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studium\se projekt\Ergebnisse\"/>
    </mc:Choice>
  </mc:AlternateContent>
  <xr:revisionPtr revIDLastSave="0" documentId="8_{ECC9F1FE-7937-4D8B-9FC2-88EE54C4908A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ar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2" i="1"/>
  <c r="L2" i="1" l="1"/>
  <c r="N11131" i="1" s="1"/>
  <c r="N9" i="1" l="1"/>
  <c r="N25" i="1"/>
  <c r="N57" i="1"/>
  <c r="N7" i="1"/>
  <c r="N71" i="1"/>
  <c r="N40" i="1"/>
  <c r="N88" i="1"/>
  <c r="N120" i="1"/>
  <c r="N168" i="1"/>
  <c r="N200" i="1"/>
  <c r="N248" i="1"/>
  <c r="N296" i="1"/>
  <c r="N328" i="1"/>
  <c r="N360" i="1"/>
  <c r="N392" i="1"/>
  <c r="N408" i="1"/>
  <c r="N440" i="1"/>
  <c r="N504" i="1"/>
  <c r="N552" i="1"/>
  <c r="N584" i="1"/>
  <c r="N616" i="1"/>
  <c r="N648" i="1"/>
  <c r="N680" i="1"/>
  <c r="N728" i="1"/>
  <c r="N776" i="1"/>
  <c r="N808" i="1"/>
  <c r="N824" i="1"/>
  <c r="N856" i="1"/>
  <c r="N888" i="1"/>
  <c r="N904" i="1"/>
  <c r="N936" i="1"/>
  <c r="N984" i="1"/>
  <c r="N1032" i="1"/>
  <c r="N1064" i="1"/>
  <c r="N1096" i="1"/>
  <c r="N1112" i="1"/>
  <c r="N1144" i="1"/>
  <c r="N1160" i="1"/>
  <c r="N1192" i="1"/>
  <c r="N1240" i="1"/>
  <c r="N1272" i="1"/>
  <c r="N1304" i="1"/>
  <c r="N1352" i="1"/>
  <c r="N1384" i="1"/>
  <c r="N1416" i="1"/>
  <c r="N1448" i="1"/>
  <c r="N1480" i="1"/>
  <c r="N1512" i="1"/>
  <c r="N1544" i="1"/>
  <c r="N1576" i="1"/>
  <c r="N1608" i="1"/>
  <c r="N1640" i="1"/>
  <c r="N1672" i="1"/>
  <c r="N1704" i="1"/>
  <c r="N1736" i="1"/>
  <c r="N1768" i="1"/>
  <c r="N113" i="1"/>
  <c r="N145" i="1"/>
  <c r="N177" i="1"/>
  <c r="N209" i="1"/>
  <c r="N241" i="1"/>
  <c r="N273" i="1"/>
  <c r="N305" i="1"/>
  <c r="N337" i="1"/>
  <c r="N369" i="1"/>
  <c r="N401" i="1"/>
  <c r="N433" i="1"/>
  <c r="N465" i="1"/>
  <c r="N497" i="1"/>
  <c r="N545" i="1"/>
  <c r="N577" i="1"/>
  <c r="N609" i="1"/>
  <c r="N641" i="1"/>
  <c r="N673" i="1"/>
  <c r="N689" i="1"/>
  <c r="N721" i="1"/>
  <c r="N753" i="1"/>
  <c r="N769" i="1"/>
  <c r="N801" i="1"/>
  <c r="N833" i="1"/>
  <c r="N865" i="1"/>
  <c r="N897" i="1"/>
  <c r="N929" i="1"/>
  <c r="N961" i="1"/>
  <c r="N993" i="1"/>
  <c r="N1025" i="1"/>
  <c r="N1057" i="1"/>
  <c r="N1089" i="1"/>
  <c r="N1121" i="1"/>
  <c r="N1137" i="1"/>
  <c r="N1169" i="1"/>
  <c r="N1201" i="1"/>
  <c r="N1233" i="1"/>
  <c r="N1265" i="1"/>
  <c r="N1329" i="1"/>
  <c r="N1361" i="1"/>
  <c r="N1393" i="1"/>
  <c r="N1425" i="1"/>
  <c r="N1457" i="1"/>
  <c r="N1489" i="1"/>
  <c r="N1521" i="1"/>
  <c r="N1553" i="1"/>
  <c r="N1585" i="1"/>
  <c r="N1617" i="1"/>
  <c r="N1649" i="1"/>
  <c r="N1697" i="1"/>
  <c r="N1729" i="1"/>
  <c r="N1761" i="1"/>
  <c r="N1793" i="1"/>
  <c r="N1825" i="1"/>
  <c r="N1857" i="1"/>
  <c r="N1889" i="1"/>
  <c r="N1921" i="1"/>
  <c r="N1953" i="1"/>
  <c r="N1969" i="1"/>
  <c r="N2001" i="1"/>
  <c r="N2033" i="1"/>
  <c r="N2049" i="1"/>
  <c r="N2065" i="1"/>
  <c r="N2097" i="1"/>
  <c r="N2129" i="1"/>
  <c r="N2177" i="1"/>
  <c r="N58" i="1"/>
  <c r="N394" i="1"/>
  <c r="N426" i="1"/>
  <c r="N458" i="1"/>
  <c r="N490" i="1"/>
  <c r="N522" i="1"/>
  <c r="N554" i="1"/>
  <c r="N586" i="1"/>
  <c r="N618" i="1"/>
  <c r="N666" i="1"/>
  <c r="N698" i="1"/>
  <c r="N714" i="1"/>
  <c r="N730" i="1"/>
  <c r="N762" i="1"/>
  <c r="N794" i="1"/>
  <c r="N810" i="1"/>
  <c r="N842" i="1"/>
  <c r="N874" i="1"/>
  <c r="N906" i="1"/>
  <c r="N938" i="1"/>
  <c r="N970" i="1"/>
  <c r="N1002" i="1"/>
  <c r="N1034" i="1"/>
  <c r="N1066" i="1"/>
  <c r="N1098" i="1"/>
  <c r="N1130" i="1"/>
  <c r="N1162" i="1"/>
  <c r="N1194" i="1"/>
  <c r="N1226" i="1"/>
  <c r="N1242" i="1"/>
  <c r="N1274" i="1"/>
  <c r="N1306" i="1"/>
  <c r="N1322" i="1"/>
  <c r="N1354" i="1"/>
  <c r="N1386" i="1"/>
  <c r="N1418" i="1"/>
  <c r="N1434" i="1"/>
  <c r="N1450" i="1"/>
  <c r="N1482" i="1"/>
  <c r="N1514" i="1"/>
  <c r="N1546" i="1"/>
  <c r="N1578" i="1"/>
  <c r="N1610" i="1"/>
  <c r="N1642" i="1"/>
  <c r="N1674" i="1"/>
  <c r="N1706" i="1"/>
  <c r="N1722" i="1"/>
  <c r="N1754" i="1"/>
  <c r="N1786" i="1"/>
  <c r="N1818" i="1"/>
  <c r="N1850" i="1"/>
  <c r="N1882" i="1"/>
  <c r="N1914" i="1"/>
  <c r="N1946" i="1"/>
  <c r="N1978" i="1"/>
  <c r="N2010" i="1"/>
  <c r="N107" i="1"/>
  <c r="N139" i="1"/>
  <c r="N171" i="1"/>
  <c r="N203" i="1"/>
  <c r="N235" i="1"/>
  <c r="N267" i="1"/>
  <c r="N299" i="1"/>
  <c r="N331" i="1"/>
  <c r="N347" i="1"/>
  <c r="N379" i="1"/>
  <c r="N411" i="1"/>
  <c r="N443" i="1"/>
  <c r="N459" i="1"/>
  <c r="N491" i="1"/>
  <c r="N523" i="1"/>
  <c r="N555" i="1"/>
  <c r="N587" i="1"/>
  <c r="N619" i="1"/>
  <c r="N651" i="1"/>
  <c r="N683" i="1"/>
  <c r="N715" i="1"/>
  <c r="N747" i="1"/>
  <c r="N779" i="1"/>
  <c r="N827" i="1"/>
  <c r="N1796" i="1"/>
  <c r="N1828" i="1"/>
  <c r="N1860" i="1"/>
  <c r="N1892" i="1"/>
  <c r="N1924" i="1"/>
  <c r="N1956" i="1"/>
  <c r="N1988" i="1"/>
  <c r="N2052" i="1"/>
  <c r="N2084" i="1"/>
  <c r="N2100" i="1"/>
  <c r="N2132" i="1"/>
  <c r="N2164" i="1"/>
  <c r="N2196" i="1"/>
  <c r="N2228" i="1"/>
  <c r="N2260" i="1"/>
  <c r="N2292" i="1"/>
  <c r="N2324" i="1"/>
  <c r="N2340" i="1"/>
  <c r="N2372" i="1"/>
  <c r="N2388" i="1"/>
  <c r="N2420" i="1"/>
  <c r="N2249" i="1"/>
  <c r="N2281" i="1"/>
  <c r="N2313" i="1"/>
  <c r="N2329" i="1"/>
  <c r="N2377" i="1"/>
  <c r="N2409" i="1"/>
  <c r="N2441" i="1"/>
  <c r="N2473" i="1"/>
  <c r="N2505" i="1"/>
  <c r="N2537" i="1"/>
  <c r="N2569" i="1"/>
  <c r="N2601" i="1"/>
  <c r="N2633" i="1"/>
  <c r="N2665" i="1"/>
  <c r="N2697" i="1"/>
  <c r="N2729" i="1"/>
  <c r="N2761" i="1"/>
  <c r="N2793" i="1"/>
  <c r="N2825" i="1"/>
  <c r="N2857" i="1"/>
  <c r="N2889" i="1"/>
  <c r="N2921" i="1"/>
  <c r="N2953" i="1"/>
  <c r="N2038" i="1"/>
  <c r="N2054" i="1"/>
  <c r="N2086" i="1"/>
  <c r="N2118" i="1"/>
  <c r="N2150" i="1"/>
  <c r="N2182" i="1"/>
  <c r="N2214" i="1"/>
  <c r="N2246" i="1"/>
  <c r="N2278" i="1"/>
  <c r="N2310" i="1"/>
  <c r="N2342" i="1"/>
  <c r="N2374" i="1"/>
  <c r="N2406" i="1"/>
  <c r="N2438" i="1"/>
  <c r="N2470" i="1"/>
  <c r="N2502" i="1"/>
  <c r="N839" i="1"/>
  <c r="N871" i="1"/>
  <c r="N903" i="1"/>
  <c r="N935" i="1"/>
  <c r="N967" i="1"/>
  <c r="N999" i="1"/>
  <c r="N1031" i="1"/>
  <c r="N1063" i="1"/>
  <c r="N1095" i="1"/>
  <c r="N1127" i="1"/>
  <c r="N1159" i="1"/>
  <c r="N1175" i="1"/>
  <c r="N1207" i="1"/>
  <c r="N1227" i="1"/>
  <c r="N1271" i="1"/>
  <c r="N1315" i="1"/>
  <c r="N1355" i="1"/>
  <c r="N1399" i="1"/>
  <c r="N1419" i="1"/>
  <c r="N1463" i="1"/>
  <c r="N1483" i="1"/>
  <c r="N1527" i="1"/>
  <c r="N1547" i="1"/>
  <c r="N1591" i="1"/>
  <c r="N1611" i="1"/>
  <c r="N1655" i="1"/>
  <c r="N1675" i="1"/>
  <c r="N1719" i="1"/>
  <c r="N1739" i="1"/>
  <c r="N1783" i="1"/>
  <c r="N1827" i="1"/>
  <c r="N1867" i="1"/>
  <c r="N1891" i="1"/>
  <c r="N1931" i="1"/>
  <c r="N2059" i="1"/>
  <c r="N2187" i="1"/>
  <c r="N2315" i="1"/>
  <c r="N2443" i="1"/>
  <c r="N2571" i="1"/>
  <c r="N2635" i="1"/>
  <c r="N2763" i="1"/>
  <c r="N2891" i="1"/>
  <c r="N3019" i="1"/>
  <c r="N3147" i="1"/>
  <c r="N3275" i="1"/>
  <c r="N3339" i="1"/>
  <c r="N3467" i="1"/>
  <c r="N3531" i="1"/>
  <c r="N3595" i="1"/>
  <c r="N2536" i="1"/>
  <c r="N2600" i="1"/>
  <c r="N2728" i="1"/>
  <c r="N2792" i="1"/>
  <c r="N2920" i="1"/>
  <c r="N2984" i="1"/>
  <c r="N3112" i="1"/>
  <c r="N3176" i="1"/>
  <c r="N3304" i="1"/>
  <c r="N3432" i="1"/>
  <c r="N3560" i="1"/>
  <c r="N3688" i="1"/>
  <c r="N3816" i="1"/>
  <c r="N3944" i="1"/>
  <c r="N4072" i="1"/>
  <c r="N4200" i="1"/>
  <c r="N4328" i="1"/>
  <c r="N4456" i="1"/>
  <c r="N4648" i="1"/>
  <c r="N4776" i="1"/>
  <c r="N3025" i="1"/>
  <c r="N3089" i="1"/>
  <c r="N3217" i="1"/>
  <c r="N3281" i="1"/>
  <c r="N3409" i="1"/>
  <c r="N3473" i="1"/>
  <c r="N3601" i="1"/>
  <c r="N3729" i="1"/>
  <c r="N3857" i="1"/>
  <c r="N4113" i="1"/>
  <c r="N4305" i="1"/>
  <c r="N4497" i="1"/>
  <c r="N4625" i="1"/>
  <c r="N4753" i="1"/>
  <c r="N4945" i="1"/>
  <c r="N5137" i="1"/>
  <c r="N5329" i="1"/>
  <c r="N5521" i="1"/>
  <c r="N5713" i="1"/>
  <c r="N5841" i="1"/>
  <c r="N2690" i="1"/>
  <c r="N2818" i="1"/>
  <c r="N2946" i="1"/>
  <c r="N3074" i="1"/>
  <c r="N3266" i="1"/>
  <c r="N3394" i="1"/>
  <c r="N3586" i="1"/>
  <c r="N3814" i="1"/>
  <c r="N3803" i="1"/>
  <c r="N4059" i="1"/>
  <c r="N4315" i="1"/>
  <c r="N4571" i="1"/>
  <c r="N4827" i="1"/>
  <c r="N5083" i="1"/>
  <c r="N5339" i="1"/>
  <c r="N5511" i="1"/>
  <c r="N5595" i="1"/>
  <c r="N5679" i="1"/>
  <c r="N5851" i="1"/>
  <c r="N5935" i="1"/>
  <c r="N6023" i="1"/>
  <c r="N6107" i="1"/>
  <c r="N6191" i="1"/>
  <c r="N6279" i="1"/>
  <c r="N6363" i="1"/>
  <c r="N6447" i="1"/>
  <c r="N6619" i="1"/>
  <c r="N6703" i="1"/>
  <c r="N4816" i="1"/>
  <c r="N4900" i="1"/>
  <c r="N4984" i="1"/>
  <c r="N5072" i="1"/>
  <c r="N5156" i="1"/>
  <c r="N5240" i="1"/>
  <c r="N5328" i="1"/>
  <c r="N5412" i="1"/>
  <c r="N5496" i="1"/>
  <c r="N5584" i="1"/>
  <c r="N5668" i="1"/>
  <c r="N5752" i="1"/>
  <c r="N5840" i="1"/>
  <c r="N5924" i="1"/>
  <c r="N6008" i="1"/>
  <c r="N6096" i="1"/>
  <c r="N6180" i="1"/>
  <c r="N6264" i="1"/>
  <c r="N6352" i="1"/>
  <c r="N6436" i="1"/>
  <c r="N6520" i="1"/>
  <c r="N6608" i="1"/>
  <c r="N6692" i="1"/>
  <c r="N6776" i="1"/>
  <c r="N6864" i="1"/>
  <c r="N6948" i="1"/>
  <c r="N7032" i="1"/>
  <c r="N7120" i="1"/>
  <c r="N7204" i="1"/>
  <c r="N7288" i="1"/>
  <c r="N7376" i="1"/>
  <c r="N7460" i="1"/>
  <c r="N7544" i="1"/>
  <c r="N7632" i="1"/>
  <c r="N7716" i="1"/>
  <c r="N7800" i="1"/>
  <c r="N7888" i="1"/>
  <c r="N7972" i="1"/>
  <c r="N8056" i="1"/>
  <c r="N8144" i="1"/>
  <c r="N8228" i="1"/>
  <c r="N8312" i="1"/>
  <c r="N8440" i="1"/>
  <c r="N8568" i="1"/>
  <c r="N8696" i="1"/>
  <c r="N8824" i="1"/>
  <c r="N8952" i="1"/>
  <c r="N9080" i="1"/>
  <c r="N9208" i="1"/>
  <c r="N9336" i="1"/>
  <c r="N9464" i="1"/>
  <c r="N9592" i="1"/>
  <c r="N9720" i="1"/>
  <c r="N9848" i="1"/>
  <c r="N9976" i="1"/>
  <c r="N10104" i="1"/>
  <c r="N5993" i="1"/>
  <c r="N6121" i="1"/>
  <c r="N6249" i="1"/>
  <c r="N6377" i="1"/>
  <c r="N6505" i="1"/>
  <c r="N6633" i="1"/>
  <c r="N6761" i="1"/>
  <c r="N6889" i="1"/>
  <c r="N7017" i="1"/>
  <c r="N7145" i="1"/>
  <c r="N7273" i="1"/>
  <c r="N7401" i="1"/>
  <c r="N7529" i="1"/>
  <c r="N7657" i="1"/>
  <c r="N7785" i="1"/>
  <c r="N7913" i="1"/>
  <c r="N8041" i="1"/>
  <c r="N8169" i="1"/>
  <c r="N8297" i="1"/>
  <c r="N8425" i="1"/>
  <c r="N8553" i="1"/>
  <c r="N8681" i="1"/>
  <c r="N8809" i="1"/>
  <c r="N8937" i="1"/>
  <c r="N9065" i="1"/>
  <c r="N9193" i="1"/>
  <c r="N9321" i="1"/>
  <c r="N9449" i="1"/>
  <c r="N9577" i="1"/>
  <c r="N9705" i="1"/>
  <c r="N9833" i="1"/>
  <c r="N9961" i="1"/>
  <c r="N10089" i="1"/>
  <c r="N10217" i="1"/>
  <c r="N10345" i="1"/>
  <c r="N10473" i="1"/>
  <c r="N10601" i="1"/>
  <c r="N10729" i="1"/>
  <c r="N10857" i="1"/>
  <c r="N10985" i="1"/>
  <c r="N11113" i="1"/>
  <c r="N11241" i="1"/>
  <c r="N6875" i="1"/>
  <c r="N7003" i="1"/>
  <c r="N7131" i="1"/>
  <c r="N7259" i="1"/>
  <c r="N7387" i="1"/>
  <c r="N7515" i="1"/>
  <c r="N7643" i="1"/>
  <c r="N7771" i="1"/>
  <c r="N7899" i="1"/>
  <c r="N8027" i="1"/>
  <c r="N8155" i="1"/>
  <c r="N8283" i="1"/>
  <c r="N8411" i="1"/>
  <c r="N8539" i="1"/>
  <c r="N8667" i="1"/>
  <c r="N8795" i="1"/>
  <c r="N8923" i="1"/>
  <c r="N9051" i="1"/>
  <c r="N9255" i="1"/>
  <c r="N9511" i="1"/>
  <c r="N9767" i="1"/>
  <c r="N10951" i="1"/>
  <c r="N10276" i="1"/>
  <c r="N10532" i="1"/>
  <c r="N10788" i="1"/>
  <c r="N11044" i="1"/>
  <c r="N11300" i="1"/>
  <c r="N11556" i="1"/>
  <c r="N4774" i="1"/>
  <c r="N5286" i="1"/>
  <c r="N5794" i="1"/>
  <c r="N6306" i="1"/>
  <c r="N6818" i="1"/>
  <c r="N7330" i="1"/>
  <c r="N7842" i="1"/>
  <c r="N8242" i="1"/>
  <c r="N8786" i="1"/>
  <c r="N9322" i="1"/>
  <c r="N9854" i="1"/>
  <c r="N10334" i="1"/>
  <c r="N10826" i="1"/>
  <c r="N11310" i="1"/>
  <c r="N9951" i="1"/>
  <c r="N10483" i="1"/>
  <c r="N11223" i="1"/>
  <c r="N11349" i="1"/>
  <c r="N11605" i="1"/>
  <c r="N4090" i="1"/>
  <c r="N4346" i="1"/>
  <c r="N4722" i="1"/>
  <c r="N5238" i="1"/>
  <c r="N5746" i="1"/>
  <c r="N6262" i="1"/>
  <c r="N6770" i="1"/>
  <c r="N7286" i="1"/>
  <c r="N7798" i="1"/>
  <c r="N8410" i="1"/>
  <c r="N8898" i="1"/>
  <c r="N9390" i="1"/>
  <c r="N9886" i="1"/>
  <c r="N10430" i="1"/>
  <c r="N10970" i="1"/>
  <c r="N11510" i="1"/>
  <c r="N10231" i="1"/>
  <c r="N10943" i="1"/>
  <c r="N13" i="1"/>
  <c r="N29" i="1"/>
  <c r="N45" i="1"/>
  <c r="N61" i="1"/>
  <c r="N77" i="1"/>
  <c r="N11" i="1"/>
  <c r="N27" i="1"/>
  <c r="N43" i="1"/>
  <c r="N59" i="1"/>
  <c r="N75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348" i="1"/>
  <c r="N364" i="1"/>
  <c r="N380" i="1"/>
  <c r="N396" i="1"/>
  <c r="N412" i="1"/>
  <c r="N428" i="1"/>
  <c r="N444" i="1"/>
  <c r="N460" i="1"/>
  <c r="N476" i="1"/>
  <c r="N492" i="1"/>
  <c r="N508" i="1"/>
  <c r="N524" i="1"/>
  <c r="N540" i="1"/>
  <c r="N556" i="1"/>
  <c r="N572" i="1"/>
  <c r="N588" i="1"/>
  <c r="N604" i="1"/>
  <c r="N620" i="1"/>
  <c r="N636" i="1"/>
  <c r="N652" i="1"/>
  <c r="N668" i="1"/>
  <c r="N684" i="1"/>
  <c r="N700" i="1"/>
  <c r="N716" i="1"/>
  <c r="N732" i="1"/>
  <c r="N748" i="1"/>
  <c r="N764" i="1"/>
  <c r="N780" i="1"/>
  <c r="N796" i="1"/>
  <c r="N812" i="1"/>
  <c r="N828" i="1"/>
  <c r="N844" i="1"/>
  <c r="N860" i="1"/>
  <c r="N876" i="1"/>
  <c r="N892" i="1"/>
  <c r="N908" i="1"/>
  <c r="N924" i="1"/>
  <c r="N940" i="1"/>
  <c r="N956" i="1"/>
  <c r="N972" i="1"/>
  <c r="N988" i="1"/>
  <c r="N1004" i="1"/>
  <c r="N1020" i="1"/>
  <c r="N1036" i="1"/>
  <c r="N1052" i="1"/>
  <c r="N1068" i="1"/>
  <c r="N1084" i="1"/>
  <c r="N1100" i="1"/>
  <c r="N1116" i="1"/>
  <c r="N1132" i="1"/>
  <c r="N1148" i="1"/>
  <c r="N1164" i="1"/>
  <c r="N1180" i="1"/>
  <c r="N1196" i="1"/>
  <c r="N1212" i="1"/>
  <c r="N1228" i="1"/>
  <c r="N1244" i="1"/>
  <c r="N1260" i="1"/>
  <c r="N1276" i="1"/>
  <c r="N1292" i="1"/>
  <c r="N1308" i="1"/>
  <c r="N1324" i="1"/>
  <c r="N1340" i="1"/>
  <c r="N1356" i="1"/>
  <c r="N1372" i="1"/>
  <c r="N1388" i="1"/>
  <c r="N1404" i="1"/>
  <c r="N1420" i="1"/>
  <c r="N1436" i="1"/>
  <c r="N1452" i="1"/>
  <c r="N1468" i="1"/>
  <c r="N1484" i="1"/>
  <c r="N1500" i="1"/>
  <c r="N1516" i="1"/>
  <c r="N1532" i="1"/>
  <c r="N1548" i="1"/>
  <c r="N1564" i="1"/>
  <c r="N1580" i="1"/>
  <c r="N1596" i="1"/>
  <c r="N1612" i="1"/>
  <c r="N1628" i="1"/>
  <c r="N1644" i="1"/>
  <c r="N1660" i="1"/>
  <c r="N1676" i="1"/>
  <c r="N1692" i="1"/>
  <c r="N1708" i="1"/>
  <c r="N1724" i="1"/>
  <c r="N1740" i="1"/>
  <c r="N1756" i="1"/>
  <c r="N85" i="1"/>
  <c r="N101" i="1"/>
  <c r="N117" i="1"/>
  <c r="N133" i="1"/>
  <c r="N149" i="1"/>
  <c r="N165" i="1"/>
  <c r="N181" i="1"/>
  <c r="N197" i="1"/>
  <c r="N213" i="1"/>
  <c r="N229" i="1"/>
  <c r="N245" i="1"/>
  <c r="N261" i="1"/>
  <c r="N277" i="1"/>
  <c r="N293" i="1"/>
  <c r="N309" i="1"/>
  <c r="N325" i="1"/>
  <c r="N341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549" i="1"/>
  <c r="N565" i="1"/>
  <c r="N581" i="1"/>
  <c r="N597" i="1"/>
  <c r="N613" i="1"/>
  <c r="N629" i="1"/>
  <c r="N645" i="1"/>
  <c r="N661" i="1"/>
  <c r="N677" i="1"/>
  <c r="N693" i="1"/>
  <c r="N709" i="1"/>
  <c r="N725" i="1"/>
  <c r="N741" i="1"/>
  <c r="N757" i="1"/>
  <c r="N773" i="1"/>
  <c r="N789" i="1"/>
  <c r="N805" i="1"/>
  <c r="N821" i="1"/>
  <c r="N837" i="1"/>
  <c r="N853" i="1"/>
  <c r="N869" i="1"/>
  <c r="N885" i="1"/>
  <c r="N901" i="1"/>
  <c r="N917" i="1"/>
  <c r="N933" i="1"/>
  <c r="N949" i="1"/>
  <c r="N965" i="1"/>
  <c r="N981" i="1"/>
  <c r="N997" i="1"/>
  <c r="N1013" i="1"/>
  <c r="N1029" i="1"/>
  <c r="N1045" i="1"/>
  <c r="N1061" i="1"/>
  <c r="N1077" i="1"/>
  <c r="N1093" i="1"/>
  <c r="N1109" i="1"/>
  <c r="N1125" i="1"/>
  <c r="N1141" i="1"/>
  <c r="N1157" i="1"/>
  <c r="N1173" i="1"/>
  <c r="N1189" i="1"/>
  <c r="N1205" i="1"/>
  <c r="N1221" i="1"/>
  <c r="N1237" i="1"/>
  <c r="N1253" i="1"/>
  <c r="N1269" i="1"/>
  <c r="N1285" i="1"/>
  <c r="N1301" i="1"/>
  <c r="N1317" i="1"/>
  <c r="N1333" i="1"/>
  <c r="N1349" i="1"/>
  <c r="N1365" i="1"/>
  <c r="N1381" i="1"/>
  <c r="N1397" i="1"/>
  <c r="N1413" i="1"/>
  <c r="N1429" i="1"/>
  <c r="N1445" i="1"/>
  <c r="N1461" i="1"/>
  <c r="N1477" i="1"/>
  <c r="N1493" i="1"/>
  <c r="N1509" i="1"/>
  <c r="N1525" i="1"/>
  <c r="N1541" i="1"/>
  <c r="N1557" i="1"/>
  <c r="N1573" i="1"/>
  <c r="N1589" i="1"/>
  <c r="N1605" i="1"/>
  <c r="N1621" i="1"/>
  <c r="N1637" i="1"/>
  <c r="N1653" i="1"/>
  <c r="N1669" i="1"/>
  <c r="N1685" i="1"/>
  <c r="N1701" i="1"/>
  <c r="N1717" i="1"/>
  <c r="N1733" i="1"/>
  <c r="N1749" i="1"/>
  <c r="N1765" i="1"/>
  <c r="N1781" i="1"/>
  <c r="N1797" i="1"/>
  <c r="N1813" i="1"/>
  <c r="N1829" i="1"/>
  <c r="N1845" i="1"/>
  <c r="N1861" i="1"/>
  <c r="N1877" i="1"/>
  <c r="N1893" i="1"/>
  <c r="N1909" i="1"/>
  <c r="N1925" i="1"/>
  <c r="N1941" i="1"/>
  <c r="N1957" i="1"/>
  <c r="N1973" i="1"/>
  <c r="N1989" i="1"/>
  <c r="N2005" i="1"/>
  <c r="N2021" i="1"/>
  <c r="N2037" i="1"/>
  <c r="N2053" i="1"/>
  <c r="N2069" i="1"/>
  <c r="N2085" i="1"/>
  <c r="N2101" i="1"/>
  <c r="N2117" i="1"/>
  <c r="N2133" i="1"/>
  <c r="N2149" i="1"/>
  <c r="N2165" i="1"/>
  <c r="N2181" i="1"/>
  <c r="N2197" i="1"/>
  <c r="N2213" i="1"/>
  <c r="N2229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350" i="1"/>
  <c r="N366" i="1"/>
  <c r="N382" i="1"/>
  <c r="N398" i="1"/>
  <c r="N414" i="1"/>
  <c r="N430" i="1"/>
  <c r="N446" i="1"/>
  <c r="N462" i="1"/>
  <c r="N478" i="1"/>
  <c r="N494" i="1"/>
  <c r="N510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1022" i="1"/>
  <c r="N1038" i="1"/>
  <c r="N1054" i="1"/>
  <c r="N1070" i="1"/>
  <c r="N1086" i="1"/>
  <c r="N1102" i="1"/>
  <c r="N1118" i="1"/>
  <c r="N1134" i="1"/>
  <c r="N1150" i="1"/>
  <c r="N1166" i="1"/>
  <c r="N1182" i="1"/>
  <c r="N1198" i="1"/>
  <c r="N1214" i="1"/>
  <c r="N1230" i="1"/>
  <c r="N1246" i="1"/>
  <c r="N1262" i="1"/>
  <c r="N1278" i="1"/>
  <c r="N1294" i="1"/>
  <c r="N1310" i="1"/>
  <c r="N1326" i="1"/>
  <c r="N1342" i="1"/>
  <c r="N1358" i="1"/>
  <c r="N1374" i="1"/>
  <c r="N1390" i="1"/>
  <c r="N1406" i="1"/>
  <c r="N1422" i="1"/>
  <c r="N1438" i="1"/>
  <c r="N1454" i="1"/>
  <c r="N1470" i="1"/>
  <c r="N1486" i="1"/>
  <c r="N1502" i="1"/>
  <c r="N1518" i="1"/>
  <c r="N1534" i="1"/>
  <c r="N1550" i="1"/>
  <c r="N1566" i="1"/>
  <c r="N1582" i="1"/>
  <c r="N1598" i="1"/>
  <c r="N1614" i="1"/>
  <c r="N1630" i="1"/>
  <c r="N1646" i="1"/>
  <c r="N1662" i="1"/>
  <c r="N1678" i="1"/>
  <c r="N1694" i="1"/>
  <c r="N1710" i="1"/>
  <c r="N1726" i="1"/>
  <c r="N1742" i="1"/>
  <c r="N1758" i="1"/>
  <c r="N1774" i="1"/>
  <c r="N1790" i="1"/>
  <c r="N1806" i="1"/>
  <c r="N1822" i="1"/>
  <c r="N1838" i="1"/>
  <c r="N1854" i="1"/>
  <c r="N1870" i="1"/>
  <c r="N1886" i="1"/>
  <c r="N1902" i="1"/>
  <c r="N1918" i="1"/>
  <c r="N1934" i="1"/>
  <c r="N1950" i="1"/>
  <c r="N1966" i="1"/>
  <c r="N1982" i="1"/>
  <c r="N1998" i="1"/>
  <c r="N2014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351" i="1"/>
  <c r="N367" i="1"/>
  <c r="N383" i="1"/>
  <c r="N399" i="1"/>
  <c r="N415" i="1"/>
  <c r="N431" i="1"/>
  <c r="N447" i="1"/>
  <c r="N463" i="1"/>
  <c r="N479" i="1"/>
  <c r="N495" i="1"/>
  <c r="N511" i="1"/>
  <c r="N527" i="1"/>
  <c r="N543" i="1"/>
  <c r="N559" i="1"/>
  <c r="N575" i="1"/>
  <c r="N591" i="1"/>
  <c r="N607" i="1"/>
  <c r="N623" i="1"/>
  <c r="N639" i="1"/>
  <c r="N655" i="1"/>
  <c r="N671" i="1"/>
  <c r="N687" i="1"/>
  <c r="N703" i="1"/>
  <c r="N719" i="1"/>
  <c r="N735" i="1"/>
  <c r="N751" i="1"/>
  <c r="N767" i="1"/>
  <c r="N783" i="1"/>
  <c r="N799" i="1"/>
  <c r="N815" i="1"/>
  <c r="N831" i="1"/>
  <c r="N1784" i="1"/>
  <c r="N1800" i="1"/>
  <c r="N1816" i="1"/>
  <c r="N1832" i="1"/>
  <c r="N1848" i="1"/>
  <c r="N1864" i="1"/>
  <c r="N1880" i="1"/>
  <c r="N1896" i="1"/>
  <c r="N1912" i="1"/>
  <c r="N1928" i="1"/>
  <c r="N1944" i="1"/>
  <c r="N1960" i="1"/>
  <c r="N1976" i="1"/>
  <c r="N1992" i="1"/>
  <c r="N2008" i="1"/>
  <c r="N2024" i="1"/>
  <c r="N2040" i="1"/>
  <c r="N2056" i="1"/>
  <c r="N2072" i="1"/>
  <c r="N2088" i="1"/>
  <c r="N2104" i="1"/>
  <c r="N2120" i="1"/>
  <c r="N2136" i="1"/>
  <c r="N2152" i="1"/>
  <c r="N2168" i="1"/>
  <c r="N2184" i="1"/>
  <c r="N2200" i="1"/>
  <c r="N2216" i="1"/>
  <c r="N2232" i="1"/>
  <c r="N2248" i="1"/>
  <c r="N2264" i="1"/>
  <c r="N2280" i="1"/>
  <c r="N2296" i="1"/>
  <c r="N2312" i="1"/>
  <c r="N2328" i="1"/>
  <c r="N2344" i="1"/>
  <c r="N2360" i="1"/>
  <c r="N2376" i="1"/>
  <c r="N2392" i="1"/>
  <c r="N2408" i="1"/>
  <c r="N2424" i="1"/>
  <c r="N2237" i="1"/>
  <c r="N2253" i="1"/>
  <c r="N2269" i="1"/>
  <c r="N2285" i="1"/>
  <c r="N2301" i="1"/>
  <c r="N2317" i="1"/>
  <c r="N2333" i="1"/>
  <c r="N2349" i="1"/>
  <c r="N2365" i="1"/>
  <c r="N2381" i="1"/>
  <c r="N2397" i="1"/>
  <c r="N2413" i="1"/>
  <c r="N2429" i="1"/>
  <c r="N2445" i="1"/>
  <c r="N2461" i="1"/>
  <c r="N2477" i="1"/>
  <c r="N2493" i="1"/>
  <c r="N2509" i="1"/>
  <c r="N2525" i="1"/>
  <c r="N2541" i="1"/>
  <c r="N2557" i="1"/>
  <c r="N2573" i="1"/>
  <c r="N2589" i="1"/>
  <c r="N2605" i="1"/>
  <c r="N2621" i="1"/>
  <c r="N2637" i="1"/>
  <c r="N2653" i="1"/>
  <c r="N2669" i="1"/>
  <c r="N2685" i="1"/>
  <c r="N2701" i="1"/>
  <c r="N2717" i="1"/>
  <c r="N2733" i="1"/>
  <c r="N2749" i="1"/>
  <c r="N2765" i="1"/>
  <c r="N2781" i="1"/>
  <c r="N2797" i="1"/>
  <c r="N2813" i="1"/>
  <c r="N2829" i="1"/>
  <c r="N2845" i="1"/>
  <c r="N2861" i="1"/>
  <c r="N2877" i="1"/>
  <c r="N2893" i="1"/>
  <c r="N2909" i="1"/>
  <c r="N2925" i="1"/>
  <c r="N2941" i="1"/>
  <c r="N2957" i="1"/>
  <c r="N2026" i="1"/>
  <c r="N2042" i="1"/>
  <c r="N2058" i="1"/>
  <c r="N2074" i="1"/>
  <c r="N2090" i="1"/>
  <c r="N2106" i="1"/>
  <c r="N2122" i="1"/>
  <c r="N2138" i="1"/>
  <c r="N2154" i="1"/>
  <c r="N2170" i="1"/>
  <c r="N2186" i="1"/>
  <c r="N2202" i="1"/>
  <c r="N2218" i="1"/>
  <c r="N2234" i="1"/>
  <c r="N2250" i="1"/>
  <c r="N2266" i="1"/>
  <c r="N2282" i="1"/>
  <c r="N2298" i="1"/>
  <c r="N2314" i="1"/>
  <c r="N2330" i="1"/>
  <c r="N2346" i="1"/>
  <c r="N2362" i="1"/>
  <c r="N2378" i="1"/>
  <c r="N2394" i="1"/>
  <c r="N2410" i="1"/>
  <c r="N2426" i="1"/>
  <c r="N2442" i="1"/>
  <c r="N2458" i="1"/>
  <c r="N2474" i="1"/>
  <c r="N2490" i="1"/>
  <c r="N2506" i="1"/>
  <c r="N2522" i="1"/>
  <c r="N843" i="1"/>
  <c r="N859" i="1"/>
  <c r="N875" i="1"/>
  <c r="N891" i="1"/>
  <c r="N907" i="1"/>
  <c r="N923" i="1"/>
  <c r="N939" i="1"/>
  <c r="N955" i="1"/>
  <c r="N971" i="1"/>
  <c r="N987" i="1"/>
  <c r="N1003" i="1"/>
  <c r="N1019" i="1"/>
  <c r="N1035" i="1"/>
  <c r="N1051" i="1"/>
  <c r="N1067" i="1"/>
  <c r="N1083" i="1"/>
  <c r="N1099" i="1"/>
  <c r="N1115" i="1"/>
  <c r="N1131" i="1"/>
  <c r="N1147" i="1"/>
  <c r="N1163" i="1"/>
  <c r="N1179" i="1"/>
  <c r="N1195" i="1"/>
  <c r="N1211" i="1"/>
  <c r="N1235" i="1"/>
  <c r="N1255" i="1"/>
  <c r="N1275" i="1"/>
  <c r="N1299" i="1"/>
  <c r="N1319" i="1"/>
  <c r="N1339" i="1"/>
  <c r="N1363" i="1"/>
  <c r="N1383" i="1"/>
  <c r="N1403" i="1"/>
  <c r="N1427" i="1"/>
  <c r="N1447" i="1"/>
  <c r="N1467" i="1"/>
  <c r="N1491" i="1"/>
  <c r="N1511" i="1"/>
  <c r="N1531" i="1"/>
  <c r="N1555" i="1"/>
  <c r="N1575" i="1"/>
  <c r="N1595" i="1"/>
  <c r="N1619" i="1"/>
  <c r="N1639" i="1"/>
  <c r="N1659" i="1"/>
  <c r="N1683" i="1"/>
  <c r="N1703" i="1"/>
  <c r="N1723" i="1"/>
  <c r="N1747" i="1"/>
  <c r="N1767" i="1"/>
  <c r="N1787" i="1"/>
  <c r="N1811" i="1"/>
  <c r="N1831" i="1"/>
  <c r="N1851" i="1"/>
  <c r="N1875" i="1"/>
  <c r="N1895" i="1"/>
  <c r="N1915" i="1"/>
  <c r="N1947" i="1"/>
  <c r="N2011" i="1"/>
  <c r="N2075" i="1"/>
  <c r="N2139" i="1"/>
  <c r="N2203" i="1"/>
  <c r="N2267" i="1"/>
  <c r="N2331" i="1"/>
  <c r="N2395" i="1"/>
  <c r="N2459" i="1"/>
  <c r="N2523" i="1"/>
  <c r="N2587" i="1"/>
  <c r="N2651" i="1"/>
  <c r="N2715" i="1"/>
  <c r="N2779" i="1"/>
  <c r="N2843" i="1"/>
  <c r="N2907" i="1"/>
  <c r="N2971" i="1"/>
  <c r="N3035" i="1"/>
  <c r="N3099" i="1"/>
  <c r="N3163" i="1"/>
  <c r="N3227" i="1"/>
  <c r="N3291" i="1"/>
  <c r="N3355" i="1"/>
  <c r="N3419" i="1"/>
  <c r="N3483" i="1"/>
  <c r="N3547" i="1"/>
  <c r="N3611" i="1"/>
  <c r="N2488" i="1"/>
  <c r="N2552" i="1"/>
  <c r="N2616" i="1"/>
  <c r="N2680" i="1"/>
  <c r="N2744" i="1"/>
  <c r="N2808" i="1"/>
  <c r="N2872" i="1"/>
  <c r="N2936" i="1"/>
  <c r="N3000" i="1"/>
  <c r="N3064" i="1"/>
  <c r="N3128" i="1"/>
  <c r="N3192" i="1"/>
  <c r="N3256" i="1"/>
  <c r="N3320" i="1"/>
  <c r="N3384" i="1"/>
  <c r="N3448" i="1"/>
  <c r="N3512" i="1"/>
  <c r="N3576" i="1"/>
  <c r="N3640" i="1"/>
  <c r="N3704" i="1"/>
  <c r="N3768" i="1"/>
  <c r="N3832" i="1"/>
  <c r="N3896" i="1"/>
  <c r="N3960" i="1"/>
  <c r="N4024" i="1"/>
  <c r="N4088" i="1"/>
  <c r="N4152" i="1"/>
  <c r="N4216" i="1"/>
  <c r="N4280" i="1"/>
  <c r="N4344" i="1"/>
  <c r="N4408" i="1"/>
  <c r="N4472" i="1"/>
  <c r="N4536" i="1"/>
  <c r="N4600" i="1"/>
  <c r="N4664" i="1"/>
  <c r="N4728" i="1"/>
  <c r="N2977" i="1"/>
  <c r="N3041" i="1"/>
  <c r="N3105" i="1"/>
  <c r="N3169" i="1"/>
  <c r="N3233" i="1"/>
  <c r="N3297" i="1"/>
  <c r="N3361" i="1"/>
  <c r="N3425" i="1"/>
  <c r="N3489" i="1"/>
  <c r="N3553" i="1"/>
  <c r="N3617" i="1"/>
  <c r="N3681" i="1"/>
  <c r="N3745" i="1"/>
  <c r="N3809" i="1"/>
  <c r="N3873" i="1"/>
  <c r="N3937" i="1"/>
  <c r="N4001" i="1"/>
  <c r="N4065" i="1"/>
  <c r="N4129" i="1"/>
  <c r="N4193" i="1"/>
  <c r="N4257" i="1"/>
  <c r="N4321" i="1"/>
  <c r="N4385" i="1"/>
  <c r="N4449" i="1"/>
  <c r="N4513" i="1"/>
  <c r="N4577" i="1"/>
  <c r="N4641" i="1"/>
  <c r="N4705" i="1"/>
  <c r="N4769" i="1"/>
  <c r="N4833" i="1"/>
  <c r="N4897" i="1"/>
  <c r="N4961" i="1"/>
  <c r="N5025" i="1"/>
  <c r="N5089" i="1"/>
  <c r="N5153" i="1"/>
  <c r="N5217" i="1"/>
  <c r="N5281" i="1"/>
  <c r="N5345" i="1"/>
  <c r="N5409" i="1"/>
  <c r="N5473" i="1"/>
  <c r="N5537" i="1"/>
  <c r="N5601" i="1"/>
  <c r="N5665" i="1"/>
  <c r="N5729" i="1"/>
  <c r="N5793" i="1"/>
  <c r="N5857" i="1"/>
  <c r="N2578" i="1"/>
  <c r="N2642" i="1"/>
  <c r="N2706" i="1"/>
  <c r="N2770" i="1"/>
  <c r="N2834" i="1"/>
  <c r="N2898" i="1"/>
  <c r="N2962" i="1"/>
  <c r="N3026" i="1"/>
  <c r="N3090" i="1"/>
  <c r="N3154" i="1"/>
  <c r="N3218" i="1"/>
  <c r="N3282" i="1"/>
  <c r="N3346" i="1"/>
  <c r="N3410" i="1"/>
  <c r="N3474" i="1"/>
  <c r="N3538" i="1"/>
  <c r="N3602" i="1"/>
  <c r="N3666" i="1"/>
  <c r="N3750" i="1"/>
  <c r="N3834" i="1"/>
  <c r="N3655" i="1"/>
  <c r="N3739" i="1"/>
  <c r="N3823" i="1"/>
  <c r="N3911" i="1"/>
  <c r="N3995" i="1"/>
  <c r="N4079" i="1"/>
  <c r="N4167" i="1"/>
  <c r="N4251" i="1"/>
  <c r="N4335" i="1"/>
  <c r="N4423" i="1"/>
  <c r="N4507" i="1"/>
  <c r="N4591" i="1"/>
  <c r="N4679" i="1"/>
  <c r="N4763" i="1"/>
  <c r="N4847" i="1"/>
  <c r="N4935" i="1"/>
  <c r="N5019" i="1"/>
  <c r="N5103" i="1"/>
  <c r="N5191" i="1"/>
  <c r="N5275" i="1"/>
  <c r="N5359" i="1"/>
  <c r="N5447" i="1"/>
  <c r="N5531" i="1"/>
  <c r="N5615" i="1"/>
  <c r="N5703" i="1"/>
  <c r="N5787" i="1"/>
  <c r="N5871" i="1"/>
  <c r="N5959" i="1"/>
  <c r="N6043" i="1"/>
  <c r="N6127" i="1"/>
  <c r="N6215" i="1"/>
  <c r="N6299" i="1"/>
  <c r="N6383" i="1"/>
  <c r="N6471" i="1"/>
  <c r="N6555" i="1"/>
  <c r="N6639" i="1"/>
  <c r="N6727" i="1"/>
  <c r="N4836" i="1"/>
  <c r="N4920" i="1"/>
  <c r="N5008" i="1"/>
  <c r="N5092" i="1"/>
  <c r="N5176" i="1"/>
  <c r="N5264" i="1"/>
  <c r="N5348" i="1"/>
  <c r="N5432" i="1"/>
  <c r="N5520" i="1"/>
  <c r="N5604" i="1"/>
  <c r="N5688" i="1"/>
  <c r="N5776" i="1"/>
  <c r="N5860" i="1"/>
  <c r="N5944" i="1"/>
  <c r="N6032" i="1"/>
  <c r="N6116" i="1"/>
  <c r="N6200" i="1"/>
  <c r="N6288" i="1"/>
  <c r="N6372" i="1"/>
  <c r="N6456" i="1"/>
  <c r="N6544" i="1"/>
  <c r="N6628" i="1"/>
  <c r="N6712" i="1"/>
  <c r="N6800" i="1"/>
  <c r="N6884" i="1"/>
  <c r="N6968" i="1"/>
  <c r="N7056" i="1"/>
  <c r="N7140" i="1"/>
  <c r="N7224" i="1"/>
  <c r="N7312" i="1"/>
  <c r="N7396" i="1"/>
  <c r="N7480" i="1"/>
  <c r="N7568" i="1"/>
  <c r="N7652" i="1"/>
  <c r="N7736" i="1"/>
  <c r="N7824" i="1"/>
  <c r="N7908" i="1"/>
  <c r="N7992" i="1"/>
  <c r="N8080" i="1"/>
  <c r="N8164" i="1"/>
  <c r="N8248" i="1"/>
  <c r="N8344" i="1"/>
  <c r="N8472" i="1"/>
  <c r="N8600" i="1"/>
  <c r="N8728" i="1"/>
  <c r="N8856" i="1"/>
  <c r="N8984" i="1"/>
  <c r="N9112" i="1"/>
  <c r="N9240" i="1"/>
  <c r="N9368" i="1"/>
  <c r="N9496" i="1"/>
  <c r="N9624" i="1"/>
  <c r="N9752" i="1"/>
  <c r="N9880" i="1"/>
  <c r="N10008" i="1"/>
  <c r="N10136" i="1"/>
  <c r="N5897" i="1"/>
  <c r="N6025" i="1"/>
  <c r="N6153" i="1"/>
  <c r="N6281" i="1"/>
  <c r="N6409" i="1"/>
  <c r="N6537" i="1"/>
  <c r="N6665" i="1"/>
  <c r="N6793" i="1"/>
  <c r="N6921" i="1"/>
  <c r="N7049" i="1"/>
  <c r="N7177" i="1"/>
  <c r="N7305" i="1"/>
  <c r="N7433" i="1"/>
  <c r="N7561" i="1"/>
  <c r="N7689" i="1"/>
  <c r="N7817" i="1"/>
  <c r="N7945" i="1"/>
  <c r="N8073" i="1"/>
  <c r="N8201" i="1"/>
  <c r="N8329" i="1"/>
  <c r="N8457" i="1"/>
  <c r="N8585" i="1"/>
  <c r="N8713" i="1"/>
  <c r="N8841" i="1"/>
  <c r="N8969" i="1"/>
  <c r="N9097" i="1"/>
  <c r="N9225" i="1"/>
  <c r="N9353" i="1"/>
  <c r="N9481" i="1"/>
  <c r="N9609" i="1"/>
  <c r="N9737" i="1"/>
  <c r="N9865" i="1"/>
  <c r="N9993" i="1"/>
  <c r="N10121" i="1"/>
  <c r="N10249" i="1"/>
  <c r="N10377" i="1"/>
  <c r="N10505" i="1"/>
  <c r="N10633" i="1"/>
  <c r="N10761" i="1"/>
  <c r="N10889" i="1"/>
  <c r="N11017" i="1"/>
  <c r="N11145" i="1"/>
  <c r="N6779" i="1"/>
  <c r="N6907" i="1"/>
  <c r="N7035" i="1"/>
  <c r="N7163" i="1"/>
  <c r="N7291" i="1"/>
  <c r="N7419" i="1"/>
  <c r="N7547" i="1"/>
  <c r="N7675" i="1"/>
  <c r="N7803" i="1"/>
  <c r="N7931" i="1"/>
  <c r="N8059" i="1"/>
  <c r="N8187" i="1"/>
  <c r="N8315" i="1"/>
  <c r="N8443" i="1"/>
  <c r="N8571" i="1"/>
  <c r="N8699" i="1"/>
  <c r="N8827" i="1"/>
  <c r="N8955" i="1"/>
  <c r="N9083" i="1"/>
  <c r="N9319" i="1"/>
  <c r="N9575" i="1"/>
  <c r="N10327" i="1"/>
  <c r="N11167" i="1"/>
  <c r="N10340" i="1"/>
  <c r="N10596" i="1"/>
  <c r="N10852" i="1"/>
  <c r="N11108" i="1"/>
  <c r="N11364" i="1"/>
  <c r="N11620" i="1"/>
  <c r="N4902" i="1"/>
  <c r="N5410" i="1"/>
  <c r="N5922" i="1"/>
  <c r="N6434" i="1"/>
  <c r="N6946" i="1"/>
  <c r="N7458" i="1"/>
  <c r="N7970" i="1"/>
  <c r="N8378" i="1"/>
  <c r="N8918" i="1"/>
  <c r="N9454" i="1"/>
  <c r="N9974" i="1"/>
  <c r="N10458" i="1"/>
  <c r="N10946" i="1"/>
  <c r="N11434" i="1"/>
  <c r="N10079" i="1"/>
  <c r="N10667" i="1"/>
  <c r="N11411" i="1"/>
  <c r="N11413" i="1"/>
  <c r="N3898" i="1"/>
  <c r="N4154" i="1"/>
  <c r="N4414" i="1"/>
  <c r="N4850" i="1"/>
  <c r="N5366" i="1"/>
  <c r="N5878" i="1"/>
  <c r="N6390" i="1"/>
  <c r="N6902" i="1"/>
  <c r="N7414" i="1"/>
  <c r="N7926" i="1"/>
  <c r="N8534" i="1"/>
  <c r="N9022" i="1"/>
  <c r="N9510" i="1"/>
  <c r="N10018" i="1"/>
  <c r="N10562" i="1"/>
  <c r="N11110" i="1"/>
  <c r="N11650" i="1"/>
  <c r="N10387" i="1"/>
  <c r="N3894" i="1"/>
  <c r="N11627" i="1"/>
  <c r="N11579" i="1"/>
  <c r="N11535" i="1"/>
  <c r="N11491" i="1"/>
  <c r="N11439" i="1"/>
  <c r="N11399" i="1"/>
  <c r="N11347" i="1"/>
  <c r="N11303" i="1"/>
  <c r="N11259" i="1"/>
  <c r="N11211" i="1"/>
  <c r="N11159" i="1"/>
  <c r="N11119" i="1"/>
  <c r="N11071" i="1"/>
  <c r="N11023" i="1"/>
  <c r="N10979" i="1"/>
  <c r="N10931" i="1"/>
  <c r="N10887" i="1"/>
  <c r="N10839" i="1"/>
  <c r="N10799" i="1"/>
  <c r="N10751" i="1"/>
  <c r="N10703" i="1"/>
  <c r="N10651" i="1"/>
  <c r="N10611" i="1"/>
  <c r="N10563" i="1"/>
  <c r="N10511" i="1"/>
  <c r="N10467" i="1"/>
  <c r="N10423" i="1"/>
  <c r="N10375" i="1"/>
  <c r="N10331" i="1"/>
  <c r="N10291" i="1"/>
  <c r="N10255" i="1"/>
  <c r="N10223" i="1"/>
  <c r="N10187" i="1"/>
  <c r="N10159" i="1"/>
  <c r="N10091" i="1"/>
  <c r="N10059" i="1"/>
  <c r="N10027" i="1"/>
  <c r="N9995" i="1"/>
  <c r="N9963" i="1"/>
  <c r="N9931" i="1"/>
  <c r="N9895" i="1"/>
  <c r="N9863" i="1"/>
  <c r="N9831" i="1"/>
  <c r="N11642" i="1"/>
  <c r="N11606" i="1"/>
  <c r="N11570" i="1"/>
  <c r="N11538" i="1"/>
  <c r="N11502" i="1"/>
  <c r="N11466" i="1"/>
  <c r="N11430" i="1"/>
  <c r="N11394" i="1"/>
  <c r="N11362" i="1"/>
  <c r="N11330" i="1"/>
  <c r="N11298" i="1"/>
  <c r="N11266" i="1"/>
  <c r="N11234" i="1"/>
  <c r="N11198" i="1"/>
  <c r="N11166" i="1"/>
  <c r="N11134" i="1"/>
  <c r="N11098" i="1"/>
  <c r="N11066" i="1"/>
  <c r="N11030" i="1"/>
  <c r="N10994" i="1"/>
  <c r="N10958" i="1"/>
  <c r="N10926" i="1"/>
  <c r="N10894" i="1"/>
  <c r="N10858" i="1"/>
  <c r="N10822" i="1"/>
  <c r="N10790" i="1"/>
  <c r="N10754" i="1"/>
  <c r="N10722" i="1"/>
  <c r="N10690" i="1"/>
  <c r="N10658" i="1"/>
  <c r="N10622" i="1"/>
  <c r="N10586" i="1"/>
  <c r="N10554" i="1"/>
  <c r="N10518" i="1"/>
  <c r="N10486" i="1"/>
  <c r="N10454" i="1"/>
  <c r="N10418" i="1"/>
  <c r="N10386" i="1"/>
  <c r="N10354" i="1"/>
  <c r="N10318" i="1"/>
  <c r="N10282" i="1"/>
  <c r="N10246" i="1"/>
  <c r="N10210" i="1"/>
  <c r="N10178" i="1"/>
  <c r="N10142" i="1"/>
  <c r="N10110" i="1"/>
  <c r="N10078" i="1"/>
  <c r="N10046" i="1"/>
  <c r="N10010" i="1"/>
  <c r="N9978" i="1"/>
  <c r="N9938" i="1"/>
  <c r="N9910" i="1"/>
  <c r="N9874" i="1"/>
  <c r="N9842" i="1"/>
  <c r="N9806" i="1"/>
  <c r="N9774" i="1"/>
  <c r="N9746" i="1"/>
  <c r="N9714" i="1"/>
  <c r="N9686" i="1"/>
  <c r="N9654" i="1"/>
  <c r="N9622" i="1"/>
  <c r="N9594" i="1"/>
  <c r="N9562" i="1"/>
  <c r="N9534" i="1"/>
  <c r="N9502" i="1"/>
  <c r="N9474" i="1"/>
  <c r="N9442" i="1"/>
  <c r="N9414" i="1"/>
  <c r="N9382" i="1"/>
  <c r="N9350" i="1"/>
  <c r="N9318" i="1"/>
  <c r="N9286" i="1"/>
  <c r="N9258" i="1"/>
  <c r="N9226" i="1"/>
  <c r="N9194" i="1"/>
  <c r="N9166" i="1"/>
  <c r="N9134" i="1"/>
  <c r="N9102" i="1"/>
  <c r="N9074" i="1"/>
  <c r="N9042" i="1"/>
  <c r="N9014" i="1"/>
  <c r="N8982" i="1"/>
  <c r="N8950" i="1"/>
  <c r="N8922" i="1"/>
  <c r="N8890" i="1"/>
  <c r="N8862" i="1"/>
  <c r="N8830" i="1"/>
  <c r="N8798" i="1"/>
  <c r="N8770" i="1"/>
  <c r="N8738" i="1"/>
  <c r="N8710" i="1"/>
  <c r="N8678" i="1"/>
  <c r="N8646" i="1"/>
  <c r="N8618" i="1"/>
  <c r="N8586" i="1"/>
  <c r="N8554" i="1"/>
  <c r="N8526" i="1"/>
  <c r="N8494" i="1"/>
  <c r="N8462" i="1"/>
  <c r="N8430" i="1"/>
  <c r="N8402" i="1"/>
  <c r="N8374" i="1"/>
  <c r="N8342" i="1"/>
  <c r="N8314" i="1"/>
  <c r="N8282" i="1"/>
  <c r="N8254" i="1"/>
  <c r="N8222" i="1"/>
  <c r="N8190" i="1"/>
  <c r="N8158" i="1"/>
  <c r="N8126" i="1"/>
  <c r="N7982" i="1"/>
  <c r="N7946" i="1"/>
  <c r="N7914" i="1"/>
  <c r="N7882" i="1"/>
  <c r="N7854" i="1"/>
  <c r="N7822" i="1"/>
  <c r="N7790" i="1"/>
  <c r="N7754" i="1"/>
  <c r="N7722" i="1"/>
  <c r="N7690" i="1"/>
  <c r="N7662" i="1"/>
  <c r="N7626" i="1"/>
  <c r="N7598" i="1"/>
  <c r="N7566" i="1"/>
  <c r="N7534" i="1"/>
  <c r="N7502" i="1"/>
  <c r="N7470" i="1"/>
  <c r="N7438" i="1"/>
  <c r="N7406" i="1"/>
  <c r="N7370" i="1"/>
  <c r="N7342" i="1"/>
  <c r="N7310" i="1"/>
  <c r="N7278" i="1"/>
  <c r="N7246" i="1"/>
  <c r="N7214" i="1"/>
  <c r="N7182" i="1"/>
  <c r="N7150" i="1"/>
  <c r="N7118" i="1"/>
  <c r="N7082" i="1"/>
  <c r="N7054" i="1"/>
  <c r="N7022" i="1"/>
  <c r="N6990" i="1"/>
  <c r="N6958" i="1"/>
  <c r="N6922" i="1"/>
  <c r="N6894" i="1"/>
  <c r="N6862" i="1"/>
  <c r="N6830" i="1"/>
  <c r="N6798" i="1"/>
  <c r="N6762" i="1"/>
  <c r="N6734" i="1"/>
  <c r="N6702" i="1"/>
  <c r="N6670" i="1"/>
  <c r="N6638" i="1"/>
  <c r="N6606" i="1"/>
  <c r="N6574" i="1"/>
  <c r="N6542" i="1"/>
  <c r="N6510" i="1"/>
  <c r="N6478" i="1"/>
  <c r="N6446" i="1"/>
  <c r="N6414" i="1"/>
  <c r="N6382" i="1"/>
  <c r="N6350" i="1"/>
  <c r="N6318" i="1"/>
  <c r="N6286" i="1"/>
  <c r="N6254" i="1"/>
  <c r="N6222" i="1"/>
  <c r="N6190" i="1"/>
  <c r="N6154" i="1"/>
  <c r="N6122" i="1"/>
  <c r="N6094" i="1"/>
  <c r="N6058" i="1"/>
  <c r="N6026" i="1"/>
  <c r="N5994" i="1"/>
  <c r="N5966" i="1"/>
  <c r="N5934" i="1"/>
  <c r="N5902" i="1"/>
  <c r="N5870" i="1"/>
  <c r="N5838" i="1"/>
  <c r="N5806" i="1"/>
  <c r="N5774" i="1"/>
  <c r="N5738" i="1"/>
  <c r="N5706" i="1"/>
  <c r="N5674" i="1"/>
  <c r="N5642" i="1"/>
  <c r="N5610" i="1"/>
  <c r="N5578" i="1"/>
  <c r="N5546" i="1"/>
  <c r="N5514" i="1"/>
  <c r="N5482" i="1"/>
  <c r="N5454" i="1"/>
  <c r="N5422" i="1"/>
  <c r="N5390" i="1"/>
  <c r="N5358" i="1"/>
  <c r="N5326" i="1"/>
  <c r="N5290" i="1"/>
  <c r="N5262" i="1"/>
  <c r="N5230" i="1"/>
  <c r="N5198" i="1"/>
  <c r="N5166" i="1"/>
  <c r="N5134" i="1"/>
  <c r="N5102" i="1"/>
  <c r="N5070" i="1"/>
  <c r="N5034" i="1"/>
  <c r="N5002" i="1"/>
  <c r="N4970" i="1"/>
  <c r="N4942" i="1"/>
  <c r="N4906" i="1"/>
  <c r="N4874" i="1"/>
  <c r="N4842" i="1"/>
  <c r="N4810" i="1"/>
  <c r="N4778" i="1"/>
  <c r="N4746" i="1"/>
  <c r="N4714" i="1"/>
  <c r="N4682" i="1"/>
  <c r="N4654" i="1"/>
  <c r="N4622" i="1"/>
  <c r="N4590" i="1"/>
  <c r="N4558" i="1"/>
  <c r="N4526" i="1"/>
  <c r="N4494" i="1"/>
  <c r="N4474" i="1"/>
  <c r="N4458" i="1"/>
  <c r="N4442" i="1"/>
  <c r="N4426" i="1"/>
  <c r="N4410" i="1"/>
  <c r="N4390" i="1"/>
  <c r="N4374" i="1"/>
  <c r="N4358" i="1"/>
  <c r="N4342" i="1"/>
  <c r="N4326" i="1"/>
  <c r="N4310" i="1"/>
  <c r="N4294" i="1"/>
  <c r="N4278" i="1"/>
  <c r="N4262" i="1"/>
  <c r="N4246" i="1"/>
  <c r="N4230" i="1"/>
  <c r="N4214" i="1"/>
  <c r="N4198" i="1"/>
  <c r="N4182" i="1"/>
  <c r="N4166" i="1"/>
  <c r="N4150" i="1"/>
  <c r="N4134" i="1"/>
  <c r="N4118" i="1"/>
  <c r="N4102" i="1"/>
  <c r="N4086" i="1"/>
  <c r="N4070" i="1"/>
  <c r="N4054" i="1"/>
  <c r="N4038" i="1"/>
  <c r="N4022" i="1"/>
  <c r="N4006" i="1"/>
  <c r="N3990" i="1"/>
  <c r="N3974" i="1"/>
  <c r="N3958" i="1"/>
  <c r="N3942" i="1"/>
  <c r="N3926" i="1"/>
  <c r="N3910" i="1"/>
  <c r="N11665" i="1"/>
  <c r="N11649" i="1"/>
  <c r="N11633" i="1"/>
  <c r="N11617" i="1"/>
  <c r="N11601" i="1"/>
  <c r="N11585" i="1"/>
  <c r="N11569" i="1"/>
  <c r="N11553" i="1"/>
  <c r="N11537" i="1"/>
  <c r="N11521" i="1"/>
  <c r="N11505" i="1"/>
  <c r="N11489" i="1"/>
  <c r="N11473" i="1"/>
  <c r="N11457" i="1"/>
  <c r="N11441" i="1"/>
  <c r="N11425" i="1"/>
  <c r="N11409" i="1"/>
  <c r="N11393" i="1"/>
  <c r="N11377" i="1"/>
  <c r="N11361" i="1"/>
  <c r="N11345" i="1"/>
  <c r="N11329" i="1"/>
  <c r="N11313" i="1"/>
  <c r="N11297" i="1"/>
  <c r="N11281" i="1"/>
  <c r="N11265" i="1"/>
  <c r="N11249" i="1"/>
  <c r="N11623" i="1"/>
  <c r="N11575" i="1"/>
  <c r="N11531" i="1"/>
  <c r="N11487" i="1"/>
  <c r="N11443" i="1"/>
  <c r="N11395" i="1"/>
  <c r="N11351" i="1"/>
  <c r="N11299" i="1"/>
  <c r="N11255" i="1"/>
  <c r="N11207" i="1"/>
  <c r="N11163" i="1"/>
  <c r="N11115" i="1"/>
  <c r="N11067" i="1"/>
  <c r="N11027" i="1"/>
  <c r="N10983" i="1"/>
  <c r="N10935" i="1"/>
  <c r="N10891" i="1"/>
  <c r="N10843" i="1"/>
  <c r="N10795" i="1"/>
  <c r="N10747" i="1"/>
  <c r="N10699" i="1"/>
  <c r="N10655" i="1"/>
  <c r="N10607" i="1"/>
  <c r="N10559" i="1"/>
  <c r="N10515" i="1"/>
  <c r="N10471" i="1"/>
  <c r="N10427" i="1"/>
  <c r="N10383" i="1"/>
  <c r="N10335" i="1"/>
  <c r="N10295" i="1"/>
  <c r="N10263" i="1"/>
  <c r="N10227" i="1"/>
  <c r="N10195" i="1"/>
  <c r="N10167" i="1"/>
  <c r="N10139" i="1"/>
  <c r="N10123" i="1"/>
  <c r="N10103" i="1"/>
  <c r="N10071" i="1"/>
  <c r="N10039" i="1"/>
  <c r="N10007" i="1"/>
  <c r="N9975" i="1"/>
  <c r="N9943" i="1"/>
  <c r="N9911" i="1"/>
  <c r="N9883" i="1"/>
  <c r="N9851" i="1"/>
  <c r="N11662" i="1"/>
  <c r="N11630" i="1"/>
  <c r="N11602" i="1"/>
  <c r="N11574" i="1"/>
  <c r="N11542" i="1"/>
  <c r="N11514" i="1"/>
  <c r="N11486" i="1"/>
  <c r="N11454" i="1"/>
  <c r="N11426" i="1"/>
  <c r="N11398" i="1"/>
  <c r="N11366" i="1"/>
  <c r="N11334" i="1"/>
  <c r="N11302" i="1"/>
  <c r="N11270" i="1"/>
  <c r="N11238" i="1"/>
  <c r="N11210" i="1"/>
  <c r="N11178" i="1"/>
  <c r="N11146" i="1"/>
  <c r="N11114" i="1"/>
  <c r="N11086" i="1"/>
  <c r="N11058" i="1"/>
  <c r="N11026" i="1"/>
  <c r="N10998" i="1"/>
  <c r="N10966" i="1"/>
  <c r="N10938" i="1"/>
  <c r="N10906" i="1"/>
  <c r="N10874" i="1"/>
  <c r="N10846" i="1"/>
  <c r="N10818" i="1"/>
  <c r="N10786" i="1"/>
  <c r="N10758" i="1"/>
  <c r="N10726" i="1"/>
  <c r="N10694" i="1"/>
  <c r="N10662" i="1"/>
  <c r="N10634" i="1"/>
  <c r="N10602" i="1"/>
  <c r="N10574" i="1"/>
  <c r="N10542" i="1"/>
  <c r="N10514" i="1"/>
  <c r="N10482" i="1"/>
  <c r="N10450" i="1"/>
  <c r="N10422" i="1"/>
  <c r="N10390" i="1"/>
  <c r="N10358" i="1"/>
  <c r="N10330" i="1"/>
  <c r="N10298" i="1"/>
  <c r="N10270" i="1"/>
  <c r="N10242" i="1"/>
  <c r="N10214" i="1"/>
  <c r="N10182" i="1"/>
  <c r="N10150" i="1"/>
  <c r="N10122" i="1"/>
  <c r="N10090" i="1"/>
  <c r="N10058" i="1"/>
  <c r="N10030" i="1"/>
  <c r="N9998" i="1"/>
  <c r="N9970" i="1"/>
  <c r="N9942" i="1"/>
  <c r="N9906" i="1"/>
  <c r="N9878" i="1"/>
  <c r="N9846" i="1"/>
  <c r="N9818" i="1"/>
  <c r="N9786" i="1"/>
  <c r="N9750" i="1"/>
  <c r="N9718" i="1"/>
  <c r="N9682" i="1"/>
  <c r="N9650" i="1"/>
  <c r="N9618" i="1"/>
  <c r="N9582" i="1"/>
  <c r="N9546" i="1"/>
  <c r="N9514" i="1"/>
  <c r="N9482" i="1"/>
  <c r="N9446" i="1"/>
  <c r="N9410" i="1"/>
  <c r="N9378" i="1"/>
  <c r="N9346" i="1"/>
  <c r="N9314" i="1"/>
  <c r="N9282" i="1"/>
  <c r="N9246" i="1"/>
  <c r="N9214" i="1"/>
  <c r="N9178" i="1"/>
  <c r="N9146" i="1"/>
  <c r="N9114" i="1"/>
  <c r="N9078" i="1"/>
  <c r="N9046" i="1"/>
  <c r="N9010" i="1"/>
  <c r="N8978" i="1"/>
  <c r="N8946" i="1"/>
  <c r="N8910" i="1"/>
  <c r="N8878" i="1"/>
  <c r="N8842" i="1"/>
  <c r="N8810" i="1"/>
  <c r="N8774" i="1"/>
  <c r="N8742" i="1"/>
  <c r="N8706" i="1"/>
  <c r="N8674" i="1"/>
  <c r="N8642" i="1"/>
  <c r="N8606" i="1"/>
  <c r="N8574" i="1"/>
  <c r="N8538" i="1"/>
  <c r="N8506" i="1"/>
  <c r="N8474" i="1"/>
  <c r="N8442" i="1"/>
  <c r="N8406" i="1"/>
  <c r="N8370" i="1"/>
  <c r="N8338" i="1"/>
  <c r="N8302" i="1"/>
  <c r="N8266" i="1"/>
  <c r="N8234" i="1"/>
  <c r="N8202" i="1"/>
  <c r="N8170" i="1"/>
  <c r="N8138" i="1"/>
  <c r="N8110" i="1"/>
  <c r="N8094" i="1"/>
  <c r="N8078" i="1"/>
  <c r="N8062" i="1"/>
  <c r="N8046" i="1"/>
  <c r="N8026" i="1"/>
  <c r="N8010" i="1"/>
  <c r="N7994" i="1"/>
  <c r="N7962" i="1"/>
  <c r="N7934" i="1"/>
  <c r="N7902" i="1"/>
  <c r="N7870" i="1"/>
  <c r="N7834" i="1"/>
  <c r="N7802" i="1"/>
  <c r="N7770" i="1"/>
  <c r="N7742" i="1"/>
  <c r="N7710" i="1"/>
  <c r="N7678" i="1"/>
  <c r="N7646" i="1"/>
  <c r="N7614" i="1"/>
  <c r="N7582" i="1"/>
  <c r="N7546" i="1"/>
  <c r="N7514" i="1"/>
  <c r="N7486" i="1"/>
  <c r="N7450" i="1"/>
  <c r="N7418" i="1"/>
  <c r="N7386" i="1"/>
  <c r="N7358" i="1"/>
  <c r="N7322" i="1"/>
  <c r="N7290" i="1"/>
  <c r="N7258" i="1"/>
  <c r="N7226" i="1"/>
  <c r="N7194" i="1"/>
  <c r="N7162" i="1"/>
  <c r="N7130" i="1"/>
  <c r="N7102" i="1"/>
  <c r="N7066" i="1"/>
  <c r="N7034" i="1"/>
  <c r="N7002" i="1"/>
  <c r="N6970" i="1"/>
  <c r="N6938" i="1"/>
  <c r="N6910" i="1"/>
  <c r="N6874" i="1"/>
  <c r="N6842" i="1"/>
  <c r="N6810" i="1"/>
  <c r="N6778" i="1"/>
  <c r="N6746" i="1"/>
  <c r="N6714" i="1"/>
  <c r="N6682" i="1"/>
  <c r="N6650" i="1"/>
  <c r="N6618" i="1"/>
  <c r="N6586" i="1"/>
  <c r="N6554" i="1"/>
  <c r="N6522" i="1"/>
  <c r="N6490" i="1"/>
  <c r="N6458" i="1"/>
  <c r="N6426" i="1"/>
  <c r="N6394" i="1"/>
  <c r="N6362" i="1"/>
  <c r="N6330" i="1"/>
  <c r="N6298" i="1"/>
  <c r="N6266" i="1"/>
  <c r="N6234" i="1"/>
  <c r="N6202" i="1"/>
  <c r="N6170" i="1"/>
  <c r="N6138" i="1"/>
  <c r="N6106" i="1"/>
  <c r="N6074" i="1"/>
  <c r="N6042" i="1"/>
  <c r="N6014" i="1"/>
  <c r="N5978" i="1"/>
  <c r="N5946" i="1"/>
  <c r="N5914" i="1"/>
  <c r="N5882" i="1"/>
  <c r="N5850" i="1"/>
  <c r="N5818" i="1"/>
  <c r="N5786" i="1"/>
  <c r="N5758" i="1"/>
  <c r="N5726" i="1"/>
  <c r="N5694" i="1"/>
  <c r="N5662" i="1"/>
  <c r="N5630" i="1"/>
  <c r="N5594" i="1"/>
  <c r="N5566" i="1"/>
  <c r="N5534" i="1"/>
  <c r="N5502" i="1"/>
  <c r="N5466" i="1"/>
  <c r="N5434" i="1"/>
  <c r="N5402" i="1"/>
  <c r="N5370" i="1"/>
  <c r="N5338" i="1"/>
  <c r="N5310" i="1"/>
  <c r="N5278" i="1"/>
  <c r="N5242" i="1"/>
  <c r="N5210" i="1"/>
  <c r="N5178" i="1"/>
  <c r="N5146" i="1"/>
  <c r="N5118" i="1"/>
  <c r="N5082" i="1"/>
  <c r="N5054" i="1"/>
  <c r="N5018" i="1"/>
  <c r="N4990" i="1"/>
  <c r="N4954" i="1"/>
  <c r="N4922" i="1"/>
  <c r="N4890" i="1"/>
  <c r="N4862" i="1"/>
  <c r="N4830" i="1"/>
  <c r="N4798" i="1"/>
  <c r="N4762" i="1"/>
  <c r="N4734" i="1"/>
  <c r="N4702" i="1"/>
  <c r="N4666" i="1"/>
  <c r="N4634" i="1"/>
  <c r="N4602" i="1"/>
  <c r="N4570" i="1"/>
  <c r="N4538" i="1"/>
  <c r="N4506" i="1"/>
  <c r="N11664" i="1"/>
  <c r="N11648" i="1"/>
  <c r="N11632" i="1"/>
  <c r="N11616" i="1"/>
  <c r="N11600" i="1"/>
  <c r="N11584" i="1"/>
  <c r="N11568" i="1"/>
  <c r="N11552" i="1"/>
  <c r="N11536" i="1"/>
  <c r="N11520" i="1"/>
  <c r="N11504" i="1"/>
  <c r="N11488" i="1"/>
  <c r="N11472" i="1"/>
  <c r="N11456" i="1"/>
  <c r="N11440" i="1"/>
  <c r="N11424" i="1"/>
  <c r="N11408" i="1"/>
  <c r="N11392" i="1"/>
  <c r="N11376" i="1"/>
  <c r="N11360" i="1"/>
  <c r="N11344" i="1"/>
  <c r="N11328" i="1"/>
  <c r="N11312" i="1"/>
  <c r="N11296" i="1"/>
  <c r="N11280" i="1"/>
  <c r="N11264" i="1"/>
  <c r="N11248" i="1"/>
  <c r="N11232" i="1"/>
  <c r="N11216" i="1"/>
  <c r="N11200" i="1"/>
  <c r="N11184" i="1"/>
  <c r="N11168" i="1"/>
  <c r="N11152" i="1"/>
  <c r="N11136" i="1"/>
  <c r="N11120" i="1"/>
  <c r="N11104" i="1"/>
  <c r="N11088" i="1"/>
  <c r="N11072" i="1"/>
  <c r="N11056" i="1"/>
  <c r="N11040" i="1"/>
  <c r="N11024" i="1"/>
  <c r="N11008" i="1"/>
  <c r="N10992" i="1"/>
  <c r="N10976" i="1"/>
  <c r="N10960" i="1"/>
  <c r="N10944" i="1"/>
  <c r="N10928" i="1"/>
  <c r="N10912" i="1"/>
  <c r="N10896" i="1"/>
  <c r="N10880" i="1"/>
  <c r="N10864" i="1"/>
  <c r="N10848" i="1"/>
  <c r="N10832" i="1"/>
  <c r="N10816" i="1"/>
  <c r="N10800" i="1"/>
  <c r="N10784" i="1"/>
  <c r="N10768" i="1"/>
  <c r="N10752" i="1"/>
  <c r="N10736" i="1"/>
  <c r="N10720" i="1"/>
  <c r="N10704" i="1"/>
  <c r="N10688" i="1"/>
  <c r="N10672" i="1"/>
  <c r="N10656" i="1"/>
  <c r="N10640" i="1"/>
  <c r="N10624" i="1"/>
  <c r="N10608" i="1"/>
  <c r="N10592" i="1"/>
  <c r="N10576" i="1"/>
  <c r="N10560" i="1"/>
  <c r="N10544" i="1"/>
  <c r="N10528" i="1"/>
  <c r="N10512" i="1"/>
  <c r="N10496" i="1"/>
  <c r="N10480" i="1"/>
  <c r="N10464" i="1"/>
  <c r="N10448" i="1"/>
  <c r="N10432" i="1"/>
  <c r="N10416" i="1"/>
  <c r="N10400" i="1"/>
  <c r="N10384" i="1"/>
  <c r="N10368" i="1"/>
  <c r="N10352" i="1"/>
  <c r="N10336" i="1"/>
  <c r="N10320" i="1"/>
  <c r="N10304" i="1"/>
  <c r="N10288" i="1"/>
  <c r="N10272" i="1"/>
  <c r="N10256" i="1"/>
  <c r="N10240" i="1"/>
  <c r="N11619" i="1"/>
  <c r="N11571" i="1"/>
  <c r="N11515" i="1"/>
  <c r="N11459" i="1"/>
  <c r="N11403" i="1"/>
  <c r="N11355" i="1"/>
  <c r="N11307" i="1"/>
  <c r="N11251" i="1"/>
  <c r="N11203" i="1"/>
  <c r="N11155" i="1"/>
  <c r="N11099" i="1"/>
  <c r="N11043" i="1"/>
  <c r="N10991" i="1"/>
  <c r="N10939" i="1"/>
  <c r="N10883" i="1"/>
  <c r="N10827" i="1"/>
  <c r="N10779" i="1"/>
  <c r="N10731" i="1"/>
  <c r="N10683" i="1"/>
  <c r="N10627" i="1"/>
  <c r="N10579" i="1"/>
  <c r="N10531" i="1"/>
  <c r="N10475" i="1"/>
  <c r="N10419" i="1"/>
  <c r="N10367" i="1"/>
  <c r="N10311" i="1"/>
  <c r="N9811" i="1"/>
  <c r="N9795" i="1"/>
  <c r="N9779" i="1"/>
  <c r="N9763" i="1"/>
  <c r="N9747" i="1"/>
  <c r="N9731" i="1"/>
  <c r="N9715" i="1"/>
  <c r="N9699" i="1"/>
  <c r="N9683" i="1"/>
  <c r="N9667" i="1"/>
  <c r="N9651" i="1"/>
  <c r="N9635" i="1"/>
  <c r="N9619" i="1"/>
  <c r="N9603" i="1"/>
  <c r="N9587" i="1"/>
  <c r="N9571" i="1"/>
  <c r="N9555" i="1"/>
  <c r="N9539" i="1"/>
  <c r="N9523" i="1"/>
  <c r="N9507" i="1"/>
  <c r="N9491" i="1"/>
  <c r="N9475" i="1"/>
  <c r="N9459" i="1"/>
  <c r="N9443" i="1"/>
  <c r="N9427" i="1"/>
  <c r="N9411" i="1"/>
  <c r="N9395" i="1"/>
  <c r="N9379" i="1"/>
  <c r="N9363" i="1"/>
  <c r="N9347" i="1"/>
  <c r="N9331" i="1"/>
  <c r="N9315" i="1"/>
  <c r="N9299" i="1"/>
  <c r="N9283" i="1"/>
  <c r="N9267" i="1"/>
  <c r="N9251" i="1"/>
  <c r="N9235" i="1"/>
  <c r="N9219" i="1"/>
  <c r="N9203" i="1"/>
  <c r="N9187" i="1"/>
  <c r="N9171" i="1"/>
  <c r="N9155" i="1"/>
  <c r="N9139" i="1"/>
  <c r="N9123" i="1"/>
  <c r="N9107" i="1"/>
  <c r="N9091" i="1"/>
  <c r="N9075" i="1"/>
  <c r="N9059" i="1"/>
  <c r="N9043" i="1"/>
  <c r="N9027" i="1"/>
  <c r="N9011" i="1"/>
  <c r="N8995" i="1"/>
  <c r="N8979" i="1"/>
  <c r="N8963" i="1"/>
  <c r="N8947" i="1"/>
  <c r="N8931" i="1"/>
  <c r="N8915" i="1"/>
  <c r="N8899" i="1"/>
  <c r="N8883" i="1"/>
  <c r="N8867" i="1"/>
  <c r="N8851" i="1"/>
  <c r="N8835" i="1"/>
  <c r="N8819" i="1"/>
  <c r="N8803" i="1"/>
  <c r="N8787" i="1"/>
  <c r="N8771" i="1"/>
  <c r="N8755" i="1"/>
  <c r="N8739" i="1"/>
  <c r="N8723" i="1"/>
  <c r="N8707" i="1"/>
  <c r="N8691" i="1"/>
  <c r="N8675" i="1"/>
  <c r="N8659" i="1"/>
  <c r="N8643" i="1"/>
  <c r="N8627" i="1"/>
  <c r="N8611" i="1"/>
  <c r="N8595" i="1"/>
  <c r="N8579" i="1"/>
  <c r="N8563" i="1"/>
  <c r="N8547" i="1"/>
  <c r="N8531" i="1"/>
  <c r="N8515" i="1"/>
  <c r="N8499" i="1"/>
  <c r="N8483" i="1"/>
  <c r="N8467" i="1"/>
  <c r="N8451" i="1"/>
  <c r="N8435" i="1"/>
  <c r="N8419" i="1"/>
  <c r="N8403" i="1"/>
  <c r="N8387" i="1"/>
  <c r="N8371" i="1"/>
  <c r="N8355" i="1"/>
  <c r="N8339" i="1"/>
  <c r="N8323" i="1"/>
  <c r="N8307" i="1"/>
  <c r="N8291" i="1"/>
  <c r="N8275" i="1"/>
  <c r="N8259" i="1"/>
  <c r="N8243" i="1"/>
  <c r="N8227" i="1"/>
  <c r="N8211" i="1"/>
  <c r="N8195" i="1"/>
  <c r="N8179" i="1"/>
  <c r="N8163" i="1"/>
  <c r="N8147" i="1"/>
  <c r="N8131" i="1"/>
  <c r="N8115" i="1"/>
  <c r="N8099" i="1"/>
  <c r="N8083" i="1"/>
  <c r="N8067" i="1"/>
  <c r="N8051" i="1"/>
  <c r="N8035" i="1"/>
  <c r="N8019" i="1"/>
  <c r="N8003" i="1"/>
  <c r="N7987" i="1"/>
  <c r="N7971" i="1"/>
  <c r="N7955" i="1"/>
  <c r="N7939" i="1"/>
  <c r="N7923" i="1"/>
  <c r="N7907" i="1"/>
  <c r="N7891" i="1"/>
  <c r="N7875" i="1"/>
  <c r="N7859" i="1"/>
  <c r="N7843" i="1"/>
  <c r="N7827" i="1"/>
  <c r="N7811" i="1"/>
  <c r="N7795" i="1"/>
  <c r="N7779" i="1"/>
  <c r="N7763" i="1"/>
  <c r="N7747" i="1"/>
  <c r="N7731" i="1"/>
  <c r="N7715" i="1"/>
  <c r="N7699" i="1"/>
  <c r="N7683" i="1"/>
  <c r="N7667" i="1"/>
  <c r="N7651" i="1"/>
  <c r="N7635" i="1"/>
  <c r="N7619" i="1"/>
  <c r="N7603" i="1"/>
  <c r="N7587" i="1"/>
  <c r="N7571" i="1"/>
  <c r="N7555" i="1"/>
  <c r="N7539" i="1"/>
  <c r="N7523" i="1"/>
  <c r="N7507" i="1"/>
  <c r="N7491" i="1"/>
  <c r="N7475" i="1"/>
  <c r="N7459" i="1"/>
  <c r="N7443" i="1"/>
  <c r="N7427" i="1"/>
  <c r="N7411" i="1"/>
  <c r="N7395" i="1"/>
  <c r="N7379" i="1"/>
  <c r="N7363" i="1"/>
  <c r="N7347" i="1"/>
  <c r="N7331" i="1"/>
  <c r="N7315" i="1"/>
  <c r="N7299" i="1"/>
  <c r="N7283" i="1"/>
  <c r="N7267" i="1"/>
  <c r="N7251" i="1"/>
  <c r="N7235" i="1"/>
  <c r="N7219" i="1"/>
  <c r="N7203" i="1"/>
  <c r="N7187" i="1"/>
  <c r="N7171" i="1"/>
  <c r="N7155" i="1"/>
  <c r="N7139" i="1"/>
  <c r="N7123" i="1"/>
  <c r="N7107" i="1"/>
  <c r="N7091" i="1"/>
  <c r="N7075" i="1"/>
  <c r="N7059" i="1"/>
  <c r="N7043" i="1"/>
  <c r="N7027" i="1"/>
  <c r="N7011" i="1"/>
  <c r="N6995" i="1"/>
  <c r="N6979" i="1"/>
  <c r="N6963" i="1"/>
  <c r="N6947" i="1"/>
  <c r="N6931" i="1"/>
  <c r="N6915" i="1"/>
  <c r="N6899" i="1"/>
  <c r="N6883" i="1"/>
  <c r="N6867" i="1"/>
  <c r="N6851" i="1"/>
  <c r="N6835" i="1"/>
  <c r="N6819" i="1"/>
  <c r="N6803" i="1"/>
  <c r="N6787" i="1"/>
  <c r="N6771" i="1"/>
  <c r="N6755" i="1"/>
  <c r="N11233" i="1"/>
  <c r="N11217" i="1"/>
  <c r="N11201" i="1"/>
  <c r="N11185" i="1"/>
  <c r="N11169" i="1"/>
  <c r="N11153" i="1"/>
  <c r="N11137" i="1"/>
  <c r="N11121" i="1"/>
  <c r="N11105" i="1"/>
  <c r="N11089" i="1"/>
  <c r="N11073" i="1"/>
  <c r="N11057" i="1"/>
  <c r="N11041" i="1"/>
  <c r="N11025" i="1"/>
  <c r="N11009" i="1"/>
  <c r="N10993" i="1"/>
  <c r="N10977" i="1"/>
  <c r="N10961" i="1"/>
  <c r="N10945" i="1"/>
  <c r="N10929" i="1"/>
  <c r="N10913" i="1"/>
  <c r="N10897" i="1"/>
  <c r="N10881" i="1"/>
  <c r="N10865" i="1"/>
  <c r="N10849" i="1"/>
  <c r="N10833" i="1"/>
  <c r="N10817" i="1"/>
  <c r="N10801" i="1"/>
  <c r="N10785" i="1"/>
  <c r="N10769" i="1"/>
  <c r="N10753" i="1"/>
  <c r="N10737" i="1"/>
  <c r="N10721" i="1"/>
  <c r="N10705" i="1"/>
  <c r="N10689" i="1"/>
  <c r="N10673" i="1"/>
  <c r="N10657" i="1"/>
  <c r="N10641" i="1"/>
  <c r="N10625" i="1"/>
  <c r="N10609" i="1"/>
  <c r="N10593" i="1"/>
  <c r="N10577" i="1"/>
  <c r="N10561" i="1"/>
  <c r="N10545" i="1"/>
  <c r="N10529" i="1"/>
  <c r="N10513" i="1"/>
  <c r="N10497" i="1"/>
  <c r="N10481" i="1"/>
  <c r="N10465" i="1"/>
  <c r="N10449" i="1"/>
  <c r="N10433" i="1"/>
  <c r="N10417" i="1"/>
  <c r="N10401" i="1"/>
  <c r="N10385" i="1"/>
  <c r="N10369" i="1"/>
  <c r="N10353" i="1"/>
  <c r="N10337" i="1"/>
  <c r="N10321" i="1"/>
  <c r="N10305" i="1"/>
  <c r="N10289" i="1"/>
  <c r="N10273" i="1"/>
  <c r="N10257" i="1"/>
  <c r="N10241" i="1"/>
  <c r="N10225" i="1"/>
  <c r="N10209" i="1"/>
  <c r="N10193" i="1"/>
  <c r="N10177" i="1"/>
  <c r="N10161" i="1"/>
  <c r="N10145" i="1"/>
  <c r="N10129" i="1"/>
  <c r="N10113" i="1"/>
  <c r="N10097" i="1"/>
  <c r="N10081" i="1"/>
  <c r="N10065" i="1"/>
  <c r="N10049" i="1"/>
  <c r="N10033" i="1"/>
  <c r="N10017" i="1"/>
  <c r="N10001" i="1"/>
  <c r="N9985" i="1"/>
  <c r="N9969" i="1"/>
  <c r="N9953" i="1"/>
  <c r="N9937" i="1"/>
  <c r="N9921" i="1"/>
  <c r="N9905" i="1"/>
  <c r="N9889" i="1"/>
  <c r="N9873" i="1"/>
  <c r="N9857" i="1"/>
  <c r="N9841" i="1"/>
  <c r="N9825" i="1"/>
  <c r="N9809" i="1"/>
  <c r="N9793" i="1"/>
  <c r="N9777" i="1"/>
  <c r="N9761" i="1"/>
  <c r="N9745" i="1"/>
  <c r="N9729" i="1"/>
  <c r="N9713" i="1"/>
  <c r="N9697" i="1"/>
  <c r="N9681" i="1"/>
  <c r="N9665" i="1"/>
  <c r="N9649" i="1"/>
  <c r="N9633" i="1"/>
  <c r="N9617" i="1"/>
  <c r="N9601" i="1"/>
  <c r="N9585" i="1"/>
  <c r="N9569" i="1"/>
  <c r="N9553" i="1"/>
  <c r="N9537" i="1"/>
  <c r="N9521" i="1"/>
  <c r="N9505" i="1"/>
  <c r="N9489" i="1"/>
  <c r="N9473" i="1"/>
  <c r="N9457" i="1"/>
  <c r="N9441" i="1"/>
  <c r="N9425" i="1"/>
  <c r="N9409" i="1"/>
  <c r="N9393" i="1"/>
  <c r="N9377" i="1"/>
  <c r="N9361" i="1"/>
  <c r="N9345" i="1"/>
  <c r="N9329" i="1"/>
  <c r="N9313" i="1"/>
  <c r="N9297" i="1"/>
  <c r="N9281" i="1"/>
  <c r="N9265" i="1"/>
  <c r="N9249" i="1"/>
  <c r="N9233" i="1"/>
  <c r="N9217" i="1"/>
  <c r="N9201" i="1"/>
  <c r="N9185" i="1"/>
  <c r="N9169" i="1"/>
  <c r="N9153" i="1"/>
  <c r="N9137" i="1"/>
  <c r="N9121" i="1"/>
  <c r="N9105" i="1"/>
  <c r="N9089" i="1"/>
  <c r="N9073" i="1"/>
  <c r="N9057" i="1"/>
  <c r="N9041" i="1"/>
  <c r="N9025" i="1"/>
  <c r="N9009" i="1"/>
  <c r="N8993" i="1"/>
  <c r="N8977" i="1"/>
  <c r="N8961" i="1"/>
  <c r="N8945" i="1"/>
  <c r="N8929" i="1"/>
  <c r="N8913" i="1"/>
  <c r="N8897" i="1"/>
  <c r="N8881" i="1"/>
  <c r="N8865" i="1"/>
  <c r="N8849" i="1"/>
  <c r="N8833" i="1"/>
  <c r="N8817" i="1"/>
  <c r="N8801" i="1"/>
  <c r="N8785" i="1"/>
  <c r="N8769" i="1"/>
  <c r="N8753" i="1"/>
  <c r="N8737" i="1"/>
  <c r="N8721" i="1"/>
  <c r="N8705" i="1"/>
  <c r="N8689" i="1"/>
  <c r="N8673" i="1"/>
  <c r="N8657" i="1"/>
  <c r="N8641" i="1"/>
  <c r="N8625" i="1"/>
  <c r="N8609" i="1"/>
  <c r="N8593" i="1"/>
  <c r="N8577" i="1"/>
  <c r="N8561" i="1"/>
  <c r="N8545" i="1"/>
  <c r="N8529" i="1"/>
  <c r="N8513" i="1"/>
  <c r="N8497" i="1"/>
  <c r="N8481" i="1"/>
  <c r="N8465" i="1"/>
  <c r="N8449" i="1"/>
  <c r="N8433" i="1"/>
  <c r="N8417" i="1"/>
  <c r="N8401" i="1"/>
  <c r="N8385" i="1"/>
  <c r="N8369" i="1"/>
  <c r="N8353" i="1"/>
  <c r="N8337" i="1"/>
  <c r="N8321" i="1"/>
  <c r="N8305" i="1"/>
  <c r="N8289" i="1"/>
  <c r="N8273" i="1"/>
  <c r="N8257" i="1"/>
  <c r="N8241" i="1"/>
  <c r="N8225" i="1"/>
  <c r="N8209" i="1"/>
  <c r="N8193" i="1"/>
  <c r="N8177" i="1"/>
  <c r="N8161" i="1"/>
  <c r="N8145" i="1"/>
  <c r="N8129" i="1"/>
  <c r="N8113" i="1"/>
  <c r="N8097" i="1"/>
  <c r="N8081" i="1"/>
  <c r="N8065" i="1"/>
  <c r="N8049" i="1"/>
  <c r="N8033" i="1"/>
  <c r="N8017" i="1"/>
  <c r="N8001" i="1"/>
  <c r="N7985" i="1"/>
  <c r="N7969" i="1"/>
  <c r="N7953" i="1"/>
  <c r="N7937" i="1"/>
  <c r="N7921" i="1"/>
  <c r="N7905" i="1"/>
  <c r="N7889" i="1"/>
  <c r="N7873" i="1"/>
  <c r="N7857" i="1"/>
  <c r="N7841" i="1"/>
  <c r="N7825" i="1"/>
  <c r="N7809" i="1"/>
  <c r="N7793" i="1"/>
  <c r="N7777" i="1"/>
  <c r="N7761" i="1"/>
  <c r="N7745" i="1"/>
  <c r="N7729" i="1"/>
  <c r="N7713" i="1"/>
  <c r="N7697" i="1"/>
  <c r="N7681" i="1"/>
  <c r="N7665" i="1"/>
  <c r="N7649" i="1"/>
  <c r="N7633" i="1"/>
  <c r="N7617" i="1"/>
  <c r="N7601" i="1"/>
  <c r="N7585" i="1"/>
  <c r="N7569" i="1"/>
  <c r="N7553" i="1"/>
  <c r="N7537" i="1"/>
  <c r="N7521" i="1"/>
  <c r="N7505" i="1"/>
  <c r="N7489" i="1"/>
  <c r="N7473" i="1"/>
  <c r="N7457" i="1"/>
  <c r="N7441" i="1"/>
  <c r="N7425" i="1"/>
  <c r="N7409" i="1"/>
  <c r="N7393" i="1"/>
  <c r="N7377" i="1"/>
  <c r="N7361" i="1"/>
  <c r="N7345" i="1"/>
  <c r="N7329" i="1"/>
  <c r="N7313" i="1"/>
  <c r="N7297" i="1"/>
  <c r="N7281" i="1"/>
  <c r="N7265" i="1"/>
  <c r="N7249" i="1"/>
  <c r="N7233" i="1"/>
  <c r="N7217" i="1"/>
  <c r="N7201" i="1"/>
  <c r="N7185" i="1"/>
  <c r="N7169" i="1"/>
  <c r="N7153" i="1"/>
  <c r="N7137" i="1"/>
  <c r="N7121" i="1"/>
  <c r="N7105" i="1"/>
  <c r="N7089" i="1"/>
  <c r="N7073" i="1"/>
  <c r="N7057" i="1"/>
  <c r="N7041" i="1"/>
  <c r="N7025" i="1"/>
  <c r="N7009" i="1"/>
  <c r="N6993" i="1"/>
  <c r="N6977" i="1"/>
  <c r="N6961" i="1"/>
  <c r="N6945" i="1"/>
  <c r="N6929" i="1"/>
  <c r="N6913" i="1"/>
  <c r="N6897" i="1"/>
  <c r="N6881" i="1"/>
  <c r="N6865" i="1"/>
  <c r="N6849" i="1"/>
  <c r="N6833" i="1"/>
  <c r="N6817" i="1"/>
  <c r="N6801" i="1"/>
  <c r="N6785" i="1"/>
  <c r="N6769" i="1"/>
  <c r="N6753" i="1"/>
  <c r="N6737" i="1"/>
  <c r="N6721" i="1"/>
  <c r="N6705" i="1"/>
  <c r="N6689" i="1"/>
  <c r="N6673" i="1"/>
  <c r="N6657" i="1"/>
  <c r="N6641" i="1"/>
  <c r="N6625" i="1"/>
  <c r="N6609" i="1"/>
  <c r="N6593" i="1"/>
  <c r="N6577" i="1"/>
  <c r="N6561" i="1"/>
  <c r="N6545" i="1"/>
  <c r="N6529" i="1"/>
  <c r="N6513" i="1"/>
  <c r="N6497" i="1"/>
  <c r="N6481" i="1"/>
  <c r="N6465" i="1"/>
  <c r="N6449" i="1"/>
  <c r="N6433" i="1"/>
  <c r="N6417" i="1"/>
  <c r="N6401" i="1"/>
  <c r="N6385" i="1"/>
  <c r="N6369" i="1"/>
  <c r="N6353" i="1"/>
  <c r="N6337" i="1"/>
  <c r="N6321" i="1"/>
  <c r="N6305" i="1"/>
  <c r="N6289" i="1"/>
  <c r="N6273" i="1"/>
  <c r="N6257" i="1"/>
  <c r="N6241" i="1"/>
  <c r="N6225" i="1"/>
  <c r="N6209" i="1"/>
  <c r="N6193" i="1"/>
  <c r="N6177" i="1"/>
  <c r="N6161" i="1"/>
  <c r="N6145" i="1"/>
  <c r="N6129" i="1"/>
  <c r="N6113" i="1"/>
  <c r="N6097" i="1"/>
  <c r="N6081" i="1"/>
  <c r="N6065" i="1"/>
  <c r="N6049" i="1"/>
  <c r="N6033" i="1"/>
  <c r="N6017" i="1"/>
  <c r="N6001" i="1"/>
  <c r="N5985" i="1"/>
  <c r="N5969" i="1"/>
  <c r="N5953" i="1"/>
  <c r="N5937" i="1"/>
  <c r="N5921" i="1"/>
  <c r="N5905" i="1"/>
  <c r="N5889" i="1"/>
  <c r="N5873" i="1"/>
  <c r="N10224" i="1"/>
  <c r="N10208" i="1"/>
  <c r="N10192" i="1"/>
  <c r="N10176" i="1"/>
  <c r="N10160" i="1"/>
  <c r="N10144" i="1"/>
  <c r="N10128" i="1"/>
  <c r="N10112" i="1"/>
  <c r="N10096" i="1"/>
  <c r="N10080" i="1"/>
  <c r="N10064" i="1"/>
  <c r="N10048" i="1"/>
  <c r="N10032" i="1"/>
  <c r="N10016" i="1"/>
  <c r="N10000" i="1"/>
  <c r="N9984" i="1"/>
  <c r="N9968" i="1"/>
  <c r="N9952" i="1"/>
  <c r="N9936" i="1"/>
  <c r="N9920" i="1"/>
  <c r="N9904" i="1"/>
  <c r="N9888" i="1"/>
  <c r="N9872" i="1"/>
  <c r="N9856" i="1"/>
  <c r="N9840" i="1"/>
  <c r="N9824" i="1"/>
  <c r="N9808" i="1"/>
  <c r="N9792" i="1"/>
  <c r="N9776" i="1"/>
  <c r="N9760" i="1"/>
  <c r="N9744" i="1"/>
  <c r="N9728" i="1"/>
  <c r="N9712" i="1"/>
  <c r="N9696" i="1"/>
  <c r="N9680" i="1"/>
  <c r="N9664" i="1"/>
  <c r="N9648" i="1"/>
  <c r="N9632" i="1"/>
  <c r="N9616" i="1"/>
  <c r="N9600" i="1"/>
  <c r="N9584" i="1"/>
  <c r="N9568" i="1"/>
  <c r="N9552" i="1"/>
  <c r="N9536" i="1"/>
  <c r="N9520" i="1"/>
  <c r="N9504" i="1"/>
  <c r="N9488" i="1"/>
  <c r="N9472" i="1"/>
  <c r="N9456" i="1"/>
  <c r="N9440" i="1"/>
  <c r="N9424" i="1"/>
  <c r="N9408" i="1"/>
  <c r="N9392" i="1"/>
  <c r="N9376" i="1"/>
  <c r="N9360" i="1"/>
  <c r="N9344" i="1"/>
  <c r="N9328" i="1"/>
  <c r="N9312" i="1"/>
  <c r="N9296" i="1"/>
  <c r="N9280" i="1"/>
  <c r="N9264" i="1"/>
  <c r="N9248" i="1"/>
  <c r="N9232" i="1"/>
  <c r="N9216" i="1"/>
  <c r="N9200" i="1"/>
  <c r="N9184" i="1"/>
  <c r="N9168" i="1"/>
  <c r="N9152" i="1"/>
  <c r="N9136" i="1"/>
  <c r="N9120" i="1"/>
  <c r="N9104" i="1"/>
  <c r="N9088" i="1"/>
  <c r="N9072" i="1"/>
  <c r="N9056" i="1"/>
  <c r="N9040" i="1"/>
  <c r="N9024" i="1"/>
  <c r="N9008" i="1"/>
  <c r="N8992" i="1"/>
  <c r="N8976" i="1"/>
  <c r="N8960" i="1"/>
  <c r="N8944" i="1"/>
  <c r="N8928" i="1"/>
  <c r="N8912" i="1"/>
  <c r="N8896" i="1"/>
  <c r="N8880" i="1"/>
  <c r="N8864" i="1"/>
  <c r="N8848" i="1"/>
  <c r="N8832" i="1"/>
  <c r="N8816" i="1"/>
  <c r="N8800" i="1"/>
  <c r="N8784" i="1"/>
  <c r="N8768" i="1"/>
  <c r="N8752" i="1"/>
  <c r="N8736" i="1"/>
  <c r="N8720" i="1"/>
  <c r="N8704" i="1"/>
  <c r="N8688" i="1"/>
  <c r="N8672" i="1"/>
  <c r="N8656" i="1"/>
  <c r="N8640" i="1"/>
  <c r="N8624" i="1"/>
  <c r="N8608" i="1"/>
  <c r="N8592" i="1"/>
  <c r="N8576" i="1"/>
  <c r="N8560" i="1"/>
  <c r="N8544" i="1"/>
  <c r="N8528" i="1"/>
  <c r="N8512" i="1"/>
  <c r="N8496" i="1"/>
  <c r="N8480" i="1"/>
  <c r="N8464" i="1"/>
  <c r="N8448" i="1"/>
  <c r="N8432" i="1"/>
  <c r="N8416" i="1"/>
  <c r="N8400" i="1"/>
  <c r="N8384" i="1"/>
  <c r="N8368" i="1"/>
  <c r="N8352" i="1"/>
  <c r="N8336" i="1"/>
  <c r="N8320" i="1"/>
  <c r="N11659" i="1"/>
  <c r="N11615" i="1"/>
  <c r="N11567" i="1"/>
  <c r="N11523" i="1"/>
  <c r="N11475" i="1"/>
  <c r="N11427" i="1"/>
  <c r="N11387" i="1"/>
  <c r="N11335" i="1"/>
  <c r="N11295" i="1"/>
  <c r="N11247" i="1"/>
  <c r="N11199" i="1"/>
  <c r="N11147" i="1"/>
  <c r="N11107" i="1"/>
  <c r="N11063" i="1"/>
  <c r="N11011" i="1"/>
  <c r="N10967" i="1"/>
  <c r="N10919" i="1"/>
  <c r="N10875" i="1"/>
  <c r="N10831" i="1"/>
  <c r="N10787" i="1"/>
  <c r="N10739" i="1"/>
  <c r="N10687" i="1"/>
  <c r="N10639" i="1"/>
  <c r="N10599" i="1"/>
  <c r="N10547" i="1"/>
  <c r="N10499" i="1"/>
  <c r="N10455" i="1"/>
  <c r="N10411" i="1"/>
  <c r="N10363" i="1"/>
  <c r="N10319" i="1"/>
  <c r="N10283" i="1"/>
  <c r="N10247" i="1"/>
  <c r="N10215" i="1"/>
  <c r="N10179" i="1"/>
  <c r="N10147" i="1"/>
  <c r="N10083" i="1"/>
  <c r="N10051" i="1"/>
  <c r="N10019" i="1"/>
  <c r="N9987" i="1"/>
  <c r="N9955" i="1"/>
  <c r="N9923" i="1"/>
  <c r="N9887" i="1"/>
  <c r="N9855" i="1"/>
  <c r="N9823" i="1"/>
  <c r="N11634" i="1"/>
  <c r="N11598" i="1"/>
  <c r="N11562" i="1"/>
  <c r="N11530" i="1"/>
  <c r="N11494" i="1"/>
  <c r="N11458" i="1"/>
  <c r="N11422" i="1"/>
  <c r="N11386" i="1"/>
  <c r="N11354" i="1"/>
  <c r="N11322" i="1"/>
  <c r="N11290" i="1"/>
  <c r="N11258" i="1"/>
  <c r="N11226" i="1"/>
  <c r="N11190" i="1"/>
  <c r="N11158" i="1"/>
  <c r="N11126" i="1"/>
  <c r="N11090" i="1"/>
  <c r="N11054" i="1"/>
  <c r="N11022" i="1"/>
  <c r="N10986" i="1"/>
  <c r="N10950" i="1"/>
  <c r="N10918" i="1"/>
  <c r="N10886" i="1"/>
  <c r="N10850" i="1"/>
  <c r="N10814" i="1"/>
  <c r="N10782" i="1"/>
  <c r="N10746" i="1"/>
  <c r="N10714" i="1"/>
  <c r="N10682" i="1"/>
  <c r="N10650" i="1"/>
  <c r="N10614" i="1"/>
  <c r="N10578" i="1"/>
  <c r="N10546" i="1"/>
  <c r="N10510" i="1"/>
  <c r="N10478" i="1"/>
  <c r="N10446" i="1"/>
  <c r="N10410" i="1"/>
  <c r="N10378" i="1"/>
  <c r="N10346" i="1"/>
  <c r="N10310" i="1"/>
  <c r="N10274" i="1"/>
  <c r="N10238" i="1"/>
  <c r="N10202" i="1"/>
  <c r="N10170" i="1"/>
  <c r="N10134" i="1"/>
  <c r="N10102" i="1"/>
  <c r="N10070" i="1"/>
  <c r="N10038" i="1"/>
  <c r="N10002" i="1"/>
  <c r="N9966" i="1"/>
  <c r="N9930" i="1"/>
  <c r="N9902" i="1"/>
  <c r="N9866" i="1"/>
  <c r="N9830" i="1"/>
  <c r="N9798" i="1"/>
  <c r="N9770" i="1"/>
  <c r="N9738" i="1"/>
  <c r="N9706" i="1"/>
  <c r="N9678" i="1"/>
  <c r="N9646" i="1"/>
  <c r="N9614" i="1"/>
  <c r="N9586" i="1"/>
  <c r="N9554" i="1"/>
  <c r="N9526" i="1"/>
  <c r="N9494" i="1"/>
  <c r="N9466" i="1"/>
  <c r="N9434" i="1"/>
  <c r="N9406" i="1"/>
  <c r="N9374" i="1"/>
  <c r="N9342" i="1"/>
  <c r="N9310" i="1"/>
  <c r="N9278" i="1"/>
  <c r="N9250" i="1"/>
  <c r="N9218" i="1"/>
  <c r="N9186" i="1"/>
  <c r="N9158" i="1"/>
  <c r="N9126" i="1"/>
  <c r="N9098" i="1"/>
  <c r="N9066" i="1"/>
  <c r="N9034" i="1"/>
  <c r="N9006" i="1"/>
  <c r="N8974" i="1"/>
  <c r="N8942" i="1"/>
  <c r="N8914" i="1"/>
  <c r="N8882" i="1"/>
  <c r="N8854" i="1"/>
  <c r="N8822" i="1"/>
  <c r="N8790" i="1"/>
  <c r="N8762" i="1"/>
  <c r="N8730" i="1"/>
  <c r="N8702" i="1"/>
  <c r="N8670" i="1"/>
  <c r="N8638" i="1"/>
  <c r="N8610" i="1"/>
  <c r="N8578" i="1"/>
  <c r="N8550" i="1"/>
  <c r="N8518" i="1"/>
  <c r="N8486" i="1"/>
  <c r="N8454" i="1"/>
  <c r="N8426" i="1"/>
  <c r="N8394" i="1"/>
  <c r="N8366" i="1"/>
  <c r="N8334" i="1"/>
  <c r="N8306" i="1"/>
  <c r="N8278" i="1"/>
  <c r="N8246" i="1"/>
  <c r="N8214" i="1"/>
  <c r="N8182" i="1"/>
  <c r="N8150" i="1"/>
  <c r="N8118" i="1"/>
  <c r="N7974" i="1"/>
  <c r="N7938" i="1"/>
  <c r="N7906" i="1"/>
  <c r="N7874" i="1"/>
  <c r="N7846" i="1"/>
  <c r="N7814" i="1"/>
  <c r="N7782" i="1"/>
  <c r="N7746" i="1"/>
  <c r="N7714" i="1"/>
  <c r="N7682" i="1"/>
  <c r="N7650" i="1"/>
  <c r="N7618" i="1"/>
  <c r="N7586" i="1"/>
  <c r="N7558" i="1"/>
  <c r="N7526" i="1"/>
  <c r="N7494" i="1"/>
  <c r="N7462" i="1"/>
  <c r="N7430" i="1"/>
  <c r="N7394" i="1"/>
  <c r="N7362" i="1"/>
  <c r="N7334" i="1"/>
  <c r="N7302" i="1"/>
  <c r="N7270" i="1"/>
  <c r="N7238" i="1"/>
  <c r="N7206" i="1"/>
  <c r="N7174" i="1"/>
  <c r="N7142" i="1"/>
  <c r="N7106" i="1"/>
  <c r="N7078" i="1"/>
  <c r="N7046" i="1"/>
  <c r="N7014" i="1"/>
  <c r="N6982" i="1"/>
  <c r="N6950" i="1"/>
  <c r="N6914" i="1"/>
  <c r="N6886" i="1"/>
  <c r="N6854" i="1"/>
  <c r="N6822" i="1"/>
  <c r="N6790" i="1"/>
  <c r="N6754" i="1"/>
  <c r="N6722" i="1"/>
  <c r="N6694" i="1"/>
  <c r="N6662" i="1"/>
  <c r="N6630" i="1"/>
  <c r="N6598" i="1"/>
  <c r="N6566" i="1"/>
  <c r="N6534" i="1"/>
  <c r="N6502" i="1"/>
  <c r="N6470" i="1"/>
  <c r="N6438" i="1"/>
  <c r="N6406" i="1"/>
  <c r="N6374" i="1"/>
  <c r="N6342" i="1"/>
  <c r="N6310" i="1"/>
  <c r="N6278" i="1"/>
  <c r="N6242" i="1"/>
  <c r="N6214" i="1"/>
  <c r="N6182" i="1"/>
  <c r="N6150" i="1"/>
  <c r="N6118" i="1"/>
  <c r="N6086" i="1"/>
  <c r="N6054" i="1"/>
  <c r="N6022" i="1"/>
  <c r="N5990" i="1"/>
  <c r="N5958" i="1"/>
  <c r="N5926" i="1"/>
  <c r="N5894" i="1"/>
  <c r="N5862" i="1"/>
  <c r="N5830" i="1"/>
  <c r="N5798" i="1"/>
  <c r="N5762" i="1"/>
  <c r="N5730" i="1"/>
  <c r="N5698" i="1"/>
  <c r="N5666" i="1"/>
  <c r="N5634" i="1"/>
  <c r="N5606" i="1"/>
  <c r="N5570" i="1"/>
  <c r="N5538" i="1"/>
  <c r="N5506" i="1"/>
  <c r="N5474" i="1"/>
  <c r="N5446" i="1"/>
  <c r="N5414" i="1"/>
  <c r="N5382" i="1"/>
  <c r="N5350" i="1"/>
  <c r="N5318" i="1"/>
  <c r="N5282" i="1"/>
  <c r="N5254" i="1"/>
  <c r="N5222" i="1"/>
  <c r="N5190" i="1"/>
  <c r="N5158" i="1"/>
  <c r="N5126" i="1"/>
  <c r="N5094" i="1"/>
  <c r="N5062" i="1"/>
  <c r="N5030" i="1"/>
  <c r="N4994" i="1"/>
  <c r="N4962" i="1"/>
  <c r="N4934" i="1"/>
  <c r="N4898" i="1"/>
  <c r="N4866" i="1"/>
  <c r="N4834" i="1"/>
  <c r="N4802" i="1"/>
  <c r="N4770" i="1"/>
  <c r="N4738" i="1"/>
  <c r="N4706" i="1"/>
  <c r="N4674" i="1"/>
  <c r="N4646" i="1"/>
  <c r="N4614" i="1"/>
  <c r="N4582" i="1"/>
  <c r="N4550" i="1"/>
  <c r="N4518" i="1"/>
  <c r="N4490" i="1"/>
  <c r="N4470" i="1"/>
  <c r="N4454" i="1"/>
  <c r="N4438" i="1"/>
  <c r="N4422" i="1"/>
  <c r="N4406" i="1"/>
  <c r="N4386" i="1"/>
  <c r="N4370" i="1"/>
  <c r="N4354" i="1"/>
  <c r="N4338" i="1"/>
  <c r="N4322" i="1"/>
  <c r="N4306" i="1"/>
  <c r="N4290" i="1"/>
  <c r="N4274" i="1"/>
  <c r="N4258" i="1"/>
  <c r="N4242" i="1"/>
  <c r="N4226" i="1"/>
  <c r="N4210" i="1"/>
  <c r="N4194" i="1"/>
  <c r="N4178" i="1"/>
  <c r="N4162" i="1"/>
  <c r="N4146" i="1"/>
  <c r="N4130" i="1"/>
  <c r="N4114" i="1"/>
  <c r="N4098" i="1"/>
  <c r="N4082" i="1"/>
  <c r="N4066" i="1"/>
  <c r="N4050" i="1"/>
  <c r="N4034" i="1"/>
  <c r="N4018" i="1"/>
  <c r="N4002" i="1"/>
  <c r="N3986" i="1"/>
  <c r="N3970" i="1"/>
  <c r="N3954" i="1"/>
  <c r="N3938" i="1"/>
  <c r="N3922" i="1"/>
  <c r="N3906" i="1"/>
  <c r="N11661" i="1"/>
  <c r="N11645" i="1"/>
  <c r="N11629" i="1"/>
  <c r="N11613" i="1"/>
  <c r="N11597" i="1"/>
  <c r="N11581" i="1"/>
  <c r="N11565" i="1"/>
  <c r="N11549" i="1"/>
  <c r="N11533" i="1"/>
  <c r="N11517" i="1"/>
  <c r="N11501" i="1"/>
  <c r="N11485" i="1"/>
  <c r="N11469" i="1"/>
  <c r="N11453" i="1"/>
  <c r="N11437" i="1"/>
  <c r="N11421" i="1"/>
  <c r="N11405" i="1"/>
  <c r="N11389" i="1"/>
  <c r="N11373" i="1"/>
  <c r="N11357" i="1"/>
  <c r="N11341" i="1"/>
  <c r="N11325" i="1"/>
  <c r="N11309" i="1"/>
  <c r="N11293" i="1"/>
  <c r="N11277" i="1"/>
  <c r="N11261" i="1"/>
  <c r="N11663" i="1"/>
  <c r="N11611" i="1"/>
  <c r="N11563" i="1"/>
  <c r="N11519" i="1"/>
  <c r="N11479" i="1"/>
  <c r="N11435" i="1"/>
  <c r="N11383" i="1"/>
  <c r="N11339" i="1"/>
  <c r="N11287" i="1"/>
  <c r="N11243" i="1"/>
  <c r="N11195" i="1"/>
  <c r="N11151" i="1"/>
  <c r="N11103" i="1"/>
  <c r="N11059" i="1"/>
  <c r="N11015" i="1"/>
  <c r="N10971" i="1"/>
  <c r="N10923" i="1"/>
  <c r="N10879" i="1"/>
  <c r="N10835" i="1"/>
  <c r="N10783" i="1"/>
  <c r="N10735" i="1"/>
  <c r="N10691" i="1"/>
  <c r="N10643" i="1"/>
  <c r="N10595" i="1"/>
  <c r="N10551" i="1"/>
  <c r="N10507" i="1"/>
  <c r="N10463" i="1"/>
  <c r="N10415" i="1"/>
  <c r="N10371" i="1"/>
  <c r="N10323" i="1"/>
  <c r="N10287" i="1"/>
  <c r="N10251" i="1"/>
  <c r="N10219" i="1"/>
  <c r="N10191" i="1"/>
  <c r="N10155" i="1"/>
  <c r="N10135" i="1"/>
  <c r="N10119" i="1"/>
  <c r="N10095" i="1"/>
  <c r="N10063" i="1"/>
  <c r="N10031" i="1"/>
  <c r="N9999" i="1"/>
  <c r="N9967" i="1"/>
  <c r="N9935" i="1"/>
  <c r="N9907" i="1"/>
  <c r="N9875" i="1"/>
  <c r="N9843" i="1"/>
  <c r="N11654" i="1"/>
  <c r="N11626" i="1"/>
  <c r="N11594" i="1"/>
  <c r="N11566" i="1"/>
  <c r="N11534" i="1"/>
  <c r="N11506" i="1"/>
  <c r="N11478" i="1"/>
  <c r="N11450" i="1"/>
  <c r="N11418" i="1"/>
  <c r="N11390" i="1"/>
  <c r="N11358" i="1"/>
  <c r="N11326" i="1"/>
  <c r="N11294" i="1"/>
  <c r="N11262" i="1"/>
  <c r="N11230" i="1"/>
  <c r="N11202" i="1"/>
  <c r="N11170" i="1"/>
  <c r="N11138" i="1"/>
  <c r="N11106" i="1"/>
  <c r="N11078" i="1"/>
  <c r="N11050" i="1"/>
  <c r="N11018" i="1"/>
  <c r="N10990" i="1"/>
  <c r="N10962" i="1"/>
  <c r="N10930" i="1"/>
  <c r="N10898" i="1"/>
  <c r="N10870" i="1"/>
  <c r="N10842" i="1"/>
  <c r="N10810" i="1"/>
  <c r="N10778" i="1"/>
  <c r="N10750" i="1"/>
  <c r="N10718" i="1"/>
  <c r="N10686" i="1"/>
  <c r="N10654" i="1"/>
  <c r="N10626" i="1"/>
  <c r="N10594" i="1"/>
  <c r="N10566" i="1"/>
  <c r="N10534" i="1"/>
  <c r="N10506" i="1"/>
  <c r="N10474" i="1"/>
  <c r="N10442" i="1"/>
  <c r="N10414" i="1"/>
  <c r="N10382" i="1"/>
  <c r="N10350" i="1"/>
  <c r="N10322" i="1"/>
  <c r="N10294" i="1"/>
  <c r="N10266" i="1"/>
  <c r="N10234" i="1"/>
  <c r="N10206" i="1"/>
  <c r="N10174" i="1"/>
  <c r="N10146" i="1"/>
  <c r="N10114" i="1"/>
  <c r="N10082" i="1"/>
  <c r="N10050" i="1"/>
  <c r="N10022" i="1"/>
  <c r="N9990" i="1"/>
  <c r="N9962" i="1"/>
  <c r="N9934" i="1"/>
  <c r="N9898" i="1"/>
  <c r="N9870" i="1"/>
  <c r="N9838" i="1"/>
  <c r="N9810" i="1"/>
  <c r="N9778" i="1"/>
  <c r="N9742" i="1"/>
  <c r="N9710" i="1"/>
  <c r="N9674" i="1"/>
  <c r="N9642" i="1"/>
  <c r="N9606" i="1"/>
  <c r="N9574" i="1"/>
  <c r="N9538" i="1"/>
  <c r="N9506" i="1"/>
  <c r="N9470" i="1"/>
  <c r="N9438" i="1"/>
  <c r="N9402" i="1"/>
  <c r="N9370" i="1"/>
  <c r="N9338" i="1"/>
  <c r="N9306" i="1"/>
  <c r="N9270" i="1"/>
  <c r="N9238" i="1"/>
  <c r="N9206" i="1"/>
  <c r="N9170" i="1"/>
  <c r="N9138" i="1"/>
  <c r="N9106" i="1"/>
  <c r="N9070" i="1"/>
  <c r="N9038" i="1"/>
  <c r="N9002" i="1"/>
  <c r="N8970" i="1"/>
  <c r="N8938" i="1"/>
  <c r="N8902" i="1"/>
  <c r="N8870" i="1"/>
  <c r="N8834" i="1"/>
  <c r="N8802" i="1"/>
  <c r="N8766" i="1"/>
  <c r="N8734" i="1"/>
  <c r="N8698" i="1"/>
  <c r="N8666" i="1"/>
  <c r="N8630" i="1"/>
  <c r="N8598" i="1"/>
  <c r="N8566" i="1"/>
  <c r="N8530" i="1"/>
  <c r="N8498" i="1"/>
  <c r="N8466" i="1"/>
  <c r="N8434" i="1"/>
  <c r="N8398" i="1"/>
  <c r="N8362" i="1"/>
  <c r="N8326" i="1"/>
  <c r="N8294" i="1"/>
  <c r="N8258" i="1"/>
  <c r="N8226" i="1"/>
  <c r="N8194" i="1"/>
  <c r="N8162" i="1"/>
  <c r="N8130" i="1"/>
  <c r="N8106" i="1"/>
  <c r="N8090" i="1"/>
  <c r="N8074" i="1"/>
  <c r="N8058" i="1"/>
  <c r="N8042" i="1"/>
  <c r="N8022" i="1"/>
  <c r="N8006" i="1"/>
  <c r="N7986" i="1"/>
  <c r="N7958" i="1"/>
  <c r="N7922" i="1"/>
  <c r="N7894" i="1"/>
  <c r="N7862" i="1"/>
  <c r="N7826" i="1"/>
  <c r="N7794" i="1"/>
  <c r="N7762" i="1"/>
  <c r="N7730" i="1"/>
  <c r="N7702" i="1"/>
  <c r="N7670" i="1"/>
  <c r="N7634" i="1"/>
  <c r="N7602" i="1"/>
  <c r="N7570" i="1"/>
  <c r="N7538" i="1"/>
  <c r="N7506" i="1"/>
  <c r="N7474" i="1"/>
  <c r="N7442" i="1"/>
  <c r="N7410" i="1"/>
  <c r="N7378" i="1"/>
  <c r="N7346" i="1"/>
  <c r="N7314" i="1"/>
  <c r="N7282" i="1"/>
  <c r="N7250" i="1"/>
  <c r="N7218" i="1"/>
  <c r="N7186" i="1"/>
  <c r="N7154" i="1"/>
  <c r="N7122" i="1"/>
  <c r="N7094" i="1"/>
  <c r="N7058" i="1"/>
  <c r="N7026" i="1"/>
  <c r="N6994" i="1"/>
  <c r="N6962" i="1"/>
  <c r="N6930" i="1"/>
  <c r="N6898" i="1"/>
  <c r="N6866" i="1"/>
  <c r="N6834" i="1"/>
  <c r="N6802" i="1"/>
  <c r="N6774" i="1"/>
  <c r="N6738" i="1"/>
  <c r="N6706" i="1"/>
  <c r="N6674" i="1"/>
  <c r="N6642" i="1"/>
  <c r="N6610" i="1"/>
  <c r="N6578" i="1"/>
  <c r="N6546" i="1"/>
  <c r="N6514" i="1"/>
  <c r="N6482" i="1"/>
  <c r="N6450" i="1"/>
  <c r="N6418" i="1"/>
  <c r="N6386" i="1"/>
  <c r="N6354" i="1"/>
  <c r="N6322" i="1"/>
  <c r="N6290" i="1"/>
  <c r="N6258" i="1"/>
  <c r="N6226" i="1"/>
  <c r="N6194" i="1"/>
  <c r="N6162" i="1"/>
  <c r="N6134" i="1"/>
  <c r="N6098" i="1"/>
  <c r="N6070" i="1"/>
  <c r="N6038" i="1"/>
  <c r="N6002" i="1"/>
  <c r="N5970" i="1"/>
  <c r="N5938" i="1"/>
  <c r="N5906" i="1"/>
  <c r="N5874" i="1"/>
  <c r="N5842" i="1"/>
  <c r="N5810" i="1"/>
  <c r="N5778" i="1"/>
  <c r="N5750" i="1"/>
  <c r="N5718" i="1"/>
  <c r="N5686" i="1"/>
  <c r="N5654" i="1"/>
  <c r="N5622" i="1"/>
  <c r="N5586" i="1"/>
  <c r="N5558" i="1"/>
  <c r="N5526" i="1"/>
  <c r="N5490" i="1"/>
  <c r="N5458" i="1"/>
  <c r="N5426" i="1"/>
  <c r="N5398" i="1"/>
  <c r="N5362" i="1"/>
  <c r="N5330" i="1"/>
  <c r="N5298" i="1"/>
  <c r="N5270" i="1"/>
  <c r="N5234" i="1"/>
  <c r="N5202" i="1"/>
  <c r="N5170" i="1"/>
  <c r="N5138" i="1"/>
  <c r="N5110" i="1"/>
  <c r="N5074" i="1"/>
  <c r="N5046" i="1"/>
  <c r="N5010" i="1"/>
  <c r="N4982" i="1"/>
  <c r="N4946" i="1"/>
  <c r="N4918" i="1"/>
  <c r="N4886" i="1"/>
  <c r="N4854" i="1"/>
  <c r="N4822" i="1"/>
  <c r="N4790" i="1"/>
  <c r="N4754" i="1"/>
  <c r="N4726" i="1"/>
  <c r="N4694" i="1"/>
  <c r="N4658" i="1"/>
  <c r="N4626" i="1"/>
  <c r="N4594" i="1"/>
  <c r="N4562" i="1"/>
  <c r="N4530" i="1"/>
  <c r="N4498" i="1"/>
  <c r="N11660" i="1"/>
  <c r="N11644" i="1"/>
  <c r="N11628" i="1"/>
  <c r="N11612" i="1"/>
  <c r="N11596" i="1"/>
  <c r="N11580" i="1"/>
  <c r="N11564" i="1"/>
  <c r="N11548" i="1"/>
  <c r="N11532" i="1"/>
  <c r="N11516" i="1"/>
  <c r="N11500" i="1"/>
  <c r="N11484" i="1"/>
  <c r="N11468" i="1"/>
  <c r="N11452" i="1"/>
  <c r="N11436" i="1"/>
  <c r="N11420" i="1"/>
  <c r="N11404" i="1"/>
  <c r="N11388" i="1"/>
  <c r="N11372" i="1"/>
  <c r="N11356" i="1"/>
  <c r="N11340" i="1"/>
  <c r="N11324" i="1"/>
  <c r="N11308" i="1"/>
  <c r="N11292" i="1"/>
  <c r="N11276" i="1"/>
  <c r="N11260" i="1"/>
  <c r="N11244" i="1"/>
  <c r="N11228" i="1"/>
  <c r="N11212" i="1"/>
  <c r="N11196" i="1"/>
  <c r="N11180" i="1"/>
  <c r="N11164" i="1"/>
  <c r="N11148" i="1"/>
  <c r="N11132" i="1"/>
  <c r="N11116" i="1"/>
  <c r="N11100" i="1"/>
  <c r="N11084" i="1"/>
  <c r="N11068" i="1"/>
  <c r="N11052" i="1"/>
  <c r="N11036" i="1"/>
  <c r="N11020" i="1"/>
  <c r="N11004" i="1"/>
  <c r="N10988" i="1"/>
  <c r="N10972" i="1"/>
  <c r="N10956" i="1"/>
  <c r="N10940" i="1"/>
  <c r="N10924" i="1"/>
  <c r="N10908" i="1"/>
  <c r="N10892" i="1"/>
  <c r="N10876" i="1"/>
  <c r="N10860" i="1"/>
  <c r="N10844" i="1"/>
  <c r="N10828" i="1"/>
  <c r="N10812" i="1"/>
  <c r="N10796" i="1"/>
  <c r="N10780" i="1"/>
  <c r="N10764" i="1"/>
  <c r="N10748" i="1"/>
  <c r="N10732" i="1"/>
  <c r="N10716" i="1"/>
  <c r="N10700" i="1"/>
  <c r="N10684" i="1"/>
  <c r="N10668" i="1"/>
  <c r="N10652" i="1"/>
  <c r="N10636" i="1"/>
  <c r="N10620" i="1"/>
  <c r="N10604" i="1"/>
  <c r="N10588" i="1"/>
  <c r="N10572" i="1"/>
  <c r="N10556" i="1"/>
  <c r="N10540" i="1"/>
  <c r="N10524" i="1"/>
  <c r="N10508" i="1"/>
  <c r="N10492" i="1"/>
  <c r="N10476" i="1"/>
  <c r="N10460" i="1"/>
  <c r="N10444" i="1"/>
  <c r="N10428" i="1"/>
  <c r="N10412" i="1"/>
  <c r="N10396" i="1"/>
  <c r="N10380" i="1"/>
  <c r="N10364" i="1"/>
  <c r="N10348" i="1"/>
  <c r="N10332" i="1"/>
  <c r="N10316" i="1"/>
  <c r="N10300" i="1"/>
  <c r="N10284" i="1"/>
  <c r="N10268" i="1"/>
  <c r="N10252" i="1"/>
  <c r="N11655" i="1"/>
  <c r="N11607" i="1"/>
  <c r="N11555" i="1"/>
  <c r="N11499" i="1"/>
  <c r="N11447" i="1"/>
  <c r="N11391" i="1"/>
  <c r="N11343" i="1"/>
  <c r="N11291" i="1"/>
  <c r="N11239" i="1"/>
  <c r="N11191" i="1"/>
  <c r="N11143" i="1"/>
  <c r="N11087" i="1"/>
  <c r="N11031" i="1"/>
  <c r="N10975" i="1"/>
  <c r="N10927" i="1"/>
  <c r="N10871" i="1"/>
  <c r="N10815" i="1"/>
  <c r="N10767" i="1"/>
  <c r="N10719" i="1"/>
  <c r="N10671" i="1"/>
  <c r="N10615" i="1"/>
  <c r="N10567" i="1"/>
  <c r="N10519" i="1"/>
  <c r="N10459" i="1"/>
  <c r="N10403" i="1"/>
  <c r="N10355" i="1"/>
  <c r="N10259" i="1"/>
  <c r="N9807" i="1"/>
  <c r="N9791" i="1"/>
  <c r="N9775" i="1"/>
  <c r="N9759" i="1"/>
  <c r="N9743" i="1"/>
  <c r="N9727" i="1"/>
  <c r="N9711" i="1"/>
  <c r="N9695" i="1"/>
  <c r="N9679" i="1"/>
  <c r="N9663" i="1"/>
  <c r="N9647" i="1"/>
  <c r="N9631" i="1"/>
  <c r="N9615" i="1"/>
  <c r="N9599" i="1"/>
  <c r="N9583" i="1"/>
  <c r="N9567" i="1"/>
  <c r="N9551" i="1"/>
  <c r="N9535" i="1"/>
  <c r="N9519" i="1"/>
  <c r="N9503" i="1"/>
  <c r="N9487" i="1"/>
  <c r="N9471" i="1"/>
  <c r="N9455" i="1"/>
  <c r="N9439" i="1"/>
  <c r="N9423" i="1"/>
  <c r="N9407" i="1"/>
  <c r="N9391" i="1"/>
  <c r="N9375" i="1"/>
  <c r="N9359" i="1"/>
  <c r="N9343" i="1"/>
  <c r="N9327" i="1"/>
  <c r="N9311" i="1"/>
  <c r="N9295" i="1"/>
  <c r="N9279" i="1"/>
  <c r="N9263" i="1"/>
  <c r="N9247" i="1"/>
  <c r="N9231" i="1"/>
  <c r="N9215" i="1"/>
  <c r="N9199" i="1"/>
  <c r="N9183" i="1"/>
  <c r="N9167" i="1"/>
  <c r="N9151" i="1"/>
  <c r="N9135" i="1"/>
  <c r="N9119" i="1"/>
  <c r="N9103" i="1"/>
  <c r="N9087" i="1"/>
  <c r="N9071" i="1"/>
  <c r="N9055" i="1"/>
  <c r="N9039" i="1"/>
  <c r="N9023" i="1"/>
  <c r="N9007" i="1"/>
  <c r="N8991" i="1"/>
  <c r="N8975" i="1"/>
  <c r="N8959" i="1"/>
  <c r="N8943" i="1"/>
  <c r="N8927" i="1"/>
  <c r="N8911" i="1"/>
  <c r="N8895" i="1"/>
  <c r="N8879" i="1"/>
  <c r="N8863" i="1"/>
  <c r="N8847" i="1"/>
  <c r="N8831" i="1"/>
  <c r="N8815" i="1"/>
  <c r="N8799" i="1"/>
  <c r="N8783" i="1"/>
  <c r="N8767" i="1"/>
  <c r="N8751" i="1"/>
  <c r="N8735" i="1"/>
  <c r="N8719" i="1"/>
  <c r="N8703" i="1"/>
  <c r="N8687" i="1"/>
  <c r="N8671" i="1"/>
  <c r="N8655" i="1"/>
  <c r="N8639" i="1"/>
  <c r="N8623" i="1"/>
  <c r="N8607" i="1"/>
  <c r="N8591" i="1"/>
  <c r="N8575" i="1"/>
  <c r="N8559" i="1"/>
  <c r="N8543" i="1"/>
  <c r="N8527" i="1"/>
  <c r="N8511" i="1"/>
  <c r="N8495" i="1"/>
  <c r="N8479" i="1"/>
  <c r="N8463" i="1"/>
  <c r="N8447" i="1"/>
  <c r="N8431" i="1"/>
  <c r="N8415" i="1"/>
  <c r="N8399" i="1"/>
  <c r="N8383" i="1"/>
  <c r="N8367" i="1"/>
  <c r="N8351" i="1"/>
  <c r="N8335" i="1"/>
  <c r="N8319" i="1"/>
  <c r="N8303" i="1"/>
  <c r="N8287" i="1"/>
  <c r="N8271" i="1"/>
  <c r="N8255" i="1"/>
  <c r="N8239" i="1"/>
  <c r="N8223" i="1"/>
  <c r="N8207" i="1"/>
  <c r="N8191" i="1"/>
  <c r="N8175" i="1"/>
  <c r="N8159" i="1"/>
  <c r="N8143" i="1"/>
  <c r="N8127" i="1"/>
  <c r="N8111" i="1"/>
  <c r="N8095" i="1"/>
  <c r="N8079" i="1"/>
  <c r="N8063" i="1"/>
  <c r="N8047" i="1"/>
  <c r="N8031" i="1"/>
  <c r="N8015" i="1"/>
  <c r="N7999" i="1"/>
  <c r="N7983" i="1"/>
  <c r="N7967" i="1"/>
  <c r="N7951" i="1"/>
  <c r="N7935" i="1"/>
  <c r="N7919" i="1"/>
  <c r="N7903" i="1"/>
  <c r="N7887" i="1"/>
  <c r="N7871" i="1"/>
  <c r="N7855" i="1"/>
  <c r="N7839" i="1"/>
  <c r="N7823" i="1"/>
  <c r="N7807" i="1"/>
  <c r="N7791" i="1"/>
  <c r="N7775" i="1"/>
  <c r="N7759" i="1"/>
  <c r="N7743" i="1"/>
  <c r="N7727" i="1"/>
  <c r="N7711" i="1"/>
  <c r="N7695" i="1"/>
  <c r="N7679" i="1"/>
  <c r="N7663" i="1"/>
  <c r="N7647" i="1"/>
  <c r="N7631" i="1"/>
  <c r="N7615" i="1"/>
  <c r="N7599" i="1"/>
  <c r="N7583" i="1"/>
  <c r="N7567" i="1"/>
  <c r="N7551" i="1"/>
  <c r="N7535" i="1"/>
  <c r="N7519" i="1"/>
  <c r="N7503" i="1"/>
  <c r="N7487" i="1"/>
  <c r="N7471" i="1"/>
  <c r="N7455" i="1"/>
  <c r="N7439" i="1"/>
  <c r="N7423" i="1"/>
  <c r="N7407" i="1"/>
  <c r="N7391" i="1"/>
  <c r="N7375" i="1"/>
  <c r="N7359" i="1"/>
  <c r="N7343" i="1"/>
  <c r="N7327" i="1"/>
  <c r="N7311" i="1"/>
  <c r="N7295" i="1"/>
  <c r="N7279" i="1"/>
  <c r="N7263" i="1"/>
  <c r="N7247" i="1"/>
  <c r="N7231" i="1"/>
  <c r="N7215" i="1"/>
  <c r="N7199" i="1"/>
  <c r="N7183" i="1"/>
  <c r="N7167" i="1"/>
  <c r="N7151" i="1"/>
  <c r="N7135" i="1"/>
  <c r="N7119" i="1"/>
  <c r="N7103" i="1"/>
  <c r="N7087" i="1"/>
  <c r="N7071" i="1"/>
  <c r="N7055" i="1"/>
  <c r="N7039" i="1"/>
  <c r="N7023" i="1"/>
  <c r="N7007" i="1"/>
  <c r="N6991" i="1"/>
  <c r="N6975" i="1"/>
  <c r="N6959" i="1"/>
  <c r="N6943" i="1"/>
  <c r="N6927" i="1"/>
  <c r="N6911" i="1"/>
  <c r="N6895" i="1"/>
  <c r="N6879" i="1"/>
  <c r="N6863" i="1"/>
  <c r="N6847" i="1"/>
  <c r="N6831" i="1"/>
  <c r="N6815" i="1"/>
  <c r="N6799" i="1"/>
  <c r="N6783" i="1"/>
  <c r="N6767" i="1"/>
  <c r="N11245" i="1"/>
  <c r="N11229" i="1"/>
  <c r="N11213" i="1"/>
  <c r="N11197" i="1"/>
  <c r="N11181" i="1"/>
  <c r="N11165" i="1"/>
  <c r="N11149" i="1"/>
  <c r="N11133" i="1"/>
  <c r="N11117" i="1"/>
  <c r="N11101" i="1"/>
  <c r="N11085" i="1"/>
  <c r="N11069" i="1"/>
  <c r="N11053" i="1"/>
  <c r="N11037" i="1"/>
  <c r="N11021" i="1"/>
  <c r="N11005" i="1"/>
  <c r="N10989" i="1"/>
  <c r="N10973" i="1"/>
  <c r="N10957" i="1"/>
  <c r="N10941" i="1"/>
  <c r="N10925" i="1"/>
  <c r="N10909" i="1"/>
  <c r="N10893" i="1"/>
  <c r="N10877" i="1"/>
  <c r="N10861" i="1"/>
  <c r="N10845" i="1"/>
  <c r="N10829" i="1"/>
  <c r="N10813" i="1"/>
  <c r="N10797" i="1"/>
  <c r="N10781" i="1"/>
  <c r="N10765" i="1"/>
  <c r="N10749" i="1"/>
  <c r="N10733" i="1"/>
  <c r="N10717" i="1"/>
  <c r="N10701" i="1"/>
  <c r="N10685" i="1"/>
  <c r="N10669" i="1"/>
  <c r="N10653" i="1"/>
  <c r="N10637" i="1"/>
  <c r="N10621" i="1"/>
  <c r="N10605" i="1"/>
  <c r="N10589" i="1"/>
  <c r="N10573" i="1"/>
  <c r="N10557" i="1"/>
  <c r="N10541" i="1"/>
  <c r="N10525" i="1"/>
  <c r="N10509" i="1"/>
  <c r="N10493" i="1"/>
  <c r="N10477" i="1"/>
  <c r="N10461" i="1"/>
  <c r="N10445" i="1"/>
  <c r="N10429" i="1"/>
  <c r="N10413" i="1"/>
  <c r="N10397" i="1"/>
  <c r="N10381" i="1"/>
  <c r="N10365" i="1"/>
  <c r="N10349" i="1"/>
  <c r="N10333" i="1"/>
  <c r="N10317" i="1"/>
  <c r="N10301" i="1"/>
  <c r="N10285" i="1"/>
  <c r="N10269" i="1"/>
  <c r="N10253" i="1"/>
  <c r="N10237" i="1"/>
  <c r="N10221" i="1"/>
  <c r="N10205" i="1"/>
  <c r="N10189" i="1"/>
  <c r="N10173" i="1"/>
  <c r="N10157" i="1"/>
  <c r="N10141" i="1"/>
  <c r="N10125" i="1"/>
  <c r="N10109" i="1"/>
  <c r="N10093" i="1"/>
  <c r="N10077" i="1"/>
  <c r="N10061" i="1"/>
  <c r="N10045" i="1"/>
  <c r="N10029" i="1"/>
  <c r="N10013" i="1"/>
  <c r="N9997" i="1"/>
  <c r="N9981" i="1"/>
  <c r="N9965" i="1"/>
  <c r="N9949" i="1"/>
  <c r="N9933" i="1"/>
  <c r="N9917" i="1"/>
  <c r="N9901" i="1"/>
  <c r="N9885" i="1"/>
  <c r="N9869" i="1"/>
  <c r="N9853" i="1"/>
  <c r="N9837" i="1"/>
  <c r="N9821" i="1"/>
  <c r="N9805" i="1"/>
  <c r="N9789" i="1"/>
  <c r="N9773" i="1"/>
  <c r="N9757" i="1"/>
  <c r="N9741" i="1"/>
  <c r="N9725" i="1"/>
  <c r="N9709" i="1"/>
  <c r="N9693" i="1"/>
  <c r="N9677" i="1"/>
  <c r="N9661" i="1"/>
  <c r="N9645" i="1"/>
  <c r="N9629" i="1"/>
  <c r="N9613" i="1"/>
  <c r="N9597" i="1"/>
  <c r="N9581" i="1"/>
  <c r="N9565" i="1"/>
  <c r="N9549" i="1"/>
  <c r="N9533" i="1"/>
  <c r="N9517" i="1"/>
  <c r="N9501" i="1"/>
  <c r="N9485" i="1"/>
  <c r="N9469" i="1"/>
  <c r="N9453" i="1"/>
  <c r="N9437" i="1"/>
  <c r="N9421" i="1"/>
  <c r="N9405" i="1"/>
  <c r="N9389" i="1"/>
  <c r="N9373" i="1"/>
  <c r="N9357" i="1"/>
  <c r="N9341" i="1"/>
  <c r="N9325" i="1"/>
  <c r="N9309" i="1"/>
  <c r="N9293" i="1"/>
  <c r="N9277" i="1"/>
  <c r="N9261" i="1"/>
  <c r="N9245" i="1"/>
  <c r="N9229" i="1"/>
  <c r="N9213" i="1"/>
  <c r="N9197" i="1"/>
  <c r="N9181" i="1"/>
  <c r="N9165" i="1"/>
  <c r="N9149" i="1"/>
  <c r="N9133" i="1"/>
  <c r="N9117" i="1"/>
  <c r="N9101" i="1"/>
  <c r="N9085" i="1"/>
  <c r="N9069" i="1"/>
  <c r="N9053" i="1"/>
  <c r="N9037" i="1"/>
  <c r="N9021" i="1"/>
  <c r="N9005" i="1"/>
  <c r="N8989" i="1"/>
  <c r="N8973" i="1"/>
  <c r="N8957" i="1"/>
  <c r="N8941" i="1"/>
  <c r="N8925" i="1"/>
  <c r="N8909" i="1"/>
  <c r="N8893" i="1"/>
  <c r="N8877" i="1"/>
  <c r="N8861" i="1"/>
  <c r="N8845" i="1"/>
  <c r="N8829" i="1"/>
  <c r="N8813" i="1"/>
  <c r="N8797" i="1"/>
  <c r="N8781" i="1"/>
  <c r="N8765" i="1"/>
  <c r="N8749" i="1"/>
  <c r="N8733" i="1"/>
  <c r="N8717" i="1"/>
  <c r="N8701" i="1"/>
  <c r="N8685" i="1"/>
  <c r="N8669" i="1"/>
  <c r="N8653" i="1"/>
  <c r="N8637" i="1"/>
  <c r="N8621" i="1"/>
  <c r="N8605" i="1"/>
  <c r="N8589" i="1"/>
  <c r="N8573" i="1"/>
  <c r="N8557" i="1"/>
  <c r="N8541" i="1"/>
  <c r="N8525" i="1"/>
  <c r="N8509" i="1"/>
  <c r="N8493" i="1"/>
  <c r="N8477" i="1"/>
  <c r="N8461" i="1"/>
  <c r="N8445" i="1"/>
  <c r="N8429" i="1"/>
  <c r="N8413" i="1"/>
  <c r="N8397" i="1"/>
  <c r="N8381" i="1"/>
  <c r="N8365" i="1"/>
  <c r="N8349" i="1"/>
  <c r="N8333" i="1"/>
  <c r="N8317" i="1"/>
  <c r="N8301" i="1"/>
  <c r="N8285" i="1"/>
  <c r="N8269" i="1"/>
  <c r="N8253" i="1"/>
  <c r="N8237" i="1"/>
  <c r="N8221" i="1"/>
  <c r="N8205" i="1"/>
  <c r="N8189" i="1"/>
  <c r="N8173" i="1"/>
  <c r="N8157" i="1"/>
  <c r="N8141" i="1"/>
  <c r="N8125" i="1"/>
  <c r="N8109" i="1"/>
  <c r="N8093" i="1"/>
  <c r="N8077" i="1"/>
  <c r="N8061" i="1"/>
  <c r="N8045" i="1"/>
  <c r="N8029" i="1"/>
  <c r="N8013" i="1"/>
  <c r="N7997" i="1"/>
  <c r="N7981" i="1"/>
  <c r="N7965" i="1"/>
  <c r="N7949" i="1"/>
  <c r="N7933" i="1"/>
  <c r="N7917" i="1"/>
  <c r="N7901" i="1"/>
  <c r="N7885" i="1"/>
  <c r="N7869" i="1"/>
  <c r="N7853" i="1"/>
  <c r="N7837" i="1"/>
  <c r="N7821" i="1"/>
  <c r="N7805" i="1"/>
  <c r="N7789" i="1"/>
  <c r="N7773" i="1"/>
  <c r="N7757" i="1"/>
  <c r="N7741" i="1"/>
  <c r="N7725" i="1"/>
  <c r="N7709" i="1"/>
  <c r="N7693" i="1"/>
  <c r="N7677" i="1"/>
  <c r="N7661" i="1"/>
  <c r="N7645" i="1"/>
  <c r="N7629" i="1"/>
  <c r="N7613" i="1"/>
  <c r="N7597" i="1"/>
  <c r="N7581" i="1"/>
  <c r="N7565" i="1"/>
  <c r="N7549" i="1"/>
  <c r="N7533" i="1"/>
  <c r="N7517" i="1"/>
  <c r="N7501" i="1"/>
  <c r="N7485" i="1"/>
  <c r="N7469" i="1"/>
  <c r="N7453" i="1"/>
  <c r="N7437" i="1"/>
  <c r="N7421" i="1"/>
  <c r="N7405" i="1"/>
  <c r="N7389" i="1"/>
  <c r="N7373" i="1"/>
  <c r="N7357" i="1"/>
  <c r="N7341" i="1"/>
  <c r="N7325" i="1"/>
  <c r="N7309" i="1"/>
  <c r="N7293" i="1"/>
  <c r="N7277" i="1"/>
  <c r="N7261" i="1"/>
  <c r="N7245" i="1"/>
  <c r="N7229" i="1"/>
  <c r="N7213" i="1"/>
  <c r="N7197" i="1"/>
  <c r="N7181" i="1"/>
  <c r="N7165" i="1"/>
  <c r="N7149" i="1"/>
  <c r="N7133" i="1"/>
  <c r="N7117" i="1"/>
  <c r="N7101" i="1"/>
  <c r="N7085" i="1"/>
  <c r="N7069" i="1"/>
  <c r="N7053" i="1"/>
  <c r="N7037" i="1"/>
  <c r="N7021" i="1"/>
  <c r="N7005" i="1"/>
  <c r="N6989" i="1"/>
  <c r="N6973" i="1"/>
  <c r="N6957" i="1"/>
  <c r="N6941" i="1"/>
  <c r="N6925" i="1"/>
  <c r="N6909" i="1"/>
  <c r="N6893" i="1"/>
  <c r="N6877" i="1"/>
  <c r="N6861" i="1"/>
  <c r="N6845" i="1"/>
  <c r="N6829" i="1"/>
  <c r="N6813" i="1"/>
  <c r="N6797" i="1"/>
  <c r="N6781" i="1"/>
  <c r="N6765" i="1"/>
  <c r="N6749" i="1"/>
  <c r="N6733" i="1"/>
  <c r="N6717" i="1"/>
  <c r="N6701" i="1"/>
  <c r="N6685" i="1"/>
  <c r="N6669" i="1"/>
  <c r="N6653" i="1"/>
  <c r="N6637" i="1"/>
  <c r="N6621" i="1"/>
  <c r="N6605" i="1"/>
  <c r="N6589" i="1"/>
  <c r="N6573" i="1"/>
  <c r="N6557" i="1"/>
  <c r="N6541" i="1"/>
  <c r="N6525" i="1"/>
  <c r="N6509" i="1"/>
  <c r="N6493" i="1"/>
  <c r="N6477" i="1"/>
  <c r="N6461" i="1"/>
  <c r="N6445" i="1"/>
  <c r="N6429" i="1"/>
  <c r="N6413" i="1"/>
  <c r="N6397" i="1"/>
  <c r="N6381" i="1"/>
  <c r="N6365" i="1"/>
  <c r="N6349" i="1"/>
  <c r="N6333" i="1"/>
  <c r="N6317" i="1"/>
  <c r="N6301" i="1"/>
  <c r="N6285" i="1"/>
  <c r="N6269" i="1"/>
  <c r="N6253" i="1"/>
  <c r="N6237" i="1"/>
  <c r="N6221" i="1"/>
  <c r="N6205" i="1"/>
  <c r="N6189" i="1"/>
  <c r="N6173" i="1"/>
  <c r="N6157" i="1"/>
  <c r="N6141" i="1"/>
  <c r="N6125" i="1"/>
  <c r="N6109" i="1"/>
  <c r="N6093" i="1"/>
  <c r="N6077" i="1"/>
  <c r="N6061" i="1"/>
  <c r="N6045" i="1"/>
  <c r="N6029" i="1"/>
  <c r="N6013" i="1"/>
  <c r="N5997" i="1"/>
  <c r="N5981" i="1"/>
  <c r="N5965" i="1"/>
  <c r="N5949" i="1"/>
  <c r="N5933" i="1"/>
  <c r="N5917" i="1"/>
  <c r="N5901" i="1"/>
  <c r="N5885" i="1"/>
  <c r="N10236" i="1"/>
  <c r="N10220" i="1"/>
  <c r="N10204" i="1"/>
  <c r="N10188" i="1"/>
  <c r="N10172" i="1"/>
  <c r="N10156" i="1"/>
  <c r="N10140" i="1"/>
  <c r="N10124" i="1"/>
  <c r="N10108" i="1"/>
  <c r="N10092" i="1"/>
  <c r="N10076" i="1"/>
  <c r="N10060" i="1"/>
  <c r="N10044" i="1"/>
  <c r="N10028" i="1"/>
  <c r="N10012" i="1"/>
  <c r="N9996" i="1"/>
  <c r="N9980" i="1"/>
  <c r="N9964" i="1"/>
  <c r="N9948" i="1"/>
  <c r="N9932" i="1"/>
  <c r="N9916" i="1"/>
  <c r="N9900" i="1"/>
  <c r="N9884" i="1"/>
  <c r="N9868" i="1"/>
  <c r="N9852" i="1"/>
  <c r="N9836" i="1"/>
  <c r="N9820" i="1"/>
  <c r="N9804" i="1"/>
  <c r="N9788" i="1"/>
  <c r="N9772" i="1"/>
  <c r="N9756" i="1"/>
  <c r="N9740" i="1"/>
  <c r="N9724" i="1"/>
  <c r="N9708" i="1"/>
  <c r="N9692" i="1"/>
  <c r="N9676" i="1"/>
  <c r="N9660" i="1"/>
  <c r="N9644" i="1"/>
  <c r="N9628" i="1"/>
  <c r="N9612" i="1"/>
  <c r="N9596" i="1"/>
  <c r="N9580" i="1"/>
  <c r="N9564" i="1"/>
  <c r="N9548" i="1"/>
  <c r="N9532" i="1"/>
  <c r="N9516" i="1"/>
  <c r="N9500" i="1"/>
  <c r="N9484" i="1"/>
  <c r="N9468" i="1"/>
  <c r="N9452" i="1"/>
  <c r="N9436" i="1"/>
  <c r="N9420" i="1"/>
  <c r="N9404" i="1"/>
  <c r="N9388" i="1"/>
  <c r="N9372" i="1"/>
  <c r="N9356" i="1"/>
  <c r="N9340" i="1"/>
  <c r="N9324" i="1"/>
  <c r="N9308" i="1"/>
  <c r="N9292" i="1"/>
  <c r="N9276" i="1"/>
  <c r="N9260" i="1"/>
  <c r="N9244" i="1"/>
  <c r="N9228" i="1"/>
  <c r="N9212" i="1"/>
  <c r="N9196" i="1"/>
  <c r="N9180" i="1"/>
  <c r="N9164" i="1"/>
  <c r="N9148" i="1"/>
  <c r="N9132" i="1"/>
  <c r="N9116" i="1"/>
  <c r="N9100" i="1"/>
  <c r="N9084" i="1"/>
  <c r="N9068" i="1"/>
  <c r="N9052" i="1"/>
  <c r="N9036" i="1"/>
  <c r="N9020" i="1"/>
  <c r="N9004" i="1"/>
  <c r="N8988" i="1"/>
  <c r="N8972" i="1"/>
  <c r="N8956" i="1"/>
  <c r="N8940" i="1"/>
  <c r="N8924" i="1"/>
  <c r="N8908" i="1"/>
  <c r="N8892" i="1"/>
  <c r="N8876" i="1"/>
  <c r="N8860" i="1"/>
  <c r="N8844" i="1"/>
  <c r="N8828" i="1"/>
  <c r="N8812" i="1"/>
  <c r="N8796" i="1"/>
  <c r="N8780" i="1"/>
  <c r="N8764" i="1"/>
  <c r="N8748" i="1"/>
  <c r="N8732" i="1"/>
  <c r="N8716" i="1"/>
  <c r="N8700" i="1"/>
  <c r="N8684" i="1"/>
  <c r="N8668" i="1"/>
  <c r="N8652" i="1"/>
  <c r="N8636" i="1"/>
  <c r="N8620" i="1"/>
  <c r="N8604" i="1"/>
  <c r="N8588" i="1"/>
  <c r="N8572" i="1"/>
  <c r="N8556" i="1"/>
  <c r="N8540" i="1"/>
  <c r="N8524" i="1"/>
  <c r="N8508" i="1"/>
  <c r="N8492" i="1"/>
  <c r="N8476" i="1"/>
  <c r="N8460" i="1"/>
  <c r="N8444" i="1"/>
  <c r="N8428" i="1"/>
  <c r="N8412" i="1"/>
  <c r="N8396" i="1"/>
  <c r="N8380" i="1"/>
  <c r="N8364" i="1"/>
  <c r="N8348" i="1"/>
  <c r="N8332" i="1"/>
  <c r="N8316" i="1"/>
  <c r="N8300" i="1"/>
  <c r="N8284" i="1"/>
  <c r="N8268" i="1"/>
  <c r="N8252" i="1"/>
  <c r="N8236" i="1"/>
  <c r="N8220" i="1"/>
  <c r="N8204" i="1"/>
  <c r="N8188" i="1"/>
  <c r="N8172" i="1"/>
  <c r="N8156" i="1"/>
  <c r="N8140" i="1"/>
  <c r="N8124" i="1"/>
  <c r="N8108" i="1"/>
  <c r="N8092" i="1"/>
  <c r="N8076" i="1"/>
  <c r="N8060" i="1"/>
  <c r="N8044" i="1"/>
  <c r="N8028" i="1"/>
  <c r="N8012" i="1"/>
  <c r="N7996" i="1"/>
  <c r="N7980" i="1"/>
  <c r="N7964" i="1"/>
  <c r="N7948" i="1"/>
  <c r="N7932" i="1"/>
  <c r="N7916" i="1"/>
  <c r="N7900" i="1"/>
  <c r="N7884" i="1"/>
  <c r="N7868" i="1"/>
  <c r="N7852" i="1"/>
  <c r="N7836" i="1"/>
  <c r="N7820" i="1"/>
  <c r="N7804" i="1"/>
  <c r="N7788" i="1"/>
  <c r="N7772" i="1"/>
  <c r="N7756" i="1"/>
  <c r="N7740" i="1"/>
  <c r="N7724" i="1"/>
  <c r="N7708" i="1"/>
  <c r="N7692" i="1"/>
  <c r="N7676" i="1"/>
  <c r="N7660" i="1"/>
  <c r="N7644" i="1"/>
  <c r="N7628" i="1"/>
  <c r="N7612" i="1"/>
  <c r="N7596" i="1"/>
  <c r="N7580" i="1"/>
  <c r="N7564" i="1"/>
  <c r="N7548" i="1"/>
  <c r="N7532" i="1"/>
  <c r="N7516" i="1"/>
  <c r="N7500" i="1"/>
  <c r="N7484" i="1"/>
  <c r="N7468" i="1"/>
  <c r="N7452" i="1"/>
  <c r="N7436" i="1"/>
  <c r="N7420" i="1"/>
  <c r="N7404" i="1"/>
  <c r="N7388" i="1"/>
  <c r="N7372" i="1"/>
  <c r="N7356" i="1"/>
  <c r="N7340" i="1"/>
  <c r="N7324" i="1"/>
  <c r="N7308" i="1"/>
  <c r="N7292" i="1"/>
  <c r="N7276" i="1"/>
  <c r="N7260" i="1"/>
  <c r="N7244" i="1"/>
  <c r="N7228" i="1"/>
  <c r="N7212" i="1"/>
  <c r="N7196" i="1"/>
  <c r="N7180" i="1"/>
  <c r="N7164" i="1"/>
  <c r="N7148" i="1"/>
  <c r="N7132" i="1"/>
  <c r="N7116" i="1"/>
  <c r="N7100" i="1"/>
  <c r="N7084" i="1"/>
  <c r="N7068" i="1"/>
  <c r="N7052" i="1"/>
  <c r="N7036" i="1"/>
  <c r="N7020" i="1"/>
  <c r="N7004" i="1"/>
  <c r="N6988" i="1"/>
  <c r="N6972" i="1"/>
  <c r="N6956" i="1"/>
  <c r="N6940" i="1"/>
  <c r="N6924" i="1"/>
  <c r="N6908" i="1"/>
  <c r="N6892" i="1"/>
  <c r="N6876" i="1"/>
  <c r="N6860" i="1"/>
  <c r="N6844" i="1"/>
  <c r="N6828" i="1"/>
  <c r="N6812" i="1"/>
  <c r="N6796" i="1"/>
  <c r="N6780" i="1"/>
  <c r="N6764" i="1"/>
  <c r="N6748" i="1"/>
  <c r="N6732" i="1"/>
  <c r="N6716" i="1"/>
  <c r="N6700" i="1"/>
  <c r="N6684" i="1"/>
  <c r="N6668" i="1"/>
  <c r="N6652" i="1"/>
  <c r="N6636" i="1"/>
  <c r="N6620" i="1"/>
  <c r="N6604" i="1"/>
  <c r="N6588" i="1"/>
  <c r="N6572" i="1"/>
  <c r="N6556" i="1"/>
  <c r="N6540" i="1"/>
  <c r="N6524" i="1"/>
  <c r="N6508" i="1"/>
  <c r="N6492" i="1"/>
  <c r="N6476" i="1"/>
  <c r="N6460" i="1"/>
  <c r="N6444" i="1"/>
  <c r="N6428" i="1"/>
  <c r="N6412" i="1"/>
  <c r="N6396" i="1"/>
  <c r="N6380" i="1"/>
  <c r="N6364" i="1"/>
  <c r="N6348" i="1"/>
  <c r="N6332" i="1"/>
  <c r="N6316" i="1"/>
  <c r="N6300" i="1"/>
  <c r="N6284" i="1"/>
  <c r="N6268" i="1"/>
  <c r="N6252" i="1"/>
  <c r="N6236" i="1"/>
  <c r="N6220" i="1"/>
  <c r="N6204" i="1"/>
  <c r="N6188" i="1"/>
  <c r="N6172" i="1"/>
  <c r="N6156" i="1"/>
  <c r="N6140" i="1"/>
  <c r="N6124" i="1"/>
  <c r="N6108" i="1"/>
  <c r="N6092" i="1"/>
  <c r="N6076" i="1"/>
  <c r="N6060" i="1"/>
  <c r="N6044" i="1"/>
  <c r="N6028" i="1"/>
  <c r="N6012" i="1"/>
  <c r="N5996" i="1"/>
  <c r="N5980" i="1"/>
  <c r="N5964" i="1"/>
  <c r="N5948" i="1"/>
  <c r="N5932" i="1"/>
  <c r="N5916" i="1"/>
  <c r="N5900" i="1"/>
  <c r="N5884" i="1"/>
  <c r="N5868" i="1"/>
  <c r="N5852" i="1"/>
  <c r="N5836" i="1"/>
  <c r="N5820" i="1"/>
  <c r="N5804" i="1"/>
  <c r="N5788" i="1"/>
  <c r="N5772" i="1"/>
  <c r="N5756" i="1"/>
  <c r="N5740" i="1"/>
  <c r="N5724" i="1"/>
  <c r="N5708" i="1"/>
  <c r="N5692" i="1"/>
  <c r="N5676" i="1"/>
  <c r="N5660" i="1"/>
  <c r="N5644" i="1"/>
  <c r="N5628" i="1"/>
  <c r="N5612" i="1"/>
  <c r="N5596" i="1"/>
  <c r="N5580" i="1"/>
  <c r="N5564" i="1"/>
  <c r="N5548" i="1"/>
  <c r="N5532" i="1"/>
  <c r="N5516" i="1"/>
  <c r="N5500" i="1"/>
  <c r="N5484" i="1"/>
  <c r="N5468" i="1"/>
  <c r="N5452" i="1"/>
  <c r="N5436" i="1"/>
  <c r="N5420" i="1"/>
  <c r="N5404" i="1"/>
  <c r="N5388" i="1"/>
  <c r="N5372" i="1"/>
  <c r="N5356" i="1"/>
  <c r="N5340" i="1"/>
  <c r="N5324" i="1"/>
  <c r="N5308" i="1"/>
  <c r="N5292" i="1"/>
  <c r="N5276" i="1"/>
  <c r="N5260" i="1"/>
  <c r="N5244" i="1"/>
  <c r="N5228" i="1"/>
  <c r="N5212" i="1"/>
  <c r="N5196" i="1"/>
  <c r="N5180" i="1"/>
  <c r="N5164" i="1"/>
  <c r="N5148" i="1"/>
  <c r="N5132" i="1"/>
  <c r="N5116" i="1"/>
  <c r="N5100" i="1"/>
  <c r="N5084" i="1"/>
  <c r="N5068" i="1"/>
  <c r="N5052" i="1"/>
  <c r="N5036" i="1"/>
  <c r="N5020" i="1"/>
  <c r="N5004" i="1"/>
  <c r="N4988" i="1"/>
  <c r="N4972" i="1"/>
  <c r="N4956" i="1"/>
  <c r="N4940" i="1"/>
  <c r="N4924" i="1"/>
  <c r="N4908" i="1"/>
  <c r="N4892" i="1"/>
  <c r="N4876" i="1"/>
  <c r="N4860" i="1"/>
  <c r="N4844" i="1"/>
  <c r="N4828" i="1"/>
  <c r="N4812" i="1"/>
  <c r="N4796" i="1"/>
  <c r="N4780" i="1"/>
  <c r="N6739" i="1"/>
  <c r="N6723" i="1"/>
  <c r="N6707" i="1"/>
  <c r="N6691" i="1"/>
  <c r="N6675" i="1"/>
  <c r="N6659" i="1"/>
  <c r="N6643" i="1"/>
  <c r="N6627" i="1"/>
  <c r="N6611" i="1"/>
  <c r="N6595" i="1"/>
  <c r="N6579" i="1"/>
  <c r="N6563" i="1"/>
  <c r="N6547" i="1"/>
  <c r="N6531" i="1"/>
  <c r="N6515" i="1"/>
  <c r="N6499" i="1"/>
  <c r="N6483" i="1"/>
  <c r="N6467" i="1"/>
  <c r="N6451" i="1"/>
  <c r="N6435" i="1"/>
  <c r="N6419" i="1"/>
  <c r="N6403" i="1"/>
  <c r="N6387" i="1"/>
  <c r="N6371" i="1"/>
  <c r="N6355" i="1"/>
  <c r="N6339" i="1"/>
  <c r="N6323" i="1"/>
  <c r="N6307" i="1"/>
  <c r="N6291" i="1"/>
  <c r="N6275" i="1"/>
  <c r="N6259" i="1"/>
  <c r="N6243" i="1"/>
  <c r="N6227" i="1"/>
  <c r="N6211" i="1"/>
  <c r="N6195" i="1"/>
  <c r="N6179" i="1"/>
  <c r="N6163" i="1"/>
  <c r="N6147" i="1"/>
  <c r="N6131" i="1"/>
  <c r="N6115" i="1"/>
  <c r="N6099" i="1"/>
  <c r="N6083" i="1"/>
  <c r="N6067" i="1"/>
  <c r="N6051" i="1"/>
  <c r="N6035" i="1"/>
  <c r="N6019" i="1"/>
  <c r="N6003" i="1"/>
  <c r="N5987" i="1"/>
  <c r="N5971" i="1"/>
  <c r="N5955" i="1"/>
  <c r="N5939" i="1"/>
  <c r="N5923" i="1"/>
  <c r="N5907" i="1"/>
  <c r="N5891" i="1"/>
  <c r="N5875" i="1"/>
  <c r="N5859" i="1"/>
  <c r="N5843" i="1"/>
  <c r="N5827" i="1"/>
  <c r="N5811" i="1"/>
  <c r="N5795" i="1"/>
  <c r="N5779" i="1"/>
  <c r="N5763" i="1"/>
  <c r="N5747" i="1"/>
  <c r="N5731" i="1"/>
  <c r="N5715" i="1"/>
  <c r="N5699" i="1"/>
  <c r="N5683" i="1"/>
  <c r="N5667" i="1"/>
  <c r="N5651" i="1"/>
  <c r="N5635" i="1"/>
  <c r="N5619" i="1"/>
  <c r="N5603" i="1"/>
  <c r="N5587" i="1"/>
  <c r="N5571" i="1"/>
  <c r="N5555" i="1"/>
  <c r="N5539" i="1"/>
  <c r="N5523" i="1"/>
  <c r="N5507" i="1"/>
  <c r="N5491" i="1"/>
  <c r="N5475" i="1"/>
  <c r="N5459" i="1"/>
  <c r="N5443" i="1"/>
  <c r="N5427" i="1"/>
  <c r="N5411" i="1"/>
  <c r="N5395" i="1"/>
  <c r="N5379" i="1"/>
  <c r="N5363" i="1"/>
  <c r="N5347" i="1"/>
  <c r="N5331" i="1"/>
  <c r="N5315" i="1"/>
  <c r="N5299" i="1"/>
  <c r="N5283" i="1"/>
  <c r="N5267" i="1"/>
  <c r="N5251" i="1"/>
  <c r="N5235" i="1"/>
  <c r="N5219" i="1"/>
  <c r="N5203" i="1"/>
  <c r="N5187" i="1"/>
  <c r="N5171" i="1"/>
  <c r="N5155" i="1"/>
  <c r="N5139" i="1"/>
  <c r="N5123" i="1"/>
  <c r="N5107" i="1"/>
  <c r="N5091" i="1"/>
  <c r="N5075" i="1"/>
  <c r="N5059" i="1"/>
  <c r="N5043" i="1"/>
  <c r="N5027" i="1"/>
  <c r="N5011" i="1"/>
  <c r="N4995" i="1"/>
  <c r="N4979" i="1"/>
  <c r="N4963" i="1"/>
  <c r="N4947" i="1"/>
  <c r="N4931" i="1"/>
  <c r="N4915" i="1"/>
  <c r="N4899" i="1"/>
  <c r="N4883" i="1"/>
  <c r="N4867" i="1"/>
  <c r="N4851" i="1"/>
  <c r="N4835" i="1"/>
  <c r="N4819" i="1"/>
  <c r="N4803" i="1"/>
  <c r="N4787" i="1"/>
  <c r="N4771" i="1"/>
  <c r="N4755" i="1"/>
  <c r="N4739" i="1"/>
  <c r="N4723" i="1"/>
  <c r="N4707" i="1"/>
  <c r="N4691" i="1"/>
  <c r="N4675" i="1"/>
  <c r="N4659" i="1"/>
  <c r="N4643" i="1"/>
  <c r="N4627" i="1"/>
  <c r="N4611" i="1"/>
  <c r="N4595" i="1"/>
  <c r="N4579" i="1"/>
  <c r="N4563" i="1"/>
  <c r="N4547" i="1"/>
  <c r="N4531" i="1"/>
  <c r="N4515" i="1"/>
  <c r="N4499" i="1"/>
  <c r="N4483" i="1"/>
  <c r="N4467" i="1"/>
  <c r="N4451" i="1"/>
  <c r="N4435" i="1"/>
  <c r="N4419" i="1"/>
  <c r="N4403" i="1"/>
  <c r="N4387" i="1"/>
  <c r="N4371" i="1"/>
  <c r="N4355" i="1"/>
  <c r="N4339" i="1"/>
  <c r="N4323" i="1"/>
  <c r="N4307" i="1"/>
  <c r="N4291" i="1"/>
  <c r="N4275" i="1"/>
  <c r="N4259" i="1"/>
  <c r="N4243" i="1"/>
  <c r="N4227" i="1"/>
  <c r="N4211" i="1"/>
  <c r="N4195" i="1"/>
  <c r="N4179" i="1"/>
  <c r="N4163" i="1"/>
  <c r="N4147" i="1"/>
  <c r="N4131" i="1"/>
  <c r="N4115" i="1"/>
  <c r="N4099" i="1"/>
  <c r="N4083" i="1"/>
  <c r="N4067" i="1"/>
  <c r="N4051" i="1"/>
  <c r="N4035" i="1"/>
  <c r="N4019" i="1"/>
  <c r="N4003" i="1"/>
  <c r="N3987" i="1"/>
  <c r="N3971" i="1"/>
  <c r="N3955" i="1"/>
  <c r="N3939" i="1"/>
  <c r="N3923" i="1"/>
  <c r="N3907" i="1"/>
  <c r="N3891" i="1"/>
  <c r="N3875" i="1"/>
  <c r="N3859" i="1"/>
  <c r="N3843" i="1"/>
  <c r="N3827" i="1"/>
  <c r="N3811" i="1"/>
  <c r="N3795" i="1"/>
  <c r="N3779" i="1"/>
  <c r="N3763" i="1"/>
  <c r="N3747" i="1"/>
  <c r="N3731" i="1"/>
  <c r="N3715" i="1"/>
  <c r="N3699" i="1"/>
  <c r="N3683" i="1"/>
  <c r="N3667" i="1"/>
  <c r="N3651" i="1"/>
  <c r="N3635" i="1"/>
  <c r="N3886" i="1"/>
  <c r="N3870" i="1"/>
  <c r="N3854" i="1"/>
  <c r="N3838" i="1"/>
  <c r="N3822" i="1"/>
  <c r="N3806" i="1"/>
  <c r="N3790" i="1"/>
  <c r="N3774" i="1"/>
  <c r="N3758" i="1"/>
  <c r="N3742" i="1"/>
  <c r="N3726" i="1"/>
  <c r="N3710" i="1"/>
  <c r="N3694" i="1"/>
  <c r="N3678" i="1"/>
  <c r="N11647" i="1"/>
  <c r="N11603" i="1"/>
  <c r="N11559" i="1"/>
  <c r="N11511" i="1"/>
  <c r="N11463" i="1"/>
  <c r="N11419" i="1"/>
  <c r="N11375" i="1"/>
  <c r="N11327" i="1"/>
  <c r="N11283" i="1"/>
  <c r="N11235" i="1"/>
  <c r="N11183" i="1"/>
  <c r="N11139" i="1"/>
  <c r="N11095" i="1"/>
  <c r="N11047" i="1"/>
  <c r="N10999" i="1"/>
  <c r="N10955" i="1"/>
  <c r="N10907" i="1"/>
  <c r="N10863" i="1"/>
  <c r="N10819" i="1"/>
  <c r="N10775" i="1"/>
  <c r="N10727" i="1"/>
  <c r="N10675" i="1"/>
  <c r="N10631" i="1"/>
  <c r="N10587" i="1"/>
  <c r="N10535" i="1"/>
  <c r="N10491" i="1"/>
  <c r="N10443" i="1"/>
  <c r="N10399" i="1"/>
  <c r="N10351" i="1"/>
  <c r="N10307" i="1"/>
  <c r="N10275" i="1"/>
  <c r="N10239" i="1"/>
  <c r="N10207" i="1"/>
  <c r="N10171" i="1"/>
  <c r="N10107" i="1"/>
  <c r="N10075" i="1"/>
  <c r="N10043" i="1"/>
  <c r="N10011" i="1"/>
  <c r="N9979" i="1"/>
  <c r="N9947" i="1"/>
  <c r="N9915" i="1"/>
  <c r="N9879" i="1"/>
  <c r="N9847" i="1"/>
  <c r="N11658" i="1"/>
  <c r="N11622" i="1"/>
  <c r="N11590" i="1"/>
  <c r="N11554" i="1"/>
  <c r="N11518" i="1"/>
  <c r="N11482" i="1"/>
  <c r="N11446" i="1"/>
  <c r="N11414" i="1"/>
  <c r="N11378" i="1"/>
  <c r="N11346" i="1"/>
  <c r="N11314" i="1"/>
  <c r="N11282" i="1"/>
  <c r="N11250" i="1"/>
  <c r="N11214" i="1"/>
  <c r="N11182" i="1"/>
  <c r="N11150" i="1"/>
  <c r="N11118" i="1"/>
  <c r="N11082" i="1"/>
  <c r="N11046" i="1"/>
  <c r="N11010" i="1"/>
  <c r="N10978" i="1"/>
  <c r="N10942" i="1"/>
  <c r="N10910" i="1"/>
  <c r="N10878" i="1"/>
  <c r="N10838" i="1"/>
  <c r="N10806" i="1"/>
  <c r="N10774" i="1"/>
  <c r="N10738" i="1"/>
  <c r="N10706" i="1"/>
  <c r="N10674" i="1"/>
  <c r="N10642" i="1"/>
  <c r="N10606" i="1"/>
  <c r="N10570" i="1"/>
  <c r="N10538" i="1"/>
  <c r="N10502" i="1"/>
  <c r="N10470" i="1"/>
  <c r="N10438" i="1"/>
  <c r="N10402" i="1"/>
  <c r="N10370" i="1"/>
  <c r="N10338" i="1"/>
  <c r="N10302" i="1"/>
  <c r="N10262" i="1"/>
  <c r="N10230" i="1"/>
  <c r="N10194" i="1"/>
  <c r="N10162" i="1"/>
  <c r="N10126" i="1"/>
  <c r="N10094" i="1"/>
  <c r="N10062" i="1"/>
  <c r="N10026" i="1"/>
  <c r="N9994" i="1"/>
  <c r="N9958" i="1"/>
  <c r="N9922" i="1"/>
  <c r="N9894" i="1"/>
  <c r="N9858" i="1"/>
  <c r="N9822" i="1"/>
  <c r="N9790" i="1"/>
  <c r="N9762" i="1"/>
  <c r="N9730" i="1"/>
  <c r="N9698" i="1"/>
  <c r="N9670" i="1"/>
  <c r="N9638" i="1"/>
  <c r="N9610" i="1"/>
  <c r="N9578" i="1"/>
  <c r="N9550" i="1"/>
  <c r="N9518" i="1"/>
  <c r="N9486" i="1"/>
  <c r="N9458" i="1"/>
  <c r="N9426" i="1"/>
  <c r="N9398" i="1"/>
  <c r="N9366" i="1"/>
  <c r="N9334" i="1"/>
  <c r="N9302" i="1"/>
  <c r="N9274" i="1"/>
  <c r="N9242" i="1"/>
  <c r="N9210" i="1"/>
  <c r="N9182" i="1"/>
  <c r="N9150" i="1"/>
  <c r="N9118" i="1"/>
  <c r="N9090" i="1"/>
  <c r="N9058" i="1"/>
  <c r="N9030" i="1"/>
  <c r="N8998" i="1"/>
  <c r="N8966" i="1"/>
  <c r="N8934" i="1"/>
  <c r="N8906" i="1"/>
  <c r="N8874" i="1"/>
  <c r="N8846" i="1"/>
  <c r="N8814" i="1"/>
  <c r="N8782" i="1"/>
  <c r="N8754" i="1"/>
  <c r="N8722" i="1"/>
  <c r="N8694" i="1"/>
  <c r="N8662" i="1"/>
  <c r="N8634" i="1"/>
  <c r="N8602" i="1"/>
  <c r="N8570" i="1"/>
  <c r="N8542" i="1"/>
  <c r="N8510" i="1"/>
  <c r="N8478" i="1"/>
  <c r="N8446" i="1"/>
  <c r="N8418" i="1"/>
  <c r="N8390" i="1"/>
  <c r="N8358" i="1"/>
  <c r="N8330" i="1"/>
  <c r="N8298" i="1"/>
  <c r="N8270" i="1"/>
  <c r="N8238" i="1"/>
  <c r="N8206" i="1"/>
  <c r="N8174" i="1"/>
  <c r="N8142" i="1"/>
  <c r="N8030" i="1"/>
  <c r="N7966" i="1"/>
  <c r="N7930" i="1"/>
  <c r="N7898" i="1"/>
  <c r="N7866" i="1"/>
  <c r="N7838" i="1"/>
  <c r="N7806" i="1"/>
  <c r="N7774" i="1"/>
  <c r="N7738" i="1"/>
  <c r="N7706" i="1"/>
  <c r="N7674" i="1"/>
  <c r="N7642" i="1"/>
  <c r="N7610" i="1"/>
  <c r="N7578" i="1"/>
  <c r="N7550" i="1"/>
  <c r="N7518" i="1"/>
  <c r="N7482" i="1"/>
  <c r="N7454" i="1"/>
  <c r="N7422" i="1"/>
  <c r="N7390" i="1"/>
  <c r="N7354" i="1"/>
  <c r="N7326" i="1"/>
  <c r="N7294" i="1"/>
  <c r="N7262" i="1"/>
  <c r="N7230" i="1"/>
  <c r="N7198" i="1"/>
  <c r="N7166" i="1"/>
  <c r="N7134" i="1"/>
  <c r="N7098" i="1"/>
  <c r="N7070" i="1"/>
  <c r="N7038" i="1"/>
  <c r="N7006" i="1"/>
  <c r="N6974" i="1"/>
  <c r="N6942" i="1"/>
  <c r="N6906" i="1"/>
  <c r="N6878" i="1"/>
  <c r="N6846" i="1"/>
  <c r="N6814" i="1"/>
  <c r="N6782" i="1"/>
  <c r="N6750" i="1"/>
  <c r="N6718" i="1"/>
  <c r="N6686" i="1"/>
  <c r="N6654" i="1"/>
  <c r="N6622" i="1"/>
  <c r="N6590" i="1"/>
  <c r="N6558" i="1"/>
  <c r="N6526" i="1"/>
  <c r="N6494" i="1"/>
  <c r="N6462" i="1"/>
  <c r="N6430" i="1"/>
  <c r="N6398" i="1"/>
  <c r="N6366" i="1"/>
  <c r="N6334" i="1"/>
  <c r="N6302" i="1"/>
  <c r="N6270" i="1"/>
  <c r="N6238" i="1"/>
  <c r="N6206" i="1"/>
  <c r="N6174" i="1"/>
  <c r="N6142" i="1"/>
  <c r="N6110" i="1"/>
  <c r="N6078" i="1"/>
  <c r="N6046" i="1"/>
  <c r="N6010" i="1"/>
  <c r="N5982" i="1"/>
  <c r="N5950" i="1"/>
  <c r="N5918" i="1"/>
  <c r="N5886" i="1"/>
  <c r="N5854" i="1"/>
  <c r="N5822" i="1"/>
  <c r="N5790" i="1"/>
  <c r="N5754" i="1"/>
  <c r="N5722" i="1"/>
  <c r="N5690" i="1"/>
  <c r="N5658" i="1"/>
  <c r="N5626" i="1"/>
  <c r="N5598" i="1"/>
  <c r="N5562" i="1"/>
  <c r="N5530" i="1"/>
  <c r="N5498" i="1"/>
  <c r="N5470" i="1"/>
  <c r="N5438" i="1"/>
  <c r="N5406" i="1"/>
  <c r="N5374" i="1"/>
  <c r="N5342" i="1"/>
  <c r="N5306" i="1"/>
  <c r="N5274" i="1"/>
  <c r="N5246" i="1"/>
  <c r="N5214" i="1"/>
  <c r="N5182" i="1"/>
  <c r="N5150" i="1"/>
  <c r="N5114" i="1"/>
  <c r="N5086" i="1"/>
  <c r="N5050" i="1"/>
  <c r="N5022" i="1"/>
  <c r="N4986" i="1"/>
  <c r="N4958" i="1"/>
  <c r="N4926" i="1"/>
  <c r="N4894" i="1"/>
  <c r="N4858" i="1"/>
  <c r="N4826" i="1"/>
  <c r="N4794" i="1"/>
  <c r="N4766" i="1"/>
  <c r="N4730" i="1"/>
  <c r="N4698" i="1"/>
  <c r="N4670" i="1"/>
  <c r="N4638" i="1"/>
  <c r="N4606" i="1"/>
  <c r="N4574" i="1"/>
  <c r="N4542" i="1"/>
  <c r="N4510" i="1"/>
  <c r="N4482" i="1"/>
  <c r="N4466" i="1"/>
  <c r="N4450" i="1"/>
  <c r="N4434" i="1"/>
  <c r="N4418" i="1"/>
  <c r="N4402" i="1"/>
  <c r="N4382" i="1"/>
  <c r="N4366" i="1"/>
  <c r="N4350" i="1"/>
  <c r="N4334" i="1"/>
  <c r="N4318" i="1"/>
  <c r="N4302" i="1"/>
  <c r="N4286" i="1"/>
  <c r="N4270" i="1"/>
  <c r="N4254" i="1"/>
  <c r="N4238" i="1"/>
  <c r="N4222" i="1"/>
  <c r="N4206" i="1"/>
  <c r="N4190" i="1"/>
  <c r="N4174" i="1"/>
  <c r="N4158" i="1"/>
  <c r="N4142" i="1"/>
  <c r="N4126" i="1"/>
  <c r="N4110" i="1"/>
  <c r="N4094" i="1"/>
  <c r="N4078" i="1"/>
  <c r="N4062" i="1"/>
  <c r="N4046" i="1"/>
  <c r="N4030" i="1"/>
  <c r="N4014" i="1"/>
  <c r="N3998" i="1"/>
  <c r="N3982" i="1"/>
  <c r="N3966" i="1"/>
  <c r="N3950" i="1"/>
  <c r="N3934" i="1"/>
  <c r="N3918" i="1"/>
  <c r="N3902" i="1"/>
  <c r="N11657" i="1"/>
  <c r="N11641" i="1"/>
  <c r="N11625" i="1"/>
  <c r="N11609" i="1"/>
  <c r="N11593" i="1"/>
  <c r="N11577" i="1"/>
  <c r="N11561" i="1"/>
  <c r="N11545" i="1"/>
  <c r="N11529" i="1"/>
  <c r="N11513" i="1"/>
  <c r="N11497" i="1"/>
  <c r="N11481" i="1"/>
  <c r="N11465" i="1"/>
  <c r="N11449" i="1"/>
  <c r="N11433" i="1"/>
  <c r="N11417" i="1"/>
  <c r="N11401" i="1"/>
  <c r="N11385" i="1"/>
  <c r="N11369" i="1"/>
  <c r="N11353" i="1"/>
  <c r="N11337" i="1"/>
  <c r="N11321" i="1"/>
  <c r="N11305" i="1"/>
  <c r="N11289" i="1"/>
  <c r="N11273" i="1"/>
  <c r="N11257" i="1"/>
  <c r="N11651" i="1"/>
  <c r="N11599" i="1"/>
  <c r="N11551" i="1"/>
  <c r="N11507" i="1"/>
  <c r="N11467" i="1"/>
  <c r="N11423" i="1"/>
  <c r="N11371" i="1"/>
  <c r="N11323" i="1"/>
  <c r="N11279" i="1"/>
  <c r="N11231" i="1"/>
  <c r="N11187" i="1"/>
  <c r="N11135" i="1"/>
  <c r="N11091" i="1"/>
  <c r="N11051" i="1"/>
  <c r="N11007" i="1"/>
  <c r="N10959" i="1"/>
  <c r="N10911" i="1"/>
  <c r="N10867" i="1"/>
  <c r="N10823" i="1"/>
  <c r="N10771" i="1"/>
  <c r="N10723" i="1"/>
  <c r="N10679" i="1"/>
  <c r="N10635" i="1"/>
  <c r="N10583" i="1"/>
  <c r="N10539" i="1"/>
  <c r="N10495" i="1"/>
  <c r="N10451" i="1"/>
  <c r="N10407" i="1"/>
  <c r="N10359" i="1"/>
  <c r="N10315" i="1"/>
  <c r="N10279" i="1"/>
  <c r="N10243" i="1"/>
  <c r="N10211" i="1"/>
  <c r="N10183" i="1"/>
  <c r="N10151" i="1"/>
  <c r="N10131" i="1"/>
  <c r="N10115" i="1"/>
  <c r="N10087" i="1"/>
  <c r="N10055" i="1"/>
  <c r="N10023" i="1"/>
  <c r="N9991" i="1"/>
  <c r="N9959" i="1"/>
  <c r="N9927" i="1"/>
  <c r="N9899" i="1"/>
  <c r="N9867" i="1"/>
  <c r="N9835" i="1"/>
  <c r="N11646" i="1"/>
  <c r="N11618" i="1"/>
  <c r="N11586" i="1"/>
  <c r="N11558" i="1"/>
  <c r="N11526" i="1"/>
  <c r="N11498" i="1"/>
  <c r="N11470" i="1"/>
  <c r="N11442" i="1"/>
  <c r="N11410" i="1"/>
  <c r="N11382" i="1"/>
  <c r="N11350" i="1"/>
  <c r="N11318" i="1"/>
  <c r="N11286" i="1"/>
  <c r="N11254" i="1"/>
  <c r="N11222" i="1"/>
  <c r="N11194" i="1"/>
  <c r="N11162" i="1"/>
  <c r="N11130" i="1"/>
  <c r="N11102" i="1"/>
  <c r="N11070" i="1"/>
  <c r="N11042" i="1"/>
  <c r="N11014" i="1"/>
  <c r="N10982" i="1"/>
  <c r="N10954" i="1"/>
  <c r="N10922" i="1"/>
  <c r="N10890" i="1"/>
  <c r="N10862" i="1"/>
  <c r="N10834" i="1"/>
  <c r="N10802" i="1"/>
  <c r="N10770" i="1"/>
  <c r="N10742" i="1"/>
  <c r="N10710" i="1"/>
  <c r="N10678" i="1"/>
  <c r="N10646" i="1"/>
  <c r="N10618" i="1"/>
  <c r="N10590" i="1"/>
  <c r="N10558" i="1"/>
  <c r="N10526" i="1"/>
  <c r="N10498" i="1"/>
  <c r="N10466" i="1"/>
  <c r="N10434" i="1"/>
  <c r="N10406" i="1"/>
  <c r="N10374" i="1"/>
  <c r="N10342" i="1"/>
  <c r="N10314" i="1"/>
  <c r="N10286" i="1"/>
  <c r="N10258" i="1"/>
  <c r="N10226" i="1"/>
  <c r="N10198" i="1"/>
  <c r="N10166" i="1"/>
  <c r="N10138" i="1"/>
  <c r="N10106" i="1"/>
  <c r="N10074" i="1"/>
  <c r="N10042" i="1"/>
  <c r="N10014" i="1"/>
  <c r="N9982" i="1"/>
  <c r="N9954" i="1"/>
  <c r="N9926" i="1"/>
  <c r="N9890" i="1"/>
  <c r="N9862" i="1"/>
  <c r="N9834" i="1"/>
  <c r="N9802" i="1"/>
  <c r="N9766" i="1"/>
  <c r="N9734" i="1"/>
  <c r="N9702" i="1"/>
  <c r="N9666" i="1"/>
  <c r="N9634" i="1"/>
  <c r="N9598" i="1"/>
  <c r="N9566" i="1"/>
  <c r="N9530" i="1"/>
  <c r="N9498" i="1"/>
  <c r="N9462" i="1"/>
  <c r="N9430" i="1"/>
  <c r="N9394" i="1"/>
  <c r="N9362" i="1"/>
  <c r="N9330" i="1"/>
  <c r="N9298" i="1"/>
  <c r="N9262" i="1"/>
  <c r="N9230" i="1"/>
  <c r="N9198" i="1"/>
  <c r="N9162" i="1"/>
  <c r="N9130" i="1"/>
  <c r="N9094" i="1"/>
  <c r="N9062" i="1"/>
  <c r="N9026" i="1"/>
  <c r="N8994" i="1"/>
  <c r="N8962" i="1"/>
  <c r="N8926" i="1"/>
  <c r="N8894" i="1"/>
  <c r="N8858" i="1"/>
  <c r="N8826" i="1"/>
  <c r="N8794" i="1"/>
  <c r="N8758" i="1"/>
  <c r="N8726" i="1"/>
  <c r="N8690" i="1"/>
  <c r="N8658" i="1"/>
  <c r="N8622" i="1"/>
  <c r="N8590" i="1"/>
  <c r="N8558" i="1"/>
  <c r="N8522" i="1"/>
  <c r="N8490" i="1"/>
  <c r="N8458" i="1"/>
  <c r="N8422" i="1"/>
  <c r="N8386" i="1"/>
  <c r="N8354" i="1"/>
  <c r="N8318" i="1"/>
  <c r="N8286" i="1"/>
  <c r="N8250" i="1"/>
  <c r="N8218" i="1"/>
  <c r="N8186" i="1"/>
  <c r="N8154" i="1"/>
  <c r="N8122" i="1"/>
  <c r="N8102" i="1"/>
  <c r="N8086" i="1"/>
  <c r="N8070" i="1"/>
  <c r="N8054" i="1"/>
  <c r="N8038" i="1"/>
  <c r="N8018" i="1"/>
  <c r="N8002" i="1"/>
  <c r="N7978" i="1"/>
  <c r="N7950" i="1"/>
  <c r="N7918" i="1"/>
  <c r="N7886" i="1"/>
  <c r="N7850" i="1"/>
  <c r="N7818" i="1"/>
  <c r="N7786" i="1"/>
  <c r="N7758" i="1"/>
  <c r="N7726" i="1"/>
  <c r="N7694" i="1"/>
  <c r="N7658" i="1"/>
  <c r="N7630" i="1"/>
  <c r="N7594" i="1"/>
  <c r="N7562" i="1"/>
  <c r="N7530" i="1"/>
  <c r="N7498" i="1"/>
  <c r="N7466" i="1"/>
  <c r="N7434" i="1"/>
  <c r="N7402" i="1"/>
  <c r="N7374" i="1"/>
  <c r="N7338" i="1"/>
  <c r="N7306" i="1"/>
  <c r="N7274" i="1"/>
  <c r="N7242" i="1"/>
  <c r="N7210" i="1"/>
  <c r="N7178" i="1"/>
  <c r="N7146" i="1"/>
  <c r="N7114" i="1"/>
  <c r="N7086" i="1"/>
  <c r="N7050" i="1"/>
  <c r="N7018" i="1"/>
  <c r="N6986" i="1"/>
  <c r="N6954" i="1"/>
  <c r="N6926" i="1"/>
  <c r="N6890" i="1"/>
  <c r="N6858" i="1"/>
  <c r="N6826" i="1"/>
  <c r="N6794" i="1"/>
  <c r="N6766" i="1"/>
  <c r="N6730" i="1"/>
  <c r="N6698" i="1"/>
  <c r="N6666" i="1"/>
  <c r="N6634" i="1"/>
  <c r="N6602" i="1"/>
  <c r="N6570" i="1"/>
  <c r="N6538" i="1"/>
  <c r="N6506" i="1"/>
  <c r="N6474" i="1"/>
  <c r="N6442" i="1"/>
  <c r="N6410" i="1"/>
  <c r="N6378" i="1"/>
  <c r="N6346" i="1"/>
  <c r="N6314" i="1"/>
  <c r="N6282" i="1"/>
  <c r="N6250" i="1"/>
  <c r="N6218" i="1"/>
  <c r="N6186" i="1"/>
  <c r="N6158" i="1"/>
  <c r="N6126" i="1"/>
  <c r="N6090" i="1"/>
  <c r="N6062" i="1"/>
  <c r="N6030" i="1"/>
  <c r="N5998" i="1"/>
  <c r="N5962" i="1"/>
  <c r="N5930" i="1"/>
  <c r="N5898" i="1"/>
  <c r="N5866" i="1"/>
  <c r="N5834" i="1"/>
  <c r="N5802" i="1"/>
  <c r="N5770" i="1"/>
  <c r="N5742" i="1"/>
  <c r="N5710" i="1"/>
  <c r="N5678" i="1"/>
  <c r="N5646" i="1"/>
  <c r="N5614" i="1"/>
  <c r="N5582" i="1"/>
  <c r="N5550" i="1"/>
  <c r="N5518" i="1"/>
  <c r="N5486" i="1"/>
  <c r="N5450" i="1"/>
  <c r="N5418" i="1"/>
  <c r="N5386" i="1"/>
  <c r="N5354" i="1"/>
  <c r="N5322" i="1"/>
  <c r="N5294" i="1"/>
  <c r="N5258" i="1"/>
  <c r="N5226" i="1"/>
  <c r="N5194" i="1"/>
  <c r="N5162" i="1"/>
  <c r="N5130" i="1"/>
  <c r="N5098" i="1"/>
  <c r="N5066" i="1"/>
  <c r="N5038" i="1"/>
  <c r="N5006" i="1"/>
  <c r="N4974" i="1"/>
  <c r="N4938" i="1"/>
  <c r="N4910" i="1"/>
  <c r="N4878" i="1"/>
  <c r="N4846" i="1"/>
  <c r="N4814" i="1"/>
  <c r="N4782" i="1"/>
  <c r="N4750" i="1"/>
  <c r="N4718" i="1"/>
  <c r="N4686" i="1"/>
  <c r="N4650" i="1"/>
  <c r="N4618" i="1"/>
  <c r="N4586" i="1"/>
  <c r="N4554" i="1"/>
  <c r="N4522" i="1"/>
  <c r="N4486" i="1"/>
  <c r="N11656" i="1"/>
  <c r="N11640" i="1"/>
  <c r="N11624" i="1"/>
  <c r="N11608" i="1"/>
  <c r="N11592" i="1"/>
  <c r="N11576" i="1"/>
  <c r="N11560" i="1"/>
  <c r="N11544" i="1"/>
  <c r="N11528" i="1"/>
  <c r="N11512" i="1"/>
  <c r="N11496" i="1"/>
  <c r="N11480" i="1"/>
  <c r="N11464" i="1"/>
  <c r="N11448" i="1"/>
  <c r="N11432" i="1"/>
  <c r="N11416" i="1"/>
  <c r="N11400" i="1"/>
  <c r="N11384" i="1"/>
  <c r="N11368" i="1"/>
  <c r="N11352" i="1"/>
  <c r="N11336" i="1"/>
  <c r="N11320" i="1"/>
  <c r="N11304" i="1"/>
  <c r="N11288" i="1"/>
  <c r="N11272" i="1"/>
  <c r="N11256" i="1"/>
  <c r="N11240" i="1"/>
  <c r="N11224" i="1"/>
  <c r="N11208" i="1"/>
  <c r="N11192" i="1"/>
  <c r="N11176" i="1"/>
  <c r="N11160" i="1"/>
  <c r="N11144" i="1"/>
  <c r="N11128" i="1"/>
  <c r="N11112" i="1"/>
  <c r="N11096" i="1"/>
  <c r="N11080" i="1"/>
  <c r="N11064" i="1"/>
  <c r="N11048" i="1"/>
  <c r="N11032" i="1"/>
  <c r="N11016" i="1"/>
  <c r="N11000" i="1"/>
  <c r="N10984" i="1"/>
  <c r="N10968" i="1"/>
  <c r="N10952" i="1"/>
  <c r="N10936" i="1"/>
  <c r="N10920" i="1"/>
  <c r="N10904" i="1"/>
  <c r="N10888" i="1"/>
  <c r="N10872" i="1"/>
  <c r="N10856" i="1"/>
  <c r="N10840" i="1"/>
  <c r="N10824" i="1"/>
  <c r="N10808" i="1"/>
  <c r="N10792" i="1"/>
  <c r="N10776" i="1"/>
  <c r="N10760" i="1"/>
  <c r="N10744" i="1"/>
  <c r="N10728" i="1"/>
  <c r="N10712" i="1"/>
  <c r="N10696" i="1"/>
  <c r="N10680" i="1"/>
  <c r="N10664" i="1"/>
  <c r="N10648" i="1"/>
  <c r="N10632" i="1"/>
  <c r="N10616" i="1"/>
  <c r="N10600" i="1"/>
  <c r="N10584" i="1"/>
  <c r="N10568" i="1"/>
  <c r="N10552" i="1"/>
  <c r="N10536" i="1"/>
  <c r="N10520" i="1"/>
  <c r="N10504" i="1"/>
  <c r="N10488" i="1"/>
  <c r="N10472" i="1"/>
  <c r="N10456" i="1"/>
  <c r="N10440" i="1"/>
  <c r="N10424" i="1"/>
  <c r="N10408" i="1"/>
  <c r="N10392" i="1"/>
  <c r="N10376" i="1"/>
  <c r="N10360" i="1"/>
  <c r="N10344" i="1"/>
  <c r="N10328" i="1"/>
  <c r="N10312" i="1"/>
  <c r="N10296" i="1"/>
  <c r="N10280" i="1"/>
  <c r="N10264" i="1"/>
  <c r="N10248" i="1"/>
  <c r="N11643" i="1"/>
  <c r="N11595" i="1"/>
  <c r="N11539" i="1"/>
  <c r="N11483" i="1"/>
  <c r="N11431" i="1"/>
  <c r="N11379" i="1"/>
  <c r="N11331" i="1"/>
  <c r="N11275" i="1"/>
  <c r="N11227" i="1"/>
  <c r="N11179" i="1"/>
  <c r="N11123" i="1"/>
  <c r="N11075" i="1"/>
  <c r="N11019" i="1"/>
  <c r="N10963" i="1"/>
  <c r="N10915" i="1"/>
  <c r="N10859" i="1"/>
  <c r="N10803" i="1"/>
  <c r="N10755" i="1"/>
  <c r="N10707" i="1"/>
  <c r="N10659" i="1"/>
  <c r="N10603" i="1"/>
  <c r="N10555" i="1"/>
  <c r="N10503" i="1"/>
  <c r="N10447" i="1"/>
  <c r="N10391" i="1"/>
  <c r="N10343" i="1"/>
  <c r="N9819" i="1"/>
  <c r="N9803" i="1"/>
  <c r="N9787" i="1"/>
  <c r="N9771" i="1"/>
  <c r="N9755" i="1"/>
  <c r="N9739" i="1"/>
  <c r="N9723" i="1"/>
  <c r="N9707" i="1"/>
  <c r="N9691" i="1"/>
  <c r="N9675" i="1"/>
  <c r="N9659" i="1"/>
  <c r="N9643" i="1"/>
  <c r="N9627" i="1"/>
  <c r="N9611" i="1"/>
  <c r="N9595" i="1"/>
  <c r="N9579" i="1"/>
  <c r="N9563" i="1"/>
  <c r="N9547" i="1"/>
  <c r="N9531" i="1"/>
  <c r="N9515" i="1"/>
  <c r="N9499" i="1"/>
  <c r="N9483" i="1"/>
  <c r="N9467" i="1"/>
  <c r="N9451" i="1"/>
  <c r="N9435" i="1"/>
  <c r="N9419" i="1"/>
  <c r="N9403" i="1"/>
  <c r="N9387" i="1"/>
  <c r="N9371" i="1"/>
  <c r="N9355" i="1"/>
  <c r="N9339" i="1"/>
  <c r="N9323" i="1"/>
  <c r="N9307" i="1"/>
  <c r="N9291" i="1"/>
  <c r="N9275" i="1"/>
  <c r="N9259" i="1"/>
  <c r="N9243" i="1"/>
  <c r="N9227" i="1"/>
  <c r="N9211" i="1"/>
  <c r="N9195" i="1"/>
  <c r="N9179" i="1"/>
  <c r="N9163" i="1"/>
  <c r="N9147" i="1"/>
  <c r="N9131" i="1"/>
  <c r="N9115" i="1"/>
  <c r="N11635" i="1"/>
  <c r="N11451" i="1"/>
  <c r="N11271" i="1"/>
  <c r="N11083" i="1"/>
  <c r="N10899" i="1"/>
  <c r="N10715" i="1"/>
  <c r="N10523" i="1"/>
  <c r="N10339" i="1"/>
  <c r="N10199" i="1"/>
  <c r="N10035" i="1"/>
  <c r="N9903" i="1"/>
  <c r="N11614" i="1"/>
  <c r="N11474" i="1"/>
  <c r="N11338" i="1"/>
  <c r="N11206" i="1"/>
  <c r="N11074" i="1"/>
  <c r="N10934" i="1"/>
  <c r="N10798" i="1"/>
  <c r="N10666" i="1"/>
  <c r="N10530" i="1"/>
  <c r="N10394" i="1"/>
  <c r="N10254" i="1"/>
  <c r="N10118" i="1"/>
  <c r="N9986" i="1"/>
  <c r="N9850" i="1"/>
  <c r="N9722" i="1"/>
  <c r="N9602" i="1"/>
  <c r="N9478" i="1"/>
  <c r="N9358" i="1"/>
  <c r="N9234" i="1"/>
  <c r="N9110" i="1"/>
  <c r="N8990" i="1"/>
  <c r="N8866" i="1"/>
  <c r="N8746" i="1"/>
  <c r="N8626" i="1"/>
  <c r="N8502" i="1"/>
  <c r="N8382" i="1"/>
  <c r="N8262" i="1"/>
  <c r="N8134" i="1"/>
  <c r="N7890" i="1"/>
  <c r="N7766" i="1"/>
  <c r="N7638" i="1"/>
  <c r="N7510" i="1"/>
  <c r="N7382" i="1"/>
  <c r="N7254" i="1"/>
  <c r="N7126" i="1"/>
  <c r="N6998" i="1"/>
  <c r="N6870" i="1"/>
  <c r="N6742" i="1"/>
  <c r="N6614" i="1"/>
  <c r="N6486" i="1"/>
  <c r="N6358" i="1"/>
  <c r="N6230" i="1"/>
  <c r="N6102" i="1"/>
  <c r="N5974" i="1"/>
  <c r="N5846" i="1"/>
  <c r="N5714" i="1"/>
  <c r="N5590" i="1"/>
  <c r="N5462" i="1"/>
  <c r="N5334" i="1"/>
  <c r="N5206" i="1"/>
  <c r="N5078" i="1"/>
  <c r="N4950" i="1"/>
  <c r="N4818" i="1"/>
  <c r="N4690" i="1"/>
  <c r="N4566" i="1"/>
  <c r="N4462" i="1"/>
  <c r="N4398" i="1"/>
  <c r="N4330" i="1"/>
  <c r="N4266" i="1"/>
  <c r="N4202" i="1"/>
  <c r="N4138" i="1"/>
  <c r="N4074" i="1"/>
  <c r="N4010" i="1"/>
  <c r="N3946" i="1"/>
  <c r="N11653" i="1"/>
  <c r="N11589" i="1"/>
  <c r="N11525" i="1"/>
  <c r="N11461" i="1"/>
  <c r="N11397" i="1"/>
  <c r="N11333" i="1"/>
  <c r="N11269" i="1"/>
  <c r="N11543" i="1"/>
  <c r="N11359" i="1"/>
  <c r="N11175" i="1"/>
  <c r="N10995" i="1"/>
  <c r="N10807" i="1"/>
  <c r="N10619" i="1"/>
  <c r="N10439" i="1"/>
  <c r="N10271" i="1"/>
  <c r="N10143" i="1"/>
  <c r="N10047" i="1"/>
  <c r="N9919" i="1"/>
  <c r="N11638" i="1"/>
  <c r="N11522" i="1"/>
  <c r="N11406" i="1"/>
  <c r="N11278" i="1"/>
  <c r="N11154" i="1"/>
  <c r="N11034" i="1"/>
  <c r="N10914" i="1"/>
  <c r="N10794" i="1"/>
  <c r="N10670" i="1"/>
  <c r="N10550" i="1"/>
  <c r="N10426" i="1"/>
  <c r="N10306" i="1"/>
  <c r="N10190" i="1"/>
  <c r="N10066" i="1"/>
  <c r="N9946" i="1"/>
  <c r="N9826" i="1"/>
  <c r="N9694" i="1"/>
  <c r="N9558" i="1"/>
  <c r="N9422" i="1"/>
  <c r="N9290" i="1"/>
  <c r="N9154" i="1"/>
  <c r="N9018" i="1"/>
  <c r="N8886" i="1"/>
  <c r="N8750" i="1"/>
  <c r="N8614" i="1"/>
  <c r="N8482" i="1"/>
  <c r="N8346" i="1"/>
  <c r="N8210" i="1"/>
  <c r="N8098" i="1"/>
  <c r="N8034" i="1"/>
  <c r="N7942" i="1"/>
  <c r="N7810" i="1"/>
  <c r="N7686" i="1"/>
  <c r="N7554" i="1"/>
  <c r="N7426" i="1"/>
  <c r="N7298" i="1"/>
  <c r="N7170" i="1"/>
  <c r="N7042" i="1"/>
  <c r="N6918" i="1"/>
  <c r="N6786" i="1"/>
  <c r="N6658" i="1"/>
  <c r="N6530" i="1"/>
  <c r="N6402" i="1"/>
  <c r="N6274" i="1"/>
  <c r="N6146" i="1"/>
  <c r="N6018" i="1"/>
  <c r="N5890" i="1"/>
  <c r="N5766" i="1"/>
  <c r="N5638" i="1"/>
  <c r="N5510" i="1"/>
  <c r="N5378" i="1"/>
  <c r="N5250" i="1"/>
  <c r="N5122" i="1"/>
  <c r="N4998" i="1"/>
  <c r="N4870" i="1"/>
  <c r="N4742" i="1"/>
  <c r="N4610" i="1"/>
  <c r="N4394" i="1"/>
  <c r="N11604" i="1"/>
  <c r="N11540" i="1"/>
  <c r="N11476" i="1"/>
  <c r="N11412" i="1"/>
  <c r="N11348" i="1"/>
  <c r="N11284" i="1"/>
  <c r="N11220" i="1"/>
  <c r="N11156" i="1"/>
  <c r="N11092" i="1"/>
  <c r="N11028" i="1"/>
  <c r="N10964" i="1"/>
  <c r="N10900" i="1"/>
  <c r="N10836" i="1"/>
  <c r="N10772" i="1"/>
  <c r="N10708" i="1"/>
  <c r="N10644" i="1"/>
  <c r="N10580" i="1"/>
  <c r="N10516" i="1"/>
  <c r="N10452" i="1"/>
  <c r="N10388" i="1"/>
  <c r="N10324" i="1"/>
  <c r="N10260" i="1"/>
  <c r="N11527" i="1"/>
  <c r="N11319" i="1"/>
  <c r="N11111" i="1"/>
  <c r="N10895" i="1"/>
  <c r="N10695" i="1"/>
  <c r="N10487" i="1"/>
  <c r="N9815" i="1"/>
  <c r="N9751" i="1"/>
  <c r="N9687" i="1"/>
  <c r="N9623" i="1"/>
  <c r="N9559" i="1"/>
  <c r="N9495" i="1"/>
  <c r="N9431" i="1"/>
  <c r="N9367" i="1"/>
  <c r="N9303" i="1"/>
  <c r="N9239" i="1"/>
  <c r="N9175" i="1"/>
  <c r="N9111" i="1"/>
  <c r="N9079" i="1"/>
  <c r="N9047" i="1"/>
  <c r="N9015" i="1"/>
  <c r="N8983" i="1"/>
  <c r="N8951" i="1"/>
  <c r="N8919" i="1"/>
  <c r="N8887" i="1"/>
  <c r="N8855" i="1"/>
  <c r="N8823" i="1"/>
  <c r="N8791" i="1"/>
  <c r="N8759" i="1"/>
  <c r="N8727" i="1"/>
  <c r="N8695" i="1"/>
  <c r="N8663" i="1"/>
  <c r="N8631" i="1"/>
  <c r="N8599" i="1"/>
  <c r="N8567" i="1"/>
  <c r="N8535" i="1"/>
  <c r="N8503" i="1"/>
  <c r="N8471" i="1"/>
  <c r="N8439" i="1"/>
  <c r="N8407" i="1"/>
  <c r="N8375" i="1"/>
  <c r="N8343" i="1"/>
  <c r="N8311" i="1"/>
  <c r="N8279" i="1"/>
  <c r="N8247" i="1"/>
  <c r="N8215" i="1"/>
  <c r="N8183" i="1"/>
  <c r="N8151" i="1"/>
  <c r="N8119" i="1"/>
  <c r="N8087" i="1"/>
  <c r="N8055" i="1"/>
  <c r="N8023" i="1"/>
  <c r="N7991" i="1"/>
  <c r="N7959" i="1"/>
  <c r="N7927" i="1"/>
  <c r="N7895" i="1"/>
  <c r="N7863" i="1"/>
  <c r="N7831" i="1"/>
  <c r="N7799" i="1"/>
  <c r="N7767" i="1"/>
  <c r="N7735" i="1"/>
  <c r="N7703" i="1"/>
  <c r="N7671" i="1"/>
  <c r="N7639" i="1"/>
  <c r="N7607" i="1"/>
  <c r="N7575" i="1"/>
  <c r="N7543" i="1"/>
  <c r="N7511" i="1"/>
  <c r="N7479" i="1"/>
  <c r="N7447" i="1"/>
  <c r="N7415" i="1"/>
  <c r="N7383" i="1"/>
  <c r="N7351" i="1"/>
  <c r="N7319" i="1"/>
  <c r="N7287" i="1"/>
  <c r="N7255" i="1"/>
  <c r="N7223" i="1"/>
  <c r="N7191" i="1"/>
  <c r="N7159" i="1"/>
  <c r="N7127" i="1"/>
  <c r="N7095" i="1"/>
  <c r="N7063" i="1"/>
  <c r="N7031" i="1"/>
  <c r="N6999" i="1"/>
  <c r="N6967" i="1"/>
  <c r="N6935" i="1"/>
  <c r="N6903" i="1"/>
  <c r="N6871" i="1"/>
  <c r="N6839" i="1"/>
  <c r="N6807" i="1"/>
  <c r="N6775" i="1"/>
  <c r="N11237" i="1"/>
  <c r="N11205" i="1"/>
  <c r="N11173" i="1"/>
  <c r="N11141" i="1"/>
  <c r="N11109" i="1"/>
  <c r="N11077" i="1"/>
  <c r="N11045" i="1"/>
  <c r="N11013" i="1"/>
  <c r="N10981" i="1"/>
  <c r="N10949" i="1"/>
  <c r="N10917" i="1"/>
  <c r="N10885" i="1"/>
  <c r="N10853" i="1"/>
  <c r="N10821" i="1"/>
  <c r="N10789" i="1"/>
  <c r="N10757" i="1"/>
  <c r="N10725" i="1"/>
  <c r="N10693" i="1"/>
  <c r="N10661" i="1"/>
  <c r="N10629" i="1"/>
  <c r="N10597" i="1"/>
  <c r="N10565" i="1"/>
  <c r="N10533" i="1"/>
  <c r="N10501" i="1"/>
  <c r="N10469" i="1"/>
  <c r="N10437" i="1"/>
  <c r="N10405" i="1"/>
  <c r="N10373" i="1"/>
  <c r="N10341" i="1"/>
  <c r="N10309" i="1"/>
  <c r="N10277" i="1"/>
  <c r="N10245" i="1"/>
  <c r="N10213" i="1"/>
  <c r="N10181" i="1"/>
  <c r="N10149" i="1"/>
  <c r="N10117" i="1"/>
  <c r="N10085" i="1"/>
  <c r="N10053" i="1"/>
  <c r="N10021" i="1"/>
  <c r="N9989" i="1"/>
  <c r="N9957" i="1"/>
  <c r="N9925" i="1"/>
  <c r="N9893" i="1"/>
  <c r="N9861" i="1"/>
  <c r="N9829" i="1"/>
  <c r="N9797" i="1"/>
  <c r="N9765" i="1"/>
  <c r="N9733" i="1"/>
  <c r="N9701" i="1"/>
  <c r="N9669" i="1"/>
  <c r="N9637" i="1"/>
  <c r="N9605" i="1"/>
  <c r="N9573" i="1"/>
  <c r="N9541" i="1"/>
  <c r="N9509" i="1"/>
  <c r="N9477" i="1"/>
  <c r="N9445" i="1"/>
  <c r="N9413" i="1"/>
  <c r="N9381" i="1"/>
  <c r="N9349" i="1"/>
  <c r="N9317" i="1"/>
  <c r="N9285" i="1"/>
  <c r="N9253" i="1"/>
  <c r="N9221" i="1"/>
  <c r="N9189" i="1"/>
  <c r="N9157" i="1"/>
  <c r="N9125" i="1"/>
  <c r="N9093" i="1"/>
  <c r="N9061" i="1"/>
  <c r="N9029" i="1"/>
  <c r="N8997" i="1"/>
  <c r="N8965" i="1"/>
  <c r="N8933" i="1"/>
  <c r="N8901" i="1"/>
  <c r="N8869" i="1"/>
  <c r="N8837" i="1"/>
  <c r="N8805" i="1"/>
  <c r="N8773" i="1"/>
  <c r="N8741" i="1"/>
  <c r="N8709" i="1"/>
  <c r="N8677" i="1"/>
  <c r="N8645" i="1"/>
  <c r="N8613" i="1"/>
  <c r="N8581" i="1"/>
  <c r="N8549" i="1"/>
  <c r="N8517" i="1"/>
  <c r="N8485" i="1"/>
  <c r="N8453" i="1"/>
  <c r="N8421" i="1"/>
  <c r="N8389" i="1"/>
  <c r="N8357" i="1"/>
  <c r="N8325" i="1"/>
  <c r="N8293" i="1"/>
  <c r="N8261" i="1"/>
  <c r="N8229" i="1"/>
  <c r="N8197" i="1"/>
  <c r="N8165" i="1"/>
  <c r="N8133" i="1"/>
  <c r="N8101" i="1"/>
  <c r="N8069" i="1"/>
  <c r="N8037" i="1"/>
  <c r="N8005" i="1"/>
  <c r="N7973" i="1"/>
  <c r="N7941" i="1"/>
  <c r="N7909" i="1"/>
  <c r="N7877" i="1"/>
  <c r="N7845" i="1"/>
  <c r="N7813" i="1"/>
  <c r="N7781" i="1"/>
  <c r="N7749" i="1"/>
  <c r="N7717" i="1"/>
  <c r="N7685" i="1"/>
  <c r="N7653" i="1"/>
  <c r="N7621" i="1"/>
  <c r="N7589" i="1"/>
  <c r="N7557" i="1"/>
  <c r="N7525" i="1"/>
  <c r="N7493" i="1"/>
  <c r="N7461" i="1"/>
  <c r="N7429" i="1"/>
  <c r="N7397" i="1"/>
  <c r="N7365" i="1"/>
  <c r="N7333" i="1"/>
  <c r="N7301" i="1"/>
  <c r="N7269" i="1"/>
  <c r="N7237" i="1"/>
  <c r="N7205" i="1"/>
  <c r="N7173" i="1"/>
  <c r="N7141" i="1"/>
  <c r="N7109" i="1"/>
  <c r="N7077" i="1"/>
  <c r="N7045" i="1"/>
  <c r="N7013" i="1"/>
  <c r="N6981" i="1"/>
  <c r="N6949" i="1"/>
  <c r="N6917" i="1"/>
  <c r="N6885" i="1"/>
  <c r="N6853" i="1"/>
  <c r="N6821" i="1"/>
  <c r="N6789" i="1"/>
  <c r="N6757" i="1"/>
  <c r="N6725" i="1"/>
  <c r="N6693" i="1"/>
  <c r="N6661" i="1"/>
  <c r="N6629" i="1"/>
  <c r="N6597" i="1"/>
  <c r="N6565" i="1"/>
  <c r="N6533" i="1"/>
  <c r="N6501" i="1"/>
  <c r="N6469" i="1"/>
  <c r="N6437" i="1"/>
  <c r="N6405" i="1"/>
  <c r="N6373" i="1"/>
  <c r="N6341" i="1"/>
  <c r="N6309" i="1"/>
  <c r="N6277" i="1"/>
  <c r="N6245" i="1"/>
  <c r="N6213" i="1"/>
  <c r="N6181" i="1"/>
  <c r="N6149" i="1"/>
  <c r="N6117" i="1"/>
  <c r="N6085" i="1"/>
  <c r="N6053" i="1"/>
  <c r="N6021" i="1"/>
  <c r="N5989" i="1"/>
  <c r="N5957" i="1"/>
  <c r="N5925" i="1"/>
  <c r="N5893" i="1"/>
  <c r="N10228" i="1"/>
  <c r="N10196" i="1"/>
  <c r="N10164" i="1"/>
  <c r="N10132" i="1"/>
  <c r="N10100" i="1"/>
  <c r="N10068" i="1"/>
  <c r="N10036" i="1"/>
  <c r="N10004" i="1"/>
  <c r="N9972" i="1"/>
  <c r="N9940" i="1"/>
  <c r="N9908" i="1"/>
  <c r="N9876" i="1"/>
  <c r="N9844" i="1"/>
  <c r="N9812" i="1"/>
  <c r="N9780" i="1"/>
  <c r="N9748" i="1"/>
  <c r="N9716" i="1"/>
  <c r="N9684" i="1"/>
  <c r="N9652" i="1"/>
  <c r="N9620" i="1"/>
  <c r="N9588" i="1"/>
  <c r="N9556" i="1"/>
  <c r="N9524" i="1"/>
  <c r="N9492" i="1"/>
  <c r="N9460" i="1"/>
  <c r="N9428" i="1"/>
  <c r="N9396" i="1"/>
  <c r="N9364" i="1"/>
  <c r="N9332" i="1"/>
  <c r="N9300" i="1"/>
  <c r="N9268" i="1"/>
  <c r="N9236" i="1"/>
  <c r="N9204" i="1"/>
  <c r="N9172" i="1"/>
  <c r="N9140" i="1"/>
  <c r="N9108" i="1"/>
  <c r="N9076" i="1"/>
  <c r="N9044" i="1"/>
  <c r="N9012" i="1"/>
  <c r="N8980" i="1"/>
  <c r="N8948" i="1"/>
  <c r="N8916" i="1"/>
  <c r="N8884" i="1"/>
  <c r="N8852" i="1"/>
  <c r="N8820" i="1"/>
  <c r="N8788" i="1"/>
  <c r="N8756" i="1"/>
  <c r="N8724" i="1"/>
  <c r="N8692" i="1"/>
  <c r="N8660" i="1"/>
  <c r="N8628" i="1"/>
  <c r="N8596" i="1"/>
  <c r="N8564" i="1"/>
  <c r="N8532" i="1"/>
  <c r="N8500" i="1"/>
  <c r="N8468" i="1"/>
  <c r="N8436" i="1"/>
  <c r="N8404" i="1"/>
  <c r="N8372" i="1"/>
  <c r="N8340" i="1"/>
  <c r="N8308" i="1"/>
  <c r="N8288" i="1"/>
  <c r="N8264" i="1"/>
  <c r="N8244" i="1"/>
  <c r="N8224" i="1"/>
  <c r="N8200" i="1"/>
  <c r="N8180" i="1"/>
  <c r="N8160" i="1"/>
  <c r="N8136" i="1"/>
  <c r="N8116" i="1"/>
  <c r="N8096" i="1"/>
  <c r="N8072" i="1"/>
  <c r="N8052" i="1"/>
  <c r="N8032" i="1"/>
  <c r="N8008" i="1"/>
  <c r="N7988" i="1"/>
  <c r="N7968" i="1"/>
  <c r="N7944" i="1"/>
  <c r="N7924" i="1"/>
  <c r="N7904" i="1"/>
  <c r="N7880" i="1"/>
  <c r="N7860" i="1"/>
  <c r="N7840" i="1"/>
  <c r="N7816" i="1"/>
  <c r="N7796" i="1"/>
  <c r="N7776" i="1"/>
  <c r="N7752" i="1"/>
  <c r="N7732" i="1"/>
  <c r="N7712" i="1"/>
  <c r="N7688" i="1"/>
  <c r="N7668" i="1"/>
  <c r="N7648" i="1"/>
  <c r="N7624" i="1"/>
  <c r="N7604" i="1"/>
  <c r="N7584" i="1"/>
  <c r="N7560" i="1"/>
  <c r="N7540" i="1"/>
  <c r="N7520" i="1"/>
  <c r="N7496" i="1"/>
  <c r="N7476" i="1"/>
  <c r="N7456" i="1"/>
  <c r="N7432" i="1"/>
  <c r="N7412" i="1"/>
  <c r="N7392" i="1"/>
  <c r="N7368" i="1"/>
  <c r="N7348" i="1"/>
  <c r="N7328" i="1"/>
  <c r="N7304" i="1"/>
  <c r="N7284" i="1"/>
  <c r="N7264" i="1"/>
  <c r="N7240" i="1"/>
  <c r="N7220" i="1"/>
  <c r="N7200" i="1"/>
  <c r="N7176" i="1"/>
  <c r="N7156" i="1"/>
  <c r="N7136" i="1"/>
  <c r="N7112" i="1"/>
  <c r="N7092" i="1"/>
  <c r="N7072" i="1"/>
  <c r="N7048" i="1"/>
  <c r="N7028" i="1"/>
  <c r="N7008" i="1"/>
  <c r="N6984" i="1"/>
  <c r="N6964" i="1"/>
  <c r="N6944" i="1"/>
  <c r="N6920" i="1"/>
  <c r="N6900" i="1"/>
  <c r="N6880" i="1"/>
  <c r="N6856" i="1"/>
  <c r="N6836" i="1"/>
  <c r="N6816" i="1"/>
  <c r="N6792" i="1"/>
  <c r="N6772" i="1"/>
  <c r="N6752" i="1"/>
  <c r="N6728" i="1"/>
  <c r="N6708" i="1"/>
  <c r="N6688" i="1"/>
  <c r="N6664" i="1"/>
  <c r="N6644" i="1"/>
  <c r="N6624" i="1"/>
  <c r="N6600" i="1"/>
  <c r="N6580" i="1"/>
  <c r="N6560" i="1"/>
  <c r="N6536" i="1"/>
  <c r="N6516" i="1"/>
  <c r="N6496" i="1"/>
  <c r="N6472" i="1"/>
  <c r="N6452" i="1"/>
  <c r="N6432" i="1"/>
  <c r="N6408" i="1"/>
  <c r="N6388" i="1"/>
  <c r="N6368" i="1"/>
  <c r="N6344" i="1"/>
  <c r="N6324" i="1"/>
  <c r="N6304" i="1"/>
  <c r="N6280" i="1"/>
  <c r="N6260" i="1"/>
  <c r="N6240" i="1"/>
  <c r="N6216" i="1"/>
  <c r="N6196" i="1"/>
  <c r="N6176" i="1"/>
  <c r="N6152" i="1"/>
  <c r="N6132" i="1"/>
  <c r="N6112" i="1"/>
  <c r="N6088" i="1"/>
  <c r="N6068" i="1"/>
  <c r="N6048" i="1"/>
  <c r="N6024" i="1"/>
  <c r="N6004" i="1"/>
  <c r="N5984" i="1"/>
  <c r="N5960" i="1"/>
  <c r="N5940" i="1"/>
  <c r="N5920" i="1"/>
  <c r="N5896" i="1"/>
  <c r="N5876" i="1"/>
  <c r="N5856" i="1"/>
  <c r="N5832" i="1"/>
  <c r="N5812" i="1"/>
  <c r="N5792" i="1"/>
  <c r="N5768" i="1"/>
  <c r="N5748" i="1"/>
  <c r="N5728" i="1"/>
  <c r="N5704" i="1"/>
  <c r="N5684" i="1"/>
  <c r="N5664" i="1"/>
  <c r="N5640" i="1"/>
  <c r="N5620" i="1"/>
  <c r="N5600" i="1"/>
  <c r="N5576" i="1"/>
  <c r="N5556" i="1"/>
  <c r="N5536" i="1"/>
  <c r="N5512" i="1"/>
  <c r="N5492" i="1"/>
  <c r="N5472" i="1"/>
  <c r="N5448" i="1"/>
  <c r="N5428" i="1"/>
  <c r="N5408" i="1"/>
  <c r="N5384" i="1"/>
  <c r="N5364" i="1"/>
  <c r="N5344" i="1"/>
  <c r="N5320" i="1"/>
  <c r="N5300" i="1"/>
  <c r="N5280" i="1"/>
  <c r="N5256" i="1"/>
  <c r="N5236" i="1"/>
  <c r="N5216" i="1"/>
  <c r="N5192" i="1"/>
  <c r="N5172" i="1"/>
  <c r="N5152" i="1"/>
  <c r="N5128" i="1"/>
  <c r="N5108" i="1"/>
  <c r="N5088" i="1"/>
  <c r="N5064" i="1"/>
  <c r="N5044" i="1"/>
  <c r="N5024" i="1"/>
  <c r="N5000" i="1"/>
  <c r="N4980" i="1"/>
  <c r="N4960" i="1"/>
  <c r="N4936" i="1"/>
  <c r="N4916" i="1"/>
  <c r="N4896" i="1"/>
  <c r="N4872" i="1"/>
  <c r="N4852" i="1"/>
  <c r="N4832" i="1"/>
  <c r="N4808" i="1"/>
  <c r="N4788" i="1"/>
  <c r="N6743" i="1"/>
  <c r="N6719" i="1"/>
  <c r="N6699" i="1"/>
  <c r="N6679" i="1"/>
  <c r="N6655" i="1"/>
  <c r="N6635" i="1"/>
  <c r="N6615" i="1"/>
  <c r="N6591" i="1"/>
  <c r="N6571" i="1"/>
  <c r="N6551" i="1"/>
  <c r="N6527" i="1"/>
  <c r="N6507" i="1"/>
  <c r="N6487" i="1"/>
  <c r="N6463" i="1"/>
  <c r="N6443" i="1"/>
  <c r="N6423" i="1"/>
  <c r="N6399" i="1"/>
  <c r="N6379" i="1"/>
  <c r="N6359" i="1"/>
  <c r="N6335" i="1"/>
  <c r="N6315" i="1"/>
  <c r="N6295" i="1"/>
  <c r="N6271" i="1"/>
  <c r="N6251" i="1"/>
  <c r="N6231" i="1"/>
  <c r="N6207" i="1"/>
  <c r="N6187" i="1"/>
  <c r="N6167" i="1"/>
  <c r="N6143" i="1"/>
  <c r="N6123" i="1"/>
  <c r="N6103" i="1"/>
  <c r="N6079" i="1"/>
  <c r="N6059" i="1"/>
  <c r="N6039" i="1"/>
  <c r="N6015" i="1"/>
  <c r="N5995" i="1"/>
  <c r="N5975" i="1"/>
  <c r="N5951" i="1"/>
  <c r="N5931" i="1"/>
  <c r="N5911" i="1"/>
  <c r="N5887" i="1"/>
  <c r="N5867" i="1"/>
  <c r="N5847" i="1"/>
  <c r="N5823" i="1"/>
  <c r="N5803" i="1"/>
  <c r="N5783" i="1"/>
  <c r="N5759" i="1"/>
  <c r="N5739" i="1"/>
  <c r="N5719" i="1"/>
  <c r="N5695" i="1"/>
  <c r="N5675" i="1"/>
  <c r="N5655" i="1"/>
  <c r="N5631" i="1"/>
  <c r="N5611" i="1"/>
  <c r="N5591" i="1"/>
  <c r="N5567" i="1"/>
  <c r="N5547" i="1"/>
  <c r="N5527" i="1"/>
  <c r="N5503" i="1"/>
  <c r="N5483" i="1"/>
  <c r="N5463" i="1"/>
  <c r="N5439" i="1"/>
  <c r="N5419" i="1"/>
  <c r="N5399" i="1"/>
  <c r="N5375" i="1"/>
  <c r="N5355" i="1"/>
  <c r="N5335" i="1"/>
  <c r="N5311" i="1"/>
  <c r="N5291" i="1"/>
  <c r="N5271" i="1"/>
  <c r="N5247" i="1"/>
  <c r="N5227" i="1"/>
  <c r="N5207" i="1"/>
  <c r="N5183" i="1"/>
  <c r="N5163" i="1"/>
  <c r="N5143" i="1"/>
  <c r="N5119" i="1"/>
  <c r="N5099" i="1"/>
  <c r="N5079" i="1"/>
  <c r="N5055" i="1"/>
  <c r="N5035" i="1"/>
  <c r="N5015" i="1"/>
  <c r="N4991" i="1"/>
  <c r="N4971" i="1"/>
  <c r="N4951" i="1"/>
  <c r="N4927" i="1"/>
  <c r="N4907" i="1"/>
  <c r="N4887" i="1"/>
  <c r="N4863" i="1"/>
  <c r="N4843" i="1"/>
  <c r="N4823" i="1"/>
  <c r="N4799" i="1"/>
  <c r="N4779" i="1"/>
  <c r="N4759" i="1"/>
  <c r="N4735" i="1"/>
  <c r="N4715" i="1"/>
  <c r="N4695" i="1"/>
  <c r="N4671" i="1"/>
  <c r="N4651" i="1"/>
  <c r="N4631" i="1"/>
  <c r="N4607" i="1"/>
  <c r="N4587" i="1"/>
  <c r="N4567" i="1"/>
  <c r="N4543" i="1"/>
  <c r="N4523" i="1"/>
  <c r="N4503" i="1"/>
  <c r="N4479" i="1"/>
  <c r="N4459" i="1"/>
  <c r="N4439" i="1"/>
  <c r="N4415" i="1"/>
  <c r="N4395" i="1"/>
  <c r="N4375" i="1"/>
  <c r="N4351" i="1"/>
  <c r="N4331" i="1"/>
  <c r="N4311" i="1"/>
  <c r="N4287" i="1"/>
  <c r="N4267" i="1"/>
  <c r="N4247" i="1"/>
  <c r="N4223" i="1"/>
  <c r="N4203" i="1"/>
  <c r="N4183" i="1"/>
  <c r="N4159" i="1"/>
  <c r="N4139" i="1"/>
  <c r="N4119" i="1"/>
  <c r="N4095" i="1"/>
  <c r="N4075" i="1"/>
  <c r="N4055" i="1"/>
  <c r="N4031" i="1"/>
  <c r="N4011" i="1"/>
  <c r="N3991" i="1"/>
  <c r="N3967" i="1"/>
  <c r="N3947" i="1"/>
  <c r="N3927" i="1"/>
  <c r="N3903" i="1"/>
  <c r="N3883" i="1"/>
  <c r="N3863" i="1"/>
  <c r="N3839" i="1"/>
  <c r="N3819" i="1"/>
  <c r="N3799" i="1"/>
  <c r="N3775" i="1"/>
  <c r="N3755" i="1"/>
  <c r="N3735" i="1"/>
  <c r="N3711" i="1"/>
  <c r="N3691" i="1"/>
  <c r="N3671" i="1"/>
  <c r="N3647" i="1"/>
  <c r="N3627" i="1"/>
  <c r="N3874" i="1"/>
  <c r="N3850" i="1"/>
  <c r="N3830" i="1"/>
  <c r="N3810" i="1"/>
  <c r="N3786" i="1"/>
  <c r="N3766" i="1"/>
  <c r="N3746" i="1"/>
  <c r="N3722" i="1"/>
  <c r="N3702" i="1"/>
  <c r="N3682" i="1"/>
  <c r="N3662" i="1"/>
  <c r="N3646" i="1"/>
  <c r="N3630" i="1"/>
  <c r="N3614" i="1"/>
  <c r="N3598" i="1"/>
  <c r="N3582" i="1"/>
  <c r="N3566" i="1"/>
  <c r="N3550" i="1"/>
  <c r="N3534" i="1"/>
  <c r="N3518" i="1"/>
  <c r="N3502" i="1"/>
  <c r="N3486" i="1"/>
  <c r="N3470" i="1"/>
  <c r="N3454" i="1"/>
  <c r="N3438" i="1"/>
  <c r="N3422" i="1"/>
  <c r="N3406" i="1"/>
  <c r="N3390" i="1"/>
  <c r="N3374" i="1"/>
  <c r="N3358" i="1"/>
  <c r="N3342" i="1"/>
  <c r="N3326" i="1"/>
  <c r="N3310" i="1"/>
  <c r="N3294" i="1"/>
  <c r="N3278" i="1"/>
  <c r="N3262" i="1"/>
  <c r="N3246" i="1"/>
  <c r="N3230" i="1"/>
  <c r="N3214" i="1"/>
  <c r="N3198" i="1"/>
  <c r="N3182" i="1"/>
  <c r="N3166" i="1"/>
  <c r="N3150" i="1"/>
  <c r="N3134" i="1"/>
  <c r="N3118" i="1"/>
  <c r="N3102" i="1"/>
  <c r="N3086" i="1"/>
  <c r="N3070" i="1"/>
  <c r="N3054" i="1"/>
  <c r="N3038" i="1"/>
  <c r="N3022" i="1"/>
  <c r="N3006" i="1"/>
  <c r="N2990" i="1"/>
  <c r="N2974" i="1"/>
  <c r="N2958" i="1"/>
  <c r="N2942" i="1"/>
  <c r="N2926" i="1"/>
  <c r="N2910" i="1"/>
  <c r="N2894" i="1"/>
  <c r="N2878" i="1"/>
  <c r="N2862" i="1"/>
  <c r="N2846" i="1"/>
  <c r="N2830" i="1"/>
  <c r="N2814" i="1"/>
  <c r="N2798" i="1"/>
  <c r="N2782" i="1"/>
  <c r="N2766" i="1"/>
  <c r="N2750" i="1"/>
  <c r="N2734" i="1"/>
  <c r="N2718" i="1"/>
  <c r="N2702" i="1"/>
  <c r="N2686" i="1"/>
  <c r="N2670" i="1"/>
  <c r="N2654" i="1"/>
  <c r="N2638" i="1"/>
  <c r="N2622" i="1"/>
  <c r="N2606" i="1"/>
  <c r="N2590" i="1"/>
  <c r="N2574" i="1"/>
  <c r="N2558" i="1"/>
  <c r="N2542" i="1"/>
  <c r="N5869" i="1"/>
  <c r="N5853" i="1"/>
  <c r="N5837" i="1"/>
  <c r="N5821" i="1"/>
  <c r="N5805" i="1"/>
  <c r="N5789" i="1"/>
  <c r="N5773" i="1"/>
  <c r="N5757" i="1"/>
  <c r="N5741" i="1"/>
  <c r="N5725" i="1"/>
  <c r="N5709" i="1"/>
  <c r="N5693" i="1"/>
  <c r="N5677" i="1"/>
  <c r="N5661" i="1"/>
  <c r="N5645" i="1"/>
  <c r="N5629" i="1"/>
  <c r="N5613" i="1"/>
  <c r="N5597" i="1"/>
  <c r="N5581" i="1"/>
  <c r="N5565" i="1"/>
  <c r="N5549" i="1"/>
  <c r="N5533" i="1"/>
  <c r="N5517" i="1"/>
  <c r="N5501" i="1"/>
  <c r="N5485" i="1"/>
  <c r="N5469" i="1"/>
  <c r="N5453" i="1"/>
  <c r="N5437" i="1"/>
  <c r="N5421" i="1"/>
  <c r="N5405" i="1"/>
  <c r="N5389" i="1"/>
  <c r="N5373" i="1"/>
  <c r="N5357" i="1"/>
  <c r="N5341" i="1"/>
  <c r="N5325" i="1"/>
  <c r="N5309" i="1"/>
  <c r="N5293" i="1"/>
  <c r="N5277" i="1"/>
  <c r="N5261" i="1"/>
  <c r="N5245" i="1"/>
  <c r="N5229" i="1"/>
  <c r="N5213" i="1"/>
  <c r="N5197" i="1"/>
  <c r="N5181" i="1"/>
  <c r="N5165" i="1"/>
  <c r="N5149" i="1"/>
  <c r="N5133" i="1"/>
  <c r="N5117" i="1"/>
  <c r="N5101" i="1"/>
  <c r="N5085" i="1"/>
  <c r="N5069" i="1"/>
  <c r="N5053" i="1"/>
  <c r="N5037" i="1"/>
  <c r="N5021" i="1"/>
  <c r="N5005" i="1"/>
  <c r="N4989" i="1"/>
  <c r="N4973" i="1"/>
  <c r="N4957" i="1"/>
  <c r="N4941" i="1"/>
  <c r="N4925" i="1"/>
  <c r="N4909" i="1"/>
  <c r="N4893" i="1"/>
  <c r="N4877" i="1"/>
  <c r="N4861" i="1"/>
  <c r="N4845" i="1"/>
  <c r="N4829" i="1"/>
  <c r="N4813" i="1"/>
  <c r="N4797" i="1"/>
  <c r="N4781" i="1"/>
  <c r="N4765" i="1"/>
  <c r="N4749" i="1"/>
  <c r="N4733" i="1"/>
  <c r="N4717" i="1"/>
  <c r="N4701" i="1"/>
  <c r="N4685" i="1"/>
  <c r="N4669" i="1"/>
  <c r="N4653" i="1"/>
  <c r="N4637" i="1"/>
  <c r="N4621" i="1"/>
  <c r="N4605" i="1"/>
  <c r="N4589" i="1"/>
  <c r="N4573" i="1"/>
  <c r="N4557" i="1"/>
  <c r="N4541" i="1"/>
  <c r="N4525" i="1"/>
  <c r="N4509" i="1"/>
  <c r="N4493" i="1"/>
  <c r="N4477" i="1"/>
  <c r="N4461" i="1"/>
  <c r="N4445" i="1"/>
  <c r="N4429" i="1"/>
  <c r="N4413" i="1"/>
  <c r="N4397" i="1"/>
  <c r="N4381" i="1"/>
  <c r="N4365" i="1"/>
  <c r="N4349" i="1"/>
  <c r="N4333" i="1"/>
  <c r="N4317" i="1"/>
  <c r="N4301" i="1"/>
  <c r="N4285" i="1"/>
  <c r="N4269" i="1"/>
  <c r="N4253" i="1"/>
  <c r="N4237" i="1"/>
  <c r="N4221" i="1"/>
  <c r="N4205" i="1"/>
  <c r="N4189" i="1"/>
  <c r="N4173" i="1"/>
  <c r="N4157" i="1"/>
  <c r="N4141" i="1"/>
  <c r="N4125" i="1"/>
  <c r="N4109" i="1"/>
  <c r="N4093" i="1"/>
  <c r="N4077" i="1"/>
  <c r="N4061" i="1"/>
  <c r="N4045" i="1"/>
  <c r="N4029" i="1"/>
  <c r="N4013" i="1"/>
  <c r="N3997" i="1"/>
  <c r="N3981" i="1"/>
  <c r="N3965" i="1"/>
  <c r="N3949" i="1"/>
  <c r="N3933" i="1"/>
  <c r="N3917" i="1"/>
  <c r="N3901" i="1"/>
  <c r="N3885" i="1"/>
  <c r="N3869" i="1"/>
  <c r="N3853" i="1"/>
  <c r="N3837" i="1"/>
  <c r="N3821" i="1"/>
  <c r="N3805" i="1"/>
  <c r="N3789" i="1"/>
  <c r="N3773" i="1"/>
  <c r="N3757" i="1"/>
  <c r="N3741" i="1"/>
  <c r="N3725" i="1"/>
  <c r="N3709" i="1"/>
  <c r="N3693" i="1"/>
  <c r="N3677" i="1"/>
  <c r="N3661" i="1"/>
  <c r="N3645" i="1"/>
  <c r="N3629" i="1"/>
  <c r="N3613" i="1"/>
  <c r="N3597" i="1"/>
  <c r="N3581" i="1"/>
  <c r="N3565" i="1"/>
  <c r="N3549" i="1"/>
  <c r="N3533" i="1"/>
  <c r="N3517" i="1"/>
  <c r="N3501" i="1"/>
  <c r="N3485" i="1"/>
  <c r="N3469" i="1"/>
  <c r="N3453" i="1"/>
  <c r="N3437" i="1"/>
  <c r="N3421" i="1"/>
  <c r="N3405" i="1"/>
  <c r="N3389" i="1"/>
  <c r="N3373" i="1"/>
  <c r="N3357" i="1"/>
  <c r="N3341" i="1"/>
  <c r="N3325" i="1"/>
  <c r="N3309" i="1"/>
  <c r="N3293" i="1"/>
  <c r="N3277" i="1"/>
  <c r="N3261" i="1"/>
  <c r="N3245" i="1"/>
  <c r="N3229" i="1"/>
  <c r="N3213" i="1"/>
  <c r="N3197" i="1"/>
  <c r="N3181" i="1"/>
  <c r="N3165" i="1"/>
  <c r="N3149" i="1"/>
  <c r="N3133" i="1"/>
  <c r="N3117" i="1"/>
  <c r="N3101" i="1"/>
  <c r="N3085" i="1"/>
  <c r="N3069" i="1"/>
  <c r="N3053" i="1"/>
  <c r="N3037" i="1"/>
  <c r="N3021" i="1"/>
  <c r="N3005" i="1"/>
  <c r="N2989" i="1"/>
  <c r="N2973" i="1"/>
  <c r="N4772" i="1"/>
  <c r="N4756" i="1"/>
  <c r="N4740" i="1"/>
  <c r="N4724" i="1"/>
  <c r="N4708" i="1"/>
  <c r="N4692" i="1"/>
  <c r="N4676" i="1"/>
  <c r="N4660" i="1"/>
  <c r="N4644" i="1"/>
  <c r="N4628" i="1"/>
  <c r="N4612" i="1"/>
  <c r="N4596" i="1"/>
  <c r="N4580" i="1"/>
  <c r="N4564" i="1"/>
  <c r="N4548" i="1"/>
  <c r="N4532" i="1"/>
  <c r="N4516" i="1"/>
  <c r="N4500" i="1"/>
  <c r="N4484" i="1"/>
  <c r="N4468" i="1"/>
  <c r="N4452" i="1"/>
  <c r="N4436" i="1"/>
  <c r="N4420" i="1"/>
  <c r="N4404" i="1"/>
  <c r="N4388" i="1"/>
  <c r="N4372" i="1"/>
  <c r="N4356" i="1"/>
  <c r="N4340" i="1"/>
  <c r="N4324" i="1"/>
  <c r="N4308" i="1"/>
  <c r="N4292" i="1"/>
  <c r="N4276" i="1"/>
  <c r="N4260" i="1"/>
  <c r="N4244" i="1"/>
  <c r="N4228" i="1"/>
  <c r="N4212" i="1"/>
  <c r="N4196" i="1"/>
  <c r="N4180" i="1"/>
  <c r="N4164" i="1"/>
  <c r="N4148" i="1"/>
  <c r="N4132" i="1"/>
  <c r="N4116" i="1"/>
  <c r="N4100" i="1"/>
  <c r="N4084" i="1"/>
  <c r="N4068" i="1"/>
  <c r="N4052" i="1"/>
  <c r="N4036" i="1"/>
  <c r="N4020" i="1"/>
  <c r="N4004" i="1"/>
  <c r="N3988" i="1"/>
  <c r="N3972" i="1"/>
  <c r="N3956" i="1"/>
  <c r="N3940" i="1"/>
  <c r="N3924" i="1"/>
  <c r="N3908" i="1"/>
  <c r="N3892" i="1"/>
  <c r="N3876" i="1"/>
  <c r="N3860" i="1"/>
  <c r="N3844" i="1"/>
  <c r="N3828" i="1"/>
  <c r="N3812" i="1"/>
  <c r="N3796" i="1"/>
  <c r="N3780" i="1"/>
  <c r="N3764" i="1"/>
  <c r="N3748" i="1"/>
  <c r="N3732" i="1"/>
  <c r="N3716" i="1"/>
  <c r="N3700" i="1"/>
  <c r="N3684" i="1"/>
  <c r="N3668" i="1"/>
  <c r="N3652" i="1"/>
  <c r="N3636" i="1"/>
  <c r="N3620" i="1"/>
  <c r="N3604" i="1"/>
  <c r="N3588" i="1"/>
  <c r="N3572" i="1"/>
  <c r="N3556" i="1"/>
  <c r="N3540" i="1"/>
  <c r="N3524" i="1"/>
  <c r="N3508" i="1"/>
  <c r="N3492" i="1"/>
  <c r="N3476" i="1"/>
  <c r="N3460" i="1"/>
  <c r="N3444" i="1"/>
  <c r="N3428" i="1"/>
  <c r="N3412" i="1"/>
  <c r="N3396" i="1"/>
  <c r="N3380" i="1"/>
  <c r="N3364" i="1"/>
  <c r="N3348" i="1"/>
  <c r="N3332" i="1"/>
  <c r="N3316" i="1"/>
  <c r="N3300" i="1"/>
  <c r="N3284" i="1"/>
  <c r="N3268" i="1"/>
  <c r="N3252" i="1"/>
  <c r="N3236" i="1"/>
  <c r="N3220" i="1"/>
  <c r="N3204" i="1"/>
  <c r="N3188" i="1"/>
  <c r="N3172" i="1"/>
  <c r="N3156" i="1"/>
  <c r="N3140" i="1"/>
  <c r="N3124" i="1"/>
  <c r="N3108" i="1"/>
  <c r="N3092" i="1"/>
  <c r="N3076" i="1"/>
  <c r="N3060" i="1"/>
  <c r="N3044" i="1"/>
  <c r="N3028" i="1"/>
  <c r="N3012" i="1"/>
  <c r="N2996" i="1"/>
  <c r="N2980" i="1"/>
  <c r="N2964" i="1"/>
  <c r="N2948" i="1"/>
  <c r="N2932" i="1"/>
  <c r="N2916" i="1"/>
  <c r="N2900" i="1"/>
  <c r="N2884" i="1"/>
  <c r="N2868" i="1"/>
  <c r="N2852" i="1"/>
  <c r="N2836" i="1"/>
  <c r="N2820" i="1"/>
  <c r="N2804" i="1"/>
  <c r="N2788" i="1"/>
  <c r="N2772" i="1"/>
  <c r="N2756" i="1"/>
  <c r="N2740" i="1"/>
  <c r="N2724" i="1"/>
  <c r="N2708" i="1"/>
  <c r="N2692" i="1"/>
  <c r="N2676" i="1"/>
  <c r="N2660" i="1"/>
  <c r="N2644" i="1"/>
  <c r="N2628" i="1"/>
  <c r="N2612" i="1"/>
  <c r="N2596" i="1"/>
  <c r="N2580" i="1"/>
  <c r="N2564" i="1"/>
  <c r="N2548" i="1"/>
  <c r="N2532" i="1"/>
  <c r="N2516" i="1"/>
  <c r="N2500" i="1"/>
  <c r="N2484" i="1"/>
  <c r="N2468" i="1"/>
  <c r="N2452" i="1"/>
  <c r="N3623" i="1"/>
  <c r="N3607" i="1"/>
  <c r="N3591" i="1"/>
  <c r="N3575" i="1"/>
  <c r="N3559" i="1"/>
  <c r="N3543" i="1"/>
  <c r="N3527" i="1"/>
  <c r="N3511" i="1"/>
  <c r="N3495" i="1"/>
  <c r="N3479" i="1"/>
  <c r="N3463" i="1"/>
  <c r="N3447" i="1"/>
  <c r="N3431" i="1"/>
  <c r="N3415" i="1"/>
  <c r="N3399" i="1"/>
  <c r="N3383" i="1"/>
  <c r="N3367" i="1"/>
  <c r="N3351" i="1"/>
  <c r="N3335" i="1"/>
  <c r="N3319" i="1"/>
  <c r="N3303" i="1"/>
  <c r="N3287" i="1"/>
  <c r="N3271" i="1"/>
  <c r="N3255" i="1"/>
  <c r="N3239" i="1"/>
  <c r="N3223" i="1"/>
  <c r="N3207" i="1"/>
  <c r="N3191" i="1"/>
  <c r="N3175" i="1"/>
  <c r="N3159" i="1"/>
  <c r="N3143" i="1"/>
  <c r="N3127" i="1"/>
  <c r="N3111" i="1"/>
  <c r="N3095" i="1"/>
  <c r="N3079" i="1"/>
  <c r="N3063" i="1"/>
  <c r="N3047" i="1"/>
  <c r="N3031" i="1"/>
  <c r="N3015" i="1"/>
  <c r="N2999" i="1"/>
  <c r="N2983" i="1"/>
  <c r="N2967" i="1"/>
  <c r="N2951" i="1"/>
  <c r="N2935" i="1"/>
  <c r="N2919" i="1"/>
  <c r="N2903" i="1"/>
  <c r="N2887" i="1"/>
  <c r="N2871" i="1"/>
  <c r="N2855" i="1"/>
  <c r="N2839" i="1"/>
  <c r="N2823" i="1"/>
  <c r="N2807" i="1"/>
  <c r="N2791" i="1"/>
  <c r="N2775" i="1"/>
  <c r="N2759" i="1"/>
  <c r="N2743" i="1"/>
  <c r="N2727" i="1"/>
  <c r="N2711" i="1"/>
  <c r="N2695" i="1"/>
  <c r="N2679" i="1"/>
  <c r="N2663" i="1"/>
  <c r="N2647" i="1"/>
  <c r="N2631" i="1"/>
  <c r="N2615" i="1"/>
  <c r="N2599" i="1"/>
  <c r="N2583" i="1"/>
  <c r="N2567" i="1"/>
  <c r="N2551" i="1"/>
  <c r="N2535" i="1"/>
  <c r="N2519" i="1"/>
  <c r="N2503" i="1"/>
  <c r="N2487" i="1"/>
  <c r="N2471" i="1"/>
  <c r="N2455" i="1"/>
  <c r="N2439" i="1"/>
  <c r="N2423" i="1"/>
  <c r="N2407" i="1"/>
  <c r="N2391" i="1"/>
  <c r="N2375" i="1"/>
  <c r="N2359" i="1"/>
  <c r="N2343" i="1"/>
  <c r="N2327" i="1"/>
  <c r="N2311" i="1"/>
  <c r="N2295" i="1"/>
  <c r="N2279" i="1"/>
  <c r="N2263" i="1"/>
  <c r="N2247" i="1"/>
  <c r="N2231" i="1"/>
  <c r="N2215" i="1"/>
  <c r="N2199" i="1"/>
  <c r="N2183" i="1"/>
  <c r="N2167" i="1"/>
  <c r="N2151" i="1"/>
  <c r="N2135" i="1"/>
  <c r="N2119" i="1"/>
  <c r="N2103" i="1"/>
  <c r="N2087" i="1"/>
  <c r="N2071" i="1"/>
  <c r="N2055" i="1"/>
  <c r="N2039" i="1"/>
  <c r="N2023" i="1"/>
  <c r="N2007" i="1"/>
  <c r="N1991" i="1"/>
  <c r="N1975" i="1"/>
  <c r="N1959" i="1"/>
  <c r="N1943" i="1"/>
  <c r="N11591" i="1"/>
  <c r="N11407" i="1"/>
  <c r="N11219" i="1"/>
  <c r="N11035" i="1"/>
  <c r="N10851" i="1"/>
  <c r="N10663" i="1"/>
  <c r="N10479" i="1"/>
  <c r="N10299" i="1"/>
  <c r="N10163" i="1"/>
  <c r="N10003" i="1"/>
  <c r="N9871" i="1"/>
  <c r="N11582" i="1"/>
  <c r="N11438" i="1"/>
  <c r="N11306" i="1"/>
  <c r="N11174" i="1"/>
  <c r="N11038" i="1"/>
  <c r="N10902" i="1"/>
  <c r="N10766" i="1"/>
  <c r="N10630" i="1"/>
  <c r="N10494" i="1"/>
  <c r="N10362" i="1"/>
  <c r="N10218" i="1"/>
  <c r="N10086" i="1"/>
  <c r="N9950" i="1"/>
  <c r="N9814" i="1"/>
  <c r="N9690" i="1"/>
  <c r="N9570" i="1"/>
  <c r="N9450" i="1"/>
  <c r="N9326" i="1"/>
  <c r="N9202" i="1"/>
  <c r="N9082" i="1"/>
  <c r="N8958" i="1"/>
  <c r="N8838" i="1"/>
  <c r="N8714" i="1"/>
  <c r="N8594" i="1"/>
  <c r="N8470" i="1"/>
  <c r="N8350" i="1"/>
  <c r="N8230" i="1"/>
  <c r="N7990" i="1"/>
  <c r="N7858" i="1"/>
  <c r="N7734" i="1"/>
  <c r="N7606" i="1"/>
  <c r="N7478" i="1"/>
  <c r="N7350" i="1"/>
  <c r="N7222" i="1"/>
  <c r="N7090" i="1"/>
  <c r="N6966" i="1"/>
  <c r="N6838" i="1"/>
  <c r="N6710" i="1"/>
  <c r="N6582" i="1"/>
  <c r="N6454" i="1"/>
  <c r="N6326" i="1"/>
  <c r="N6198" i="1"/>
  <c r="N6066" i="1"/>
  <c r="N5942" i="1"/>
  <c r="N5814" i="1"/>
  <c r="N5682" i="1"/>
  <c r="N5554" i="1"/>
  <c r="N5430" i="1"/>
  <c r="N5302" i="1"/>
  <c r="N5174" i="1"/>
  <c r="N5042" i="1"/>
  <c r="N4914" i="1"/>
  <c r="N4786" i="1"/>
  <c r="N4662" i="1"/>
  <c r="N4534" i="1"/>
  <c r="N4446" i="1"/>
  <c r="N4378" i="1"/>
  <c r="N4314" i="1"/>
  <c r="N4250" i="1"/>
  <c r="N4186" i="1"/>
  <c r="N4122" i="1"/>
  <c r="N4058" i="1"/>
  <c r="N3994" i="1"/>
  <c r="N3930" i="1"/>
  <c r="N11637" i="1"/>
  <c r="N11573" i="1"/>
  <c r="N11509" i="1"/>
  <c r="N11445" i="1"/>
  <c r="N11381" i="1"/>
  <c r="N11317" i="1"/>
  <c r="N11253" i="1"/>
  <c r="N11495" i="1"/>
  <c r="N11311" i="1"/>
  <c r="N11127" i="1"/>
  <c r="N10947" i="1"/>
  <c r="N10759" i="1"/>
  <c r="N10571" i="1"/>
  <c r="N10395" i="1"/>
  <c r="N10235" i="1"/>
  <c r="N10127" i="1"/>
  <c r="N10015" i="1"/>
  <c r="N9891" i="1"/>
  <c r="N11610" i="1"/>
  <c r="N11490" i="1"/>
  <c r="N11374" i="1"/>
  <c r="N11246" i="1"/>
  <c r="N11122" i="1"/>
  <c r="N11006" i="1"/>
  <c r="N10882" i="1"/>
  <c r="N10762" i="1"/>
  <c r="N10638" i="1"/>
  <c r="N10522" i="1"/>
  <c r="N10398" i="1"/>
  <c r="N10278" i="1"/>
  <c r="N10158" i="1"/>
  <c r="N10034" i="1"/>
  <c r="N9914" i="1"/>
  <c r="N9794" i="1"/>
  <c r="N9658" i="1"/>
  <c r="N9522" i="1"/>
  <c r="N9386" i="1"/>
  <c r="N9254" i="1"/>
  <c r="N9122" i="1"/>
  <c r="N8986" i="1"/>
  <c r="N8850" i="1"/>
  <c r="N8718" i="1"/>
  <c r="N8582" i="1"/>
  <c r="N8450" i="1"/>
  <c r="N8310" i="1"/>
  <c r="N8178" i="1"/>
  <c r="N8082" i="1"/>
  <c r="N8014" i="1"/>
  <c r="N7910" i="1"/>
  <c r="N7778" i="1"/>
  <c r="N7654" i="1"/>
  <c r="N7522" i="1"/>
  <c r="N7398" i="1"/>
  <c r="N7266" i="1"/>
  <c r="N7138" i="1"/>
  <c r="N7010" i="1"/>
  <c r="N6882" i="1"/>
  <c r="N6758" i="1"/>
  <c r="N6626" i="1"/>
  <c r="N6498" i="1"/>
  <c r="N6370" i="1"/>
  <c r="N6246" i="1"/>
  <c r="N6114" i="1"/>
  <c r="N5986" i="1"/>
  <c r="N5858" i="1"/>
  <c r="N5734" i="1"/>
  <c r="N5602" i="1"/>
  <c r="N5478" i="1"/>
  <c r="N5346" i="1"/>
  <c r="N5218" i="1"/>
  <c r="N5090" i="1"/>
  <c r="N4966" i="1"/>
  <c r="N4838" i="1"/>
  <c r="N4710" i="1"/>
  <c r="N4578" i="1"/>
  <c r="N11652" i="1"/>
  <c r="N11588" i="1"/>
  <c r="N11524" i="1"/>
  <c r="N11460" i="1"/>
  <c r="N11396" i="1"/>
  <c r="N11332" i="1"/>
  <c r="N11268" i="1"/>
  <c r="N11204" i="1"/>
  <c r="N11140" i="1"/>
  <c r="N11076" i="1"/>
  <c r="N11012" i="1"/>
  <c r="N10948" i="1"/>
  <c r="N10884" i="1"/>
  <c r="N10820" i="1"/>
  <c r="N10756" i="1"/>
  <c r="N10692" i="1"/>
  <c r="N10628" i="1"/>
  <c r="N10564" i="1"/>
  <c r="N10500" i="1"/>
  <c r="N10436" i="1"/>
  <c r="N10372" i="1"/>
  <c r="N10308" i="1"/>
  <c r="N10244" i="1"/>
  <c r="N11471" i="1"/>
  <c r="N11263" i="1"/>
  <c r="N11055" i="1"/>
  <c r="N10847" i="1"/>
  <c r="N10647" i="1"/>
  <c r="N10435" i="1"/>
  <c r="N9799" i="1"/>
  <c r="N9735" i="1"/>
  <c r="N9671" i="1"/>
  <c r="N9607" i="1"/>
  <c r="N9543" i="1"/>
  <c r="N9479" i="1"/>
  <c r="N9415" i="1"/>
  <c r="N9351" i="1"/>
  <c r="N9287" i="1"/>
  <c r="N9223" i="1"/>
  <c r="N9159" i="1"/>
  <c r="N9099" i="1"/>
  <c r="N9067" i="1"/>
  <c r="N9035" i="1"/>
  <c r="N9003" i="1"/>
  <c r="N8971" i="1"/>
  <c r="N8939" i="1"/>
  <c r="N8907" i="1"/>
  <c r="N8875" i="1"/>
  <c r="N8843" i="1"/>
  <c r="N8811" i="1"/>
  <c r="N8779" i="1"/>
  <c r="N8747" i="1"/>
  <c r="N8715" i="1"/>
  <c r="N8683" i="1"/>
  <c r="N8651" i="1"/>
  <c r="N8619" i="1"/>
  <c r="N8587" i="1"/>
  <c r="N8555" i="1"/>
  <c r="N8523" i="1"/>
  <c r="N8491" i="1"/>
  <c r="N8459" i="1"/>
  <c r="N8427" i="1"/>
  <c r="N8395" i="1"/>
  <c r="N8363" i="1"/>
  <c r="N8331" i="1"/>
  <c r="N8299" i="1"/>
  <c r="N8267" i="1"/>
  <c r="N8235" i="1"/>
  <c r="N8203" i="1"/>
  <c r="N8171" i="1"/>
  <c r="N8139" i="1"/>
  <c r="N8107" i="1"/>
  <c r="N8075" i="1"/>
  <c r="N8043" i="1"/>
  <c r="N8011" i="1"/>
  <c r="N7979" i="1"/>
  <c r="N7947" i="1"/>
  <c r="N7915" i="1"/>
  <c r="N7883" i="1"/>
  <c r="N7851" i="1"/>
  <c r="N7819" i="1"/>
  <c r="N7787" i="1"/>
  <c r="N7755" i="1"/>
  <c r="N7723" i="1"/>
  <c r="N7691" i="1"/>
  <c r="N7659" i="1"/>
  <c r="N7627" i="1"/>
  <c r="N7595" i="1"/>
  <c r="N7563" i="1"/>
  <c r="N7531" i="1"/>
  <c r="N7499" i="1"/>
  <c r="N7467" i="1"/>
  <c r="N7435" i="1"/>
  <c r="N7403" i="1"/>
  <c r="N7371" i="1"/>
  <c r="N7339" i="1"/>
  <c r="N7307" i="1"/>
  <c r="N7275" i="1"/>
  <c r="N7243" i="1"/>
  <c r="N7211" i="1"/>
  <c r="N7179" i="1"/>
  <c r="N7147" i="1"/>
  <c r="N7115" i="1"/>
  <c r="N7083" i="1"/>
  <c r="N7051" i="1"/>
  <c r="N7019" i="1"/>
  <c r="N6987" i="1"/>
  <c r="N6955" i="1"/>
  <c r="N6923" i="1"/>
  <c r="N6891" i="1"/>
  <c r="N6859" i="1"/>
  <c r="N6827" i="1"/>
  <c r="N6795" i="1"/>
  <c r="N6763" i="1"/>
  <c r="N11225" i="1"/>
  <c r="N11193" i="1"/>
  <c r="N11161" i="1"/>
  <c r="N11129" i="1"/>
  <c r="N11097" i="1"/>
  <c r="N11065" i="1"/>
  <c r="N11033" i="1"/>
  <c r="N11001" i="1"/>
  <c r="N10969" i="1"/>
  <c r="N10937" i="1"/>
  <c r="N10905" i="1"/>
  <c r="N10873" i="1"/>
  <c r="N10841" i="1"/>
  <c r="N10809" i="1"/>
  <c r="N10777" i="1"/>
  <c r="N10745" i="1"/>
  <c r="N10713" i="1"/>
  <c r="N10681" i="1"/>
  <c r="N10649" i="1"/>
  <c r="N10617" i="1"/>
  <c r="N10585" i="1"/>
  <c r="N10553" i="1"/>
  <c r="N10521" i="1"/>
  <c r="N10489" i="1"/>
  <c r="N10457" i="1"/>
  <c r="N10425" i="1"/>
  <c r="N10393" i="1"/>
  <c r="N10361" i="1"/>
  <c r="N10329" i="1"/>
  <c r="N10297" i="1"/>
  <c r="N10265" i="1"/>
  <c r="N10233" i="1"/>
  <c r="N10201" i="1"/>
  <c r="N10169" i="1"/>
  <c r="N10137" i="1"/>
  <c r="N10105" i="1"/>
  <c r="N10073" i="1"/>
  <c r="N10041" i="1"/>
  <c r="N10009" i="1"/>
  <c r="N9977" i="1"/>
  <c r="N9945" i="1"/>
  <c r="N9913" i="1"/>
  <c r="N9881" i="1"/>
  <c r="N9849" i="1"/>
  <c r="N9817" i="1"/>
  <c r="N9785" i="1"/>
  <c r="N9753" i="1"/>
  <c r="N9721" i="1"/>
  <c r="N9689" i="1"/>
  <c r="N9657" i="1"/>
  <c r="N9625" i="1"/>
  <c r="N9593" i="1"/>
  <c r="N9561" i="1"/>
  <c r="N9529" i="1"/>
  <c r="N9497" i="1"/>
  <c r="N9465" i="1"/>
  <c r="N9433" i="1"/>
  <c r="N9401" i="1"/>
  <c r="N9369" i="1"/>
  <c r="N9337" i="1"/>
  <c r="N9305" i="1"/>
  <c r="N9273" i="1"/>
  <c r="N9241" i="1"/>
  <c r="N9209" i="1"/>
  <c r="N9177" i="1"/>
  <c r="N9145" i="1"/>
  <c r="N9113" i="1"/>
  <c r="N9081" i="1"/>
  <c r="N9049" i="1"/>
  <c r="N9017" i="1"/>
  <c r="N8985" i="1"/>
  <c r="N8953" i="1"/>
  <c r="N8921" i="1"/>
  <c r="N8889" i="1"/>
  <c r="N8857" i="1"/>
  <c r="N8825" i="1"/>
  <c r="N8793" i="1"/>
  <c r="N8761" i="1"/>
  <c r="N8729" i="1"/>
  <c r="N8697" i="1"/>
  <c r="N8665" i="1"/>
  <c r="N8633" i="1"/>
  <c r="N8601" i="1"/>
  <c r="N8569" i="1"/>
  <c r="N8537" i="1"/>
  <c r="N8505" i="1"/>
  <c r="N8473" i="1"/>
  <c r="N8441" i="1"/>
  <c r="N8409" i="1"/>
  <c r="N8377" i="1"/>
  <c r="N8345" i="1"/>
  <c r="N8313" i="1"/>
  <c r="N8281" i="1"/>
  <c r="N8249" i="1"/>
  <c r="N8217" i="1"/>
  <c r="N8185" i="1"/>
  <c r="N8153" i="1"/>
  <c r="N8121" i="1"/>
  <c r="N8089" i="1"/>
  <c r="N8057" i="1"/>
  <c r="N8025" i="1"/>
  <c r="N7993" i="1"/>
  <c r="N7961" i="1"/>
  <c r="N7929" i="1"/>
  <c r="N7897" i="1"/>
  <c r="N7865" i="1"/>
  <c r="N7833" i="1"/>
  <c r="N7801" i="1"/>
  <c r="N7769" i="1"/>
  <c r="N7737" i="1"/>
  <c r="N7705" i="1"/>
  <c r="N7673" i="1"/>
  <c r="N7641" i="1"/>
  <c r="N7609" i="1"/>
  <c r="N7577" i="1"/>
  <c r="N7545" i="1"/>
  <c r="N7513" i="1"/>
  <c r="N7481" i="1"/>
  <c r="N7449" i="1"/>
  <c r="N7417" i="1"/>
  <c r="N7385" i="1"/>
  <c r="N7353" i="1"/>
  <c r="N7321" i="1"/>
  <c r="N7289" i="1"/>
  <c r="N7257" i="1"/>
  <c r="N7225" i="1"/>
  <c r="N7193" i="1"/>
  <c r="N7161" i="1"/>
  <c r="N7129" i="1"/>
  <c r="N7097" i="1"/>
  <c r="N7065" i="1"/>
  <c r="N7033" i="1"/>
  <c r="N7001" i="1"/>
  <c r="N6969" i="1"/>
  <c r="N6937" i="1"/>
  <c r="N6905" i="1"/>
  <c r="N6873" i="1"/>
  <c r="N6841" i="1"/>
  <c r="N6809" i="1"/>
  <c r="N6777" i="1"/>
  <c r="N6745" i="1"/>
  <c r="N6713" i="1"/>
  <c r="N6681" i="1"/>
  <c r="N6649" i="1"/>
  <c r="N6617" i="1"/>
  <c r="N6585" i="1"/>
  <c r="N6553" i="1"/>
  <c r="N6521" i="1"/>
  <c r="N6489" i="1"/>
  <c r="N6457" i="1"/>
  <c r="N6425" i="1"/>
  <c r="N6393" i="1"/>
  <c r="N6361" i="1"/>
  <c r="N6329" i="1"/>
  <c r="N6297" i="1"/>
  <c r="N6265" i="1"/>
  <c r="N6233" i="1"/>
  <c r="N6201" i="1"/>
  <c r="N6169" i="1"/>
  <c r="N6137" i="1"/>
  <c r="N6105" i="1"/>
  <c r="N6073" i="1"/>
  <c r="N6041" i="1"/>
  <c r="N6009" i="1"/>
  <c r="N5977" i="1"/>
  <c r="N5945" i="1"/>
  <c r="N5913" i="1"/>
  <c r="N5881" i="1"/>
  <c r="N10216" i="1"/>
  <c r="N10184" i="1"/>
  <c r="N10152" i="1"/>
  <c r="N10120" i="1"/>
  <c r="N10088" i="1"/>
  <c r="N10056" i="1"/>
  <c r="N10024" i="1"/>
  <c r="N9992" i="1"/>
  <c r="N9960" i="1"/>
  <c r="N9928" i="1"/>
  <c r="N9896" i="1"/>
  <c r="N9864" i="1"/>
  <c r="N9832" i="1"/>
  <c r="N9800" i="1"/>
  <c r="N9768" i="1"/>
  <c r="N9736" i="1"/>
  <c r="N9704" i="1"/>
  <c r="N9672" i="1"/>
  <c r="N9640" i="1"/>
  <c r="N9608" i="1"/>
  <c r="N9576" i="1"/>
  <c r="N9544" i="1"/>
  <c r="N9512" i="1"/>
  <c r="N9480" i="1"/>
  <c r="N9448" i="1"/>
  <c r="N9416" i="1"/>
  <c r="N9384" i="1"/>
  <c r="N9352" i="1"/>
  <c r="N9320" i="1"/>
  <c r="N9288" i="1"/>
  <c r="N9256" i="1"/>
  <c r="N9224" i="1"/>
  <c r="N9192" i="1"/>
  <c r="N9160" i="1"/>
  <c r="N9128" i="1"/>
  <c r="N9096" i="1"/>
  <c r="N9064" i="1"/>
  <c r="N9032" i="1"/>
  <c r="N9000" i="1"/>
  <c r="N8968" i="1"/>
  <c r="N8936" i="1"/>
  <c r="N8904" i="1"/>
  <c r="N8872" i="1"/>
  <c r="N8840" i="1"/>
  <c r="N8808" i="1"/>
  <c r="N8776" i="1"/>
  <c r="N8744" i="1"/>
  <c r="N8712" i="1"/>
  <c r="N8680" i="1"/>
  <c r="N8648" i="1"/>
  <c r="N8616" i="1"/>
  <c r="N8584" i="1"/>
  <c r="N8552" i="1"/>
  <c r="N8520" i="1"/>
  <c r="N8488" i="1"/>
  <c r="N8456" i="1"/>
  <c r="N8424" i="1"/>
  <c r="N8392" i="1"/>
  <c r="N8360" i="1"/>
  <c r="N8328" i="1"/>
  <c r="N8304" i="1"/>
  <c r="N8280" i="1"/>
  <c r="N8260" i="1"/>
  <c r="N8240" i="1"/>
  <c r="N8216" i="1"/>
  <c r="N8196" i="1"/>
  <c r="N8176" i="1"/>
  <c r="N8152" i="1"/>
  <c r="N8132" i="1"/>
  <c r="N8112" i="1"/>
  <c r="N8088" i="1"/>
  <c r="N8068" i="1"/>
  <c r="N8048" i="1"/>
  <c r="N8024" i="1"/>
  <c r="N8004" i="1"/>
  <c r="N7984" i="1"/>
  <c r="N7960" i="1"/>
  <c r="N7940" i="1"/>
  <c r="N7920" i="1"/>
  <c r="N7896" i="1"/>
  <c r="N7876" i="1"/>
  <c r="N7856" i="1"/>
  <c r="N7832" i="1"/>
  <c r="N7812" i="1"/>
  <c r="N7792" i="1"/>
  <c r="N7768" i="1"/>
  <c r="N7748" i="1"/>
  <c r="N7728" i="1"/>
  <c r="N7704" i="1"/>
  <c r="N7684" i="1"/>
  <c r="N7664" i="1"/>
  <c r="N7640" i="1"/>
  <c r="N7620" i="1"/>
  <c r="N7600" i="1"/>
  <c r="N7576" i="1"/>
  <c r="N7556" i="1"/>
  <c r="N7536" i="1"/>
  <c r="N7512" i="1"/>
  <c r="N7492" i="1"/>
  <c r="N7472" i="1"/>
  <c r="N7448" i="1"/>
  <c r="N7428" i="1"/>
  <c r="N7408" i="1"/>
  <c r="N7384" i="1"/>
  <c r="N7364" i="1"/>
  <c r="N7344" i="1"/>
  <c r="N7320" i="1"/>
  <c r="N7300" i="1"/>
  <c r="N7280" i="1"/>
  <c r="N7256" i="1"/>
  <c r="N7236" i="1"/>
  <c r="N7216" i="1"/>
  <c r="N7192" i="1"/>
  <c r="N7172" i="1"/>
  <c r="N7152" i="1"/>
  <c r="N7128" i="1"/>
  <c r="N7108" i="1"/>
  <c r="N7088" i="1"/>
  <c r="N7064" i="1"/>
  <c r="N7044" i="1"/>
  <c r="N7024" i="1"/>
  <c r="N7000" i="1"/>
  <c r="N6980" i="1"/>
  <c r="N6960" i="1"/>
  <c r="N6936" i="1"/>
  <c r="N6916" i="1"/>
  <c r="N6896" i="1"/>
  <c r="N6872" i="1"/>
  <c r="N6852" i="1"/>
  <c r="N6832" i="1"/>
  <c r="N6808" i="1"/>
  <c r="N6788" i="1"/>
  <c r="N6768" i="1"/>
  <c r="N6744" i="1"/>
  <c r="N6724" i="1"/>
  <c r="N6704" i="1"/>
  <c r="N6680" i="1"/>
  <c r="N6660" i="1"/>
  <c r="N6640" i="1"/>
  <c r="N6616" i="1"/>
  <c r="N6596" i="1"/>
  <c r="N6576" i="1"/>
  <c r="N6552" i="1"/>
  <c r="N6532" i="1"/>
  <c r="N6512" i="1"/>
  <c r="N6488" i="1"/>
  <c r="N6468" i="1"/>
  <c r="N6448" i="1"/>
  <c r="N6424" i="1"/>
  <c r="N6404" i="1"/>
  <c r="N6384" i="1"/>
  <c r="N6360" i="1"/>
  <c r="N6340" i="1"/>
  <c r="N6320" i="1"/>
  <c r="N6296" i="1"/>
  <c r="N6276" i="1"/>
  <c r="N6256" i="1"/>
  <c r="N6232" i="1"/>
  <c r="N6212" i="1"/>
  <c r="N6192" i="1"/>
  <c r="N6168" i="1"/>
  <c r="N6148" i="1"/>
  <c r="N6128" i="1"/>
  <c r="N6104" i="1"/>
  <c r="N6084" i="1"/>
  <c r="N6064" i="1"/>
  <c r="N6040" i="1"/>
  <c r="N6020" i="1"/>
  <c r="N6000" i="1"/>
  <c r="N5976" i="1"/>
  <c r="N5956" i="1"/>
  <c r="N5936" i="1"/>
  <c r="N5912" i="1"/>
  <c r="N5892" i="1"/>
  <c r="N5872" i="1"/>
  <c r="N5848" i="1"/>
  <c r="N5828" i="1"/>
  <c r="N5808" i="1"/>
  <c r="N5784" i="1"/>
  <c r="N5764" i="1"/>
  <c r="N5744" i="1"/>
  <c r="N5720" i="1"/>
  <c r="N5700" i="1"/>
  <c r="N5680" i="1"/>
  <c r="N5656" i="1"/>
  <c r="N5636" i="1"/>
  <c r="N5616" i="1"/>
  <c r="N5592" i="1"/>
  <c r="N5572" i="1"/>
  <c r="N5552" i="1"/>
  <c r="N5528" i="1"/>
  <c r="N5508" i="1"/>
  <c r="N5488" i="1"/>
  <c r="N5464" i="1"/>
  <c r="N5444" i="1"/>
  <c r="N5424" i="1"/>
  <c r="N5400" i="1"/>
  <c r="N5380" i="1"/>
  <c r="N5360" i="1"/>
  <c r="N5336" i="1"/>
  <c r="N5316" i="1"/>
  <c r="N5296" i="1"/>
  <c r="N5272" i="1"/>
  <c r="N5252" i="1"/>
  <c r="N5232" i="1"/>
  <c r="N5208" i="1"/>
  <c r="N5188" i="1"/>
  <c r="N5168" i="1"/>
  <c r="N5144" i="1"/>
  <c r="N5124" i="1"/>
  <c r="N5104" i="1"/>
  <c r="N5080" i="1"/>
  <c r="N5060" i="1"/>
  <c r="N5040" i="1"/>
  <c r="N5016" i="1"/>
  <c r="N4996" i="1"/>
  <c r="N4976" i="1"/>
  <c r="N4952" i="1"/>
  <c r="N4932" i="1"/>
  <c r="N4912" i="1"/>
  <c r="N4888" i="1"/>
  <c r="N4868" i="1"/>
  <c r="N4848" i="1"/>
  <c r="N4824" i="1"/>
  <c r="N4804" i="1"/>
  <c r="N4784" i="1"/>
  <c r="N6735" i="1"/>
  <c r="N6715" i="1"/>
  <c r="N6695" i="1"/>
  <c r="N6671" i="1"/>
  <c r="N6651" i="1"/>
  <c r="N6631" i="1"/>
  <c r="N6607" i="1"/>
  <c r="N6587" i="1"/>
  <c r="N6567" i="1"/>
  <c r="N6543" i="1"/>
  <c r="N6523" i="1"/>
  <c r="N6503" i="1"/>
  <c r="N6479" i="1"/>
  <c r="N6459" i="1"/>
  <c r="N6439" i="1"/>
  <c r="N6415" i="1"/>
  <c r="N6395" i="1"/>
  <c r="N6375" i="1"/>
  <c r="N6351" i="1"/>
  <c r="N6331" i="1"/>
  <c r="N6311" i="1"/>
  <c r="N6287" i="1"/>
  <c r="N6267" i="1"/>
  <c r="N6247" i="1"/>
  <c r="N6223" i="1"/>
  <c r="N6203" i="1"/>
  <c r="N6183" i="1"/>
  <c r="N6159" i="1"/>
  <c r="N6139" i="1"/>
  <c r="N6119" i="1"/>
  <c r="N6095" i="1"/>
  <c r="N6075" i="1"/>
  <c r="N6055" i="1"/>
  <c r="N6031" i="1"/>
  <c r="N6011" i="1"/>
  <c r="N5991" i="1"/>
  <c r="N5967" i="1"/>
  <c r="N5947" i="1"/>
  <c r="N5927" i="1"/>
  <c r="N5903" i="1"/>
  <c r="N5883" i="1"/>
  <c r="N5863" i="1"/>
  <c r="N5839" i="1"/>
  <c r="N5819" i="1"/>
  <c r="N5799" i="1"/>
  <c r="N5775" i="1"/>
  <c r="N5755" i="1"/>
  <c r="N5735" i="1"/>
  <c r="N5711" i="1"/>
  <c r="N5691" i="1"/>
  <c r="N5671" i="1"/>
  <c r="N5647" i="1"/>
  <c r="N5627" i="1"/>
  <c r="N5607" i="1"/>
  <c r="N5583" i="1"/>
  <c r="N5563" i="1"/>
  <c r="N5543" i="1"/>
  <c r="N5519" i="1"/>
  <c r="N5499" i="1"/>
  <c r="N5479" i="1"/>
  <c r="N5455" i="1"/>
  <c r="N5435" i="1"/>
  <c r="N5415" i="1"/>
  <c r="N5391" i="1"/>
  <c r="N5371" i="1"/>
  <c r="N5351" i="1"/>
  <c r="N5327" i="1"/>
  <c r="N5307" i="1"/>
  <c r="N5287" i="1"/>
  <c r="N5263" i="1"/>
  <c r="N5243" i="1"/>
  <c r="N5223" i="1"/>
  <c r="N5199" i="1"/>
  <c r="N5179" i="1"/>
  <c r="N5159" i="1"/>
  <c r="N5135" i="1"/>
  <c r="N5115" i="1"/>
  <c r="N5095" i="1"/>
  <c r="N5071" i="1"/>
  <c r="N5051" i="1"/>
  <c r="N5031" i="1"/>
  <c r="N5007" i="1"/>
  <c r="N4987" i="1"/>
  <c r="N4967" i="1"/>
  <c r="N4943" i="1"/>
  <c r="N4923" i="1"/>
  <c r="N4903" i="1"/>
  <c r="N4879" i="1"/>
  <c r="N4859" i="1"/>
  <c r="N4839" i="1"/>
  <c r="N4815" i="1"/>
  <c r="N4795" i="1"/>
  <c r="N4775" i="1"/>
  <c r="N4751" i="1"/>
  <c r="N4731" i="1"/>
  <c r="N4711" i="1"/>
  <c r="N4687" i="1"/>
  <c r="N4667" i="1"/>
  <c r="N4647" i="1"/>
  <c r="N4623" i="1"/>
  <c r="N4603" i="1"/>
  <c r="N4583" i="1"/>
  <c r="N4559" i="1"/>
  <c r="N4539" i="1"/>
  <c r="N4519" i="1"/>
  <c r="N4495" i="1"/>
  <c r="N4475" i="1"/>
  <c r="N4455" i="1"/>
  <c r="N4431" i="1"/>
  <c r="N4411" i="1"/>
  <c r="N4391" i="1"/>
  <c r="N4367" i="1"/>
  <c r="N4347" i="1"/>
  <c r="N4327" i="1"/>
  <c r="N4303" i="1"/>
  <c r="N4283" i="1"/>
  <c r="N4263" i="1"/>
  <c r="N4239" i="1"/>
  <c r="N4219" i="1"/>
  <c r="N4199" i="1"/>
  <c r="N4175" i="1"/>
  <c r="N4155" i="1"/>
  <c r="N4135" i="1"/>
  <c r="N4111" i="1"/>
  <c r="N4091" i="1"/>
  <c r="N4071" i="1"/>
  <c r="N4047" i="1"/>
  <c r="N4027" i="1"/>
  <c r="N4007" i="1"/>
  <c r="N3983" i="1"/>
  <c r="N3963" i="1"/>
  <c r="N3943" i="1"/>
  <c r="N3919" i="1"/>
  <c r="N3899" i="1"/>
  <c r="N3879" i="1"/>
  <c r="N3855" i="1"/>
  <c r="N3835" i="1"/>
  <c r="N3815" i="1"/>
  <c r="N3791" i="1"/>
  <c r="N3771" i="1"/>
  <c r="N3751" i="1"/>
  <c r="N3727" i="1"/>
  <c r="N3707" i="1"/>
  <c r="N3687" i="1"/>
  <c r="N3663" i="1"/>
  <c r="N3643" i="1"/>
  <c r="N3890" i="1"/>
  <c r="N3866" i="1"/>
  <c r="N3846" i="1"/>
  <c r="N3826" i="1"/>
  <c r="N3802" i="1"/>
  <c r="N3782" i="1"/>
  <c r="N3762" i="1"/>
  <c r="N3738" i="1"/>
  <c r="N3718" i="1"/>
  <c r="N3698" i="1"/>
  <c r="N3674" i="1"/>
  <c r="N3658" i="1"/>
  <c r="N3642" i="1"/>
  <c r="N3626" i="1"/>
  <c r="N3610" i="1"/>
  <c r="N3594" i="1"/>
  <c r="N3578" i="1"/>
  <c r="N3562" i="1"/>
  <c r="N3546" i="1"/>
  <c r="N3530" i="1"/>
  <c r="N3514" i="1"/>
  <c r="N3498" i="1"/>
  <c r="N3482" i="1"/>
  <c r="N3466" i="1"/>
  <c r="N3450" i="1"/>
  <c r="N3434" i="1"/>
  <c r="N3418" i="1"/>
  <c r="N3402" i="1"/>
  <c r="N3386" i="1"/>
  <c r="N3370" i="1"/>
  <c r="N3354" i="1"/>
  <c r="N3338" i="1"/>
  <c r="N3322" i="1"/>
  <c r="N3306" i="1"/>
  <c r="N3290" i="1"/>
  <c r="N3274" i="1"/>
  <c r="N3258" i="1"/>
  <c r="N3242" i="1"/>
  <c r="N3226" i="1"/>
  <c r="N3210" i="1"/>
  <c r="N3194" i="1"/>
  <c r="N3178" i="1"/>
  <c r="N3162" i="1"/>
  <c r="N3146" i="1"/>
  <c r="N3130" i="1"/>
  <c r="N3114" i="1"/>
  <c r="N3098" i="1"/>
  <c r="N3082" i="1"/>
  <c r="N3066" i="1"/>
  <c r="N3050" i="1"/>
  <c r="N3034" i="1"/>
  <c r="N3018" i="1"/>
  <c r="N3002" i="1"/>
  <c r="N2986" i="1"/>
  <c r="N2970" i="1"/>
  <c r="N2954" i="1"/>
  <c r="N2938" i="1"/>
  <c r="N2922" i="1"/>
  <c r="N2906" i="1"/>
  <c r="N2890" i="1"/>
  <c r="N2874" i="1"/>
  <c r="N2858" i="1"/>
  <c r="N2842" i="1"/>
  <c r="N2826" i="1"/>
  <c r="N2810" i="1"/>
  <c r="N2794" i="1"/>
  <c r="N2778" i="1"/>
  <c r="N2762" i="1"/>
  <c r="N2746" i="1"/>
  <c r="N2730" i="1"/>
  <c r="N2714" i="1"/>
  <c r="N2698" i="1"/>
  <c r="N2682" i="1"/>
  <c r="N2666" i="1"/>
  <c r="N2650" i="1"/>
  <c r="N2634" i="1"/>
  <c r="N2618" i="1"/>
  <c r="N2602" i="1"/>
  <c r="N2586" i="1"/>
  <c r="N2570" i="1"/>
  <c r="N2554" i="1"/>
  <c r="N2538" i="1"/>
  <c r="N5865" i="1"/>
  <c r="N5849" i="1"/>
  <c r="N5833" i="1"/>
  <c r="N5817" i="1"/>
  <c r="N5801" i="1"/>
  <c r="N5785" i="1"/>
  <c r="N5769" i="1"/>
  <c r="N5753" i="1"/>
  <c r="N5737" i="1"/>
  <c r="N5721" i="1"/>
  <c r="N5705" i="1"/>
  <c r="N5689" i="1"/>
  <c r="N5673" i="1"/>
  <c r="N5657" i="1"/>
  <c r="N5641" i="1"/>
  <c r="N5625" i="1"/>
  <c r="N5609" i="1"/>
  <c r="N5593" i="1"/>
  <c r="N5577" i="1"/>
  <c r="N5561" i="1"/>
  <c r="N5545" i="1"/>
  <c r="N5529" i="1"/>
  <c r="N5513" i="1"/>
  <c r="N5497" i="1"/>
  <c r="N5481" i="1"/>
  <c r="N5465" i="1"/>
  <c r="N5449" i="1"/>
  <c r="N5433" i="1"/>
  <c r="N5417" i="1"/>
  <c r="N5401" i="1"/>
  <c r="N5385" i="1"/>
  <c r="N5369" i="1"/>
  <c r="N5353" i="1"/>
  <c r="N5337" i="1"/>
  <c r="N5321" i="1"/>
  <c r="N5305" i="1"/>
  <c r="N5289" i="1"/>
  <c r="N5273" i="1"/>
  <c r="N5257" i="1"/>
  <c r="N5241" i="1"/>
  <c r="N5225" i="1"/>
  <c r="N5209" i="1"/>
  <c r="N5193" i="1"/>
  <c r="N5177" i="1"/>
  <c r="N5161" i="1"/>
  <c r="N5145" i="1"/>
  <c r="N5129" i="1"/>
  <c r="N5113" i="1"/>
  <c r="N5097" i="1"/>
  <c r="N5081" i="1"/>
  <c r="N5065" i="1"/>
  <c r="N5049" i="1"/>
  <c r="N5033" i="1"/>
  <c r="N5017" i="1"/>
  <c r="N5001" i="1"/>
  <c r="N4985" i="1"/>
  <c r="N4969" i="1"/>
  <c r="N4953" i="1"/>
  <c r="N4937" i="1"/>
  <c r="N4921" i="1"/>
  <c r="N4905" i="1"/>
  <c r="N4889" i="1"/>
  <c r="N4873" i="1"/>
  <c r="N4857" i="1"/>
  <c r="N4841" i="1"/>
  <c r="N4825" i="1"/>
  <c r="N4809" i="1"/>
  <c r="N4793" i="1"/>
  <c r="N4777" i="1"/>
  <c r="N4761" i="1"/>
  <c r="N4745" i="1"/>
  <c r="N4729" i="1"/>
  <c r="N4713" i="1"/>
  <c r="N4697" i="1"/>
  <c r="N4681" i="1"/>
  <c r="N4665" i="1"/>
  <c r="N4649" i="1"/>
  <c r="N4633" i="1"/>
  <c r="N4617" i="1"/>
  <c r="N4601" i="1"/>
  <c r="N4585" i="1"/>
  <c r="N4569" i="1"/>
  <c r="N4553" i="1"/>
  <c r="N4537" i="1"/>
  <c r="N4521" i="1"/>
  <c r="N4505" i="1"/>
  <c r="N4489" i="1"/>
  <c r="N4473" i="1"/>
  <c r="N4457" i="1"/>
  <c r="N4441" i="1"/>
  <c r="N4425" i="1"/>
  <c r="N4409" i="1"/>
  <c r="N4393" i="1"/>
  <c r="N4377" i="1"/>
  <c r="N4361" i="1"/>
  <c r="N4345" i="1"/>
  <c r="N4329" i="1"/>
  <c r="N4313" i="1"/>
  <c r="N4297" i="1"/>
  <c r="N4281" i="1"/>
  <c r="N4265" i="1"/>
  <c r="N4249" i="1"/>
  <c r="N4233" i="1"/>
  <c r="N4217" i="1"/>
  <c r="N4201" i="1"/>
  <c r="N4185" i="1"/>
  <c r="N4169" i="1"/>
  <c r="N4153" i="1"/>
  <c r="N4137" i="1"/>
  <c r="N4121" i="1"/>
  <c r="N4105" i="1"/>
  <c r="N4089" i="1"/>
  <c r="N4073" i="1"/>
  <c r="N4057" i="1"/>
  <c r="N4041" i="1"/>
  <c r="N4025" i="1"/>
  <c r="N4009" i="1"/>
  <c r="N3993" i="1"/>
  <c r="N3977" i="1"/>
  <c r="N3961" i="1"/>
  <c r="N3945" i="1"/>
  <c r="N3929" i="1"/>
  <c r="N3913" i="1"/>
  <c r="N3897" i="1"/>
  <c r="N3881" i="1"/>
  <c r="N3865" i="1"/>
  <c r="N3849" i="1"/>
  <c r="N3833" i="1"/>
  <c r="N3817" i="1"/>
  <c r="N3801" i="1"/>
  <c r="N3785" i="1"/>
  <c r="N3769" i="1"/>
  <c r="N3753" i="1"/>
  <c r="N3737" i="1"/>
  <c r="N3721" i="1"/>
  <c r="N3705" i="1"/>
  <c r="N3689" i="1"/>
  <c r="N3673" i="1"/>
  <c r="N3657" i="1"/>
  <c r="N3641" i="1"/>
  <c r="N3625" i="1"/>
  <c r="N3609" i="1"/>
  <c r="N3593" i="1"/>
  <c r="N3577" i="1"/>
  <c r="N3561" i="1"/>
  <c r="N3545" i="1"/>
  <c r="N3529" i="1"/>
  <c r="N3513" i="1"/>
  <c r="N3497" i="1"/>
  <c r="N3481" i="1"/>
  <c r="N3465" i="1"/>
  <c r="N3449" i="1"/>
  <c r="N3433" i="1"/>
  <c r="N3417" i="1"/>
  <c r="N3401" i="1"/>
  <c r="N3385" i="1"/>
  <c r="N3369" i="1"/>
  <c r="N3353" i="1"/>
  <c r="N3337" i="1"/>
  <c r="N3321" i="1"/>
  <c r="N3305" i="1"/>
  <c r="N3289" i="1"/>
  <c r="N3273" i="1"/>
  <c r="N3257" i="1"/>
  <c r="N3241" i="1"/>
  <c r="N3225" i="1"/>
  <c r="N3209" i="1"/>
  <c r="N3193" i="1"/>
  <c r="N3177" i="1"/>
  <c r="N3161" i="1"/>
  <c r="N3145" i="1"/>
  <c r="N3129" i="1"/>
  <c r="N3113" i="1"/>
  <c r="N3097" i="1"/>
  <c r="N3081" i="1"/>
  <c r="N3065" i="1"/>
  <c r="N3049" i="1"/>
  <c r="N3033" i="1"/>
  <c r="N3017" i="1"/>
  <c r="N3001" i="1"/>
  <c r="N2985" i="1"/>
  <c r="N2969" i="1"/>
  <c r="N4768" i="1"/>
  <c r="N4752" i="1"/>
  <c r="N4736" i="1"/>
  <c r="N4720" i="1"/>
  <c r="N4704" i="1"/>
  <c r="N4688" i="1"/>
  <c r="N4672" i="1"/>
  <c r="N4656" i="1"/>
  <c r="N4640" i="1"/>
  <c r="N4624" i="1"/>
  <c r="N4608" i="1"/>
  <c r="N4592" i="1"/>
  <c r="N4576" i="1"/>
  <c r="N4560" i="1"/>
  <c r="N4544" i="1"/>
  <c r="N4528" i="1"/>
  <c r="N4512" i="1"/>
  <c r="N4496" i="1"/>
  <c r="N4480" i="1"/>
  <c r="N4464" i="1"/>
  <c r="N4448" i="1"/>
  <c r="N4432" i="1"/>
  <c r="N4416" i="1"/>
  <c r="N4400" i="1"/>
  <c r="N4384" i="1"/>
  <c r="N4368" i="1"/>
  <c r="N4352" i="1"/>
  <c r="N4336" i="1"/>
  <c r="N4320" i="1"/>
  <c r="N4304" i="1"/>
  <c r="N4288" i="1"/>
  <c r="N4272" i="1"/>
  <c r="N4256" i="1"/>
  <c r="N4240" i="1"/>
  <c r="N4224" i="1"/>
  <c r="N4208" i="1"/>
  <c r="N4192" i="1"/>
  <c r="N4176" i="1"/>
  <c r="N4160" i="1"/>
  <c r="N4144" i="1"/>
  <c r="N4128" i="1"/>
  <c r="N4112" i="1"/>
  <c r="N4096" i="1"/>
  <c r="N4080" i="1"/>
  <c r="N4064" i="1"/>
  <c r="N4048" i="1"/>
  <c r="N4032" i="1"/>
  <c r="N4016" i="1"/>
  <c r="N4000" i="1"/>
  <c r="N3984" i="1"/>
  <c r="N3968" i="1"/>
  <c r="N3952" i="1"/>
  <c r="N3936" i="1"/>
  <c r="N3920" i="1"/>
  <c r="N3904" i="1"/>
  <c r="N3888" i="1"/>
  <c r="N3872" i="1"/>
  <c r="N3856" i="1"/>
  <c r="N3840" i="1"/>
  <c r="N3824" i="1"/>
  <c r="N3808" i="1"/>
  <c r="N3792" i="1"/>
  <c r="N3776" i="1"/>
  <c r="N3760" i="1"/>
  <c r="N3744" i="1"/>
  <c r="N3728" i="1"/>
  <c r="N3712" i="1"/>
  <c r="N3696" i="1"/>
  <c r="N3680" i="1"/>
  <c r="N3664" i="1"/>
  <c r="N3648" i="1"/>
  <c r="N3632" i="1"/>
  <c r="N3616" i="1"/>
  <c r="N3600" i="1"/>
  <c r="N3584" i="1"/>
  <c r="N3568" i="1"/>
  <c r="N3552" i="1"/>
  <c r="N3536" i="1"/>
  <c r="N3520" i="1"/>
  <c r="N3504" i="1"/>
  <c r="N3488" i="1"/>
  <c r="N3472" i="1"/>
  <c r="N3456" i="1"/>
  <c r="N3440" i="1"/>
  <c r="N3424" i="1"/>
  <c r="N3408" i="1"/>
  <c r="N3392" i="1"/>
  <c r="N3376" i="1"/>
  <c r="N3360" i="1"/>
  <c r="N3344" i="1"/>
  <c r="N3328" i="1"/>
  <c r="N3312" i="1"/>
  <c r="N3296" i="1"/>
  <c r="N3280" i="1"/>
  <c r="N3264" i="1"/>
  <c r="N3248" i="1"/>
  <c r="N3232" i="1"/>
  <c r="N3216" i="1"/>
  <c r="N3200" i="1"/>
  <c r="N3184" i="1"/>
  <c r="N3168" i="1"/>
  <c r="N3152" i="1"/>
  <c r="N3136" i="1"/>
  <c r="N3120" i="1"/>
  <c r="N3104" i="1"/>
  <c r="N3088" i="1"/>
  <c r="N3072" i="1"/>
  <c r="N3056" i="1"/>
  <c r="N3040" i="1"/>
  <c r="N3024" i="1"/>
  <c r="N3008" i="1"/>
  <c r="N2992" i="1"/>
  <c r="N2976" i="1"/>
  <c r="N2960" i="1"/>
  <c r="N2944" i="1"/>
  <c r="N2928" i="1"/>
  <c r="N2912" i="1"/>
  <c r="N2896" i="1"/>
  <c r="N2880" i="1"/>
  <c r="N2864" i="1"/>
  <c r="N2848" i="1"/>
  <c r="N2832" i="1"/>
  <c r="N2816" i="1"/>
  <c r="N2800" i="1"/>
  <c r="N2784" i="1"/>
  <c r="N2768" i="1"/>
  <c r="N2752" i="1"/>
  <c r="N2736" i="1"/>
  <c r="N2720" i="1"/>
  <c r="N2704" i="1"/>
  <c r="N2688" i="1"/>
  <c r="N2672" i="1"/>
  <c r="N2656" i="1"/>
  <c r="N2640" i="1"/>
  <c r="N2624" i="1"/>
  <c r="N2608" i="1"/>
  <c r="N2592" i="1"/>
  <c r="N2576" i="1"/>
  <c r="N2560" i="1"/>
  <c r="N2544" i="1"/>
  <c r="N2528" i="1"/>
  <c r="N2512" i="1"/>
  <c r="N2496" i="1"/>
  <c r="N2480" i="1"/>
  <c r="N2464" i="1"/>
  <c r="N2448" i="1"/>
  <c r="N3619" i="1"/>
  <c r="N3603" i="1"/>
  <c r="N3587" i="1"/>
  <c r="N3571" i="1"/>
  <c r="N3555" i="1"/>
  <c r="N3539" i="1"/>
  <c r="N3523" i="1"/>
  <c r="N3507" i="1"/>
  <c r="N3491" i="1"/>
  <c r="N3475" i="1"/>
  <c r="N3459" i="1"/>
  <c r="N3443" i="1"/>
  <c r="N3427" i="1"/>
  <c r="N3411" i="1"/>
  <c r="N3395" i="1"/>
  <c r="N3379" i="1"/>
  <c r="N3363" i="1"/>
  <c r="N3347" i="1"/>
  <c r="N3331" i="1"/>
  <c r="N3315" i="1"/>
  <c r="N3299" i="1"/>
  <c r="N3283" i="1"/>
  <c r="N3267" i="1"/>
  <c r="N3251" i="1"/>
  <c r="N3235" i="1"/>
  <c r="N3219" i="1"/>
  <c r="N3203" i="1"/>
  <c r="N3187" i="1"/>
  <c r="N3171" i="1"/>
  <c r="N3155" i="1"/>
  <c r="N3139" i="1"/>
  <c r="N3123" i="1"/>
  <c r="N3107" i="1"/>
  <c r="N3091" i="1"/>
  <c r="N3075" i="1"/>
  <c r="N3059" i="1"/>
  <c r="N3043" i="1"/>
  <c r="N3027" i="1"/>
  <c r="N3011" i="1"/>
  <c r="N2995" i="1"/>
  <c r="N2979" i="1"/>
  <c r="N2963" i="1"/>
  <c r="N2947" i="1"/>
  <c r="N2931" i="1"/>
  <c r="N2915" i="1"/>
  <c r="N2899" i="1"/>
  <c r="N2883" i="1"/>
  <c r="N2867" i="1"/>
  <c r="N2851" i="1"/>
  <c r="N2835" i="1"/>
  <c r="N2819" i="1"/>
  <c r="N2803" i="1"/>
  <c r="N2787" i="1"/>
  <c r="N2771" i="1"/>
  <c r="N2755" i="1"/>
  <c r="N2739" i="1"/>
  <c r="N2723" i="1"/>
  <c r="N2707" i="1"/>
  <c r="N2691" i="1"/>
  <c r="N2675" i="1"/>
  <c r="N2659" i="1"/>
  <c r="N2643" i="1"/>
  <c r="N2627" i="1"/>
  <c r="N2611" i="1"/>
  <c r="N2595" i="1"/>
  <c r="N2579" i="1"/>
  <c r="N2563" i="1"/>
  <c r="N2547" i="1"/>
  <c r="N2531" i="1"/>
  <c r="N2515" i="1"/>
  <c r="N2499" i="1"/>
  <c r="N2483" i="1"/>
  <c r="N2467" i="1"/>
  <c r="N2451" i="1"/>
  <c r="N2435" i="1"/>
  <c r="N2419" i="1"/>
  <c r="N2403" i="1"/>
  <c r="N2387" i="1"/>
  <c r="N2371" i="1"/>
  <c r="N2355" i="1"/>
  <c r="N2339" i="1"/>
  <c r="N2323" i="1"/>
  <c r="N2307" i="1"/>
  <c r="N2291" i="1"/>
  <c r="N2275" i="1"/>
  <c r="N2259" i="1"/>
  <c r="N2243" i="1"/>
  <c r="N2227" i="1"/>
  <c r="N2211" i="1"/>
  <c r="N2195" i="1"/>
  <c r="N2179" i="1"/>
  <c r="N2163" i="1"/>
  <c r="N2147" i="1"/>
  <c r="N2131" i="1"/>
  <c r="N2115" i="1"/>
  <c r="N2099" i="1"/>
  <c r="N2083" i="1"/>
  <c r="N2067" i="1"/>
  <c r="N2051" i="1"/>
  <c r="N2035" i="1"/>
  <c r="N2019" i="1"/>
  <c r="N2003" i="1"/>
  <c r="N1987" i="1"/>
  <c r="N1971" i="1"/>
  <c r="N1955" i="1"/>
  <c r="N1939" i="1"/>
  <c r="N11547" i="1"/>
  <c r="N11363" i="1"/>
  <c r="N11171" i="1"/>
  <c r="N10987" i="1"/>
  <c r="N10811" i="1"/>
  <c r="N10623" i="1"/>
  <c r="N10431" i="1"/>
  <c r="N10267" i="1"/>
  <c r="N10099" i="1"/>
  <c r="N9971" i="1"/>
  <c r="N9839" i="1"/>
  <c r="N11546" i="1"/>
  <c r="N11402" i="1"/>
  <c r="N11274" i="1"/>
  <c r="N11142" i="1"/>
  <c r="N11002" i="1"/>
  <c r="N10866" i="1"/>
  <c r="N10730" i="1"/>
  <c r="N10598" i="1"/>
  <c r="N10462" i="1"/>
  <c r="N10326" i="1"/>
  <c r="N10186" i="1"/>
  <c r="N10054" i="1"/>
  <c r="N9918" i="1"/>
  <c r="N9782" i="1"/>
  <c r="N9662" i="1"/>
  <c r="N9542" i="1"/>
  <c r="N9418" i="1"/>
  <c r="N9294" i="1"/>
  <c r="N9174" i="1"/>
  <c r="N9050" i="1"/>
  <c r="N8930" i="1"/>
  <c r="N8806" i="1"/>
  <c r="N8686" i="1"/>
  <c r="N8562" i="1"/>
  <c r="N8438" i="1"/>
  <c r="N8322" i="1"/>
  <c r="N8198" i="1"/>
  <c r="N7954" i="1"/>
  <c r="N7830" i="1"/>
  <c r="N7698" i="1"/>
  <c r="N7574" i="1"/>
  <c r="N7446" i="1"/>
  <c r="N7318" i="1"/>
  <c r="N7190" i="1"/>
  <c r="N7062" i="1"/>
  <c r="N6934" i="1"/>
  <c r="N6806" i="1"/>
  <c r="N6678" i="1"/>
  <c r="N6550" i="1"/>
  <c r="N6422" i="1"/>
  <c r="N6294" i="1"/>
  <c r="N6166" i="1"/>
  <c r="N6034" i="1"/>
  <c r="N5910" i="1"/>
  <c r="N5782" i="1"/>
  <c r="N5650" i="1"/>
  <c r="N5522" i="1"/>
  <c r="N5394" i="1"/>
  <c r="N5266" i="1"/>
  <c r="N5142" i="1"/>
  <c r="N5014" i="1"/>
  <c r="N4882" i="1"/>
  <c r="N4758" i="1"/>
  <c r="N4630" i="1"/>
  <c r="N4502" i="1"/>
  <c r="N4430" i="1"/>
  <c r="N4362" i="1"/>
  <c r="N4298" i="1"/>
  <c r="N4234" i="1"/>
  <c r="N4170" i="1"/>
  <c r="N4106" i="1"/>
  <c r="N4042" i="1"/>
  <c r="N3978" i="1"/>
  <c r="N3914" i="1"/>
  <c r="N11621" i="1"/>
  <c r="N11557" i="1"/>
  <c r="N11493" i="1"/>
  <c r="N11429" i="1"/>
  <c r="N11365" i="1"/>
  <c r="N11301" i="1"/>
  <c r="N11639" i="1"/>
  <c r="N11455" i="1"/>
  <c r="N11267" i="1"/>
  <c r="N11079" i="1"/>
  <c r="N10903" i="1"/>
  <c r="N10711" i="1"/>
  <c r="N10527" i="1"/>
  <c r="N10347" i="1"/>
  <c r="N10203" i="1"/>
  <c r="N10111" i="1"/>
  <c r="N9983" i="1"/>
  <c r="N9859" i="1"/>
  <c r="N11578" i="1"/>
  <c r="N11462" i="1"/>
  <c r="N11342" i="1"/>
  <c r="N11218" i="1"/>
  <c r="N11094" i="1"/>
  <c r="N10974" i="1"/>
  <c r="N10854" i="1"/>
  <c r="N10734" i="1"/>
  <c r="N10610" i="1"/>
  <c r="N10490" i="1"/>
  <c r="N10366" i="1"/>
  <c r="N10250" i="1"/>
  <c r="N10130" i="1"/>
  <c r="N10006" i="1"/>
  <c r="N9882" i="1"/>
  <c r="N9758" i="1"/>
  <c r="N9626" i="1"/>
  <c r="N9490" i="1"/>
  <c r="N9354" i="1"/>
  <c r="N9222" i="1"/>
  <c r="N9086" i="1"/>
  <c r="N8954" i="1"/>
  <c r="N8818" i="1"/>
  <c r="N8682" i="1"/>
  <c r="N8546" i="1"/>
  <c r="N8414" i="1"/>
  <c r="N8274" i="1"/>
  <c r="N8146" i="1"/>
  <c r="N8066" i="1"/>
  <c r="N7998" i="1"/>
  <c r="N7878" i="1"/>
  <c r="N7750" i="1"/>
  <c r="N7622" i="1"/>
  <c r="N7490" i="1"/>
  <c r="N7366" i="1"/>
  <c r="N7234" i="1"/>
  <c r="N7110" i="1"/>
  <c r="N6978" i="1"/>
  <c r="N6850" i="1"/>
  <c r="N6726" i="1"/>
  <c r="N6594" i="1"/>
  <c r="N6466" i="1"/>
  <c r="N6338" i="1"/>
  <c r="N6210" i="1"/>
  <c r="N6082" i="1"/>
  <c r="N5954" i="1"/>
  <c r="N5826" i="1"/>
  <c r="N5702" i="1"/>
  <c r="N5574" i="1"/>
  <c r="N5442" i="1"/>
  <c r="N5314" i="1"/>
  <c r="N5186" i="1"/>
  <c r="N5058" i="1"/>
  <c r="N4930" i="1"/>
  <c r="N4806" i="1"/>
  <c r="N4678" i="1"/>
  <c r="N4546" i="1"/>
  <c r="N11636" i="1"/>
  <c r="N11572" i="1"/>
  <c r="N11508" i="1"/>
  <c r="N11444" i="1"/>
  <c r="N11380" i="1"/>
  <c r="N11316" i="1"/>
  <c r="N11252" i="1"/>
  <c r="N11188" i="1"/>
  <c r="N11124" i="1"/>
  <c r="N11060" i="1"/>
  <c r="N10996" i="1"/>
  <c r="N10932" i="1"/>
  <c r="N10868" i="1"/>
  <c r="N10804" i="1"/>
  <c r="N10740" i="1"/>
  <c r="N10676" i="1"/>
  <c r="N10612" i="1"/>
  <c r="N10548" i="1"/>
  <c r="N10484" i="1"/>
  <c r="N10420" i="1"/>
  <c r="N10356" i="1"/>
  <c r="N10292" i="1"/>
  <c r="N11631" i="1"/>
  <c r="N11415" i="1"/>
  <c r="N11215" i="1"/>
  <c r="N11003" i="1"/>
  <c r="N10791" i="1"/>
  <c r="N10591" i="1"/>
  <c r="N10379" i="1"/>
  <c r="N9783" i="1"/>
  <c r="N9719" i="1"/>
  <c r="N9655" i="1"/>
  <c r="N9591" i="1"/>
  <c r="N9527" i="1"/>
  <c r="N9463" i="1"/>
  <c r="N9399" i="1"/>
  <c r="N9335" i="1"/>
  <c r="N9271" i="1"/>
  <c r="N9207" i="1"/>
  <c r="N9143" i="1"/>
  <c r="N9095" i="1"/>
  <c r="N9063" i="1"/>
  <c r="N9031" i="1"/>
  <c r="N8999" i="1"/>
  <c r="N8967" i="1"/>
  <c r="N8935" i="1"/>
  <c r="N8903" i="1"/>
  <c r="N8871" i="1"/>
  <c r="N8839" i="1"/>
  <c r="N8807" i="1"/>
  <c r="N8775" i="1"/>
  <c r="N8743" i="1"/>
  <c r="N8711" i="1"/>
  <c r="N8679" i="1"/>
  <c r="N8647" i="1"/>
  <c r="N8615" i="1"/>
  <c r="N8583" i="1"/>
  <c r="N8551" i="1"/>
  <c r="N8519" i="1"/>
  <c r="N8487" i="1"/>
  <c r="N8455" i="1"/>
  <c r="N8423" i="1"/>
  <c r="N8391" i="1"/>
  <c r="N8359" i="1"/>
  <c r="N8327" i="1"/>
  <c r="N8295" i="1"/>
  <c r="N8263" i="1"/>
  <c r="N8231" i="1"/>
  <c r="N8199" i="1"/>
  <c r="N8167" i="1"/>
  <c r="N8135" i="1"/>
  <c r="N8103" i="1"/>
  <c r="N8071" i="1"/>
  <c r="N8039" i="1"/>
  <c r="N8007" i="1"/>
  <c r="N7975" i="1"/>
  <c r="N7943" i="1"/>
  <c r="N7911" i="1"/>
  <c r="N7879" i="1"/>
  <c r="N7847" i="1"/>
  <c r="N7815" i="1"/>
  <c r="N7783" i="1"/>
  <c r="N7751" i="1"/>
  <c r="N7719" i="1"/>
  <c r="N7687" i="1"/>
  <c r="N7655" i="1"/>
  <c r="N7623" i="1"/>
  <c r="N7591" i="1"/>
  <c r="N7559" i="1"/>
  <c r="N7527" i="1"/>
  <c r="N7495" i="1"/>
  <c r="N7463" i="1"/>
  <c r="N7431" i="1"/>
  <c r="N7399" i="1"/>
  <c r="N7367" i="1"/>
  <c r="N7335" i="1"/>
  <c r="N7303" i="1"/>
  <c r="N7271" i="1"/>
  <c r="N7239" i="1"/>
  <c r="N7207" i="1"/>
  <c r="N7175" i="1"/>
  <c r="N7143" i="1"/>
  <c r="N7111" i="1"/>
  <c r="N7079" i="1"/>
  <c r="N7047" i="1"/>
  <c r="N7015" i="1"/>
  <c r="N6983" i="1"/>
  <c r="N6951" i="1"/>
  <c r="N6919" i="1"/>
  <c r="N6887" i="1"/>
  <c r="N6855" i="1"/>
  <c r="N6823" i="1"/>
  <c r="N6791" i="1"/>
  <c r="N6759" i="1"/>
  <c r="N11221" i="1"/>
  <c r="N11189" i="1"/>
  <c r="N11157" i="1"/>
  <c r="N11125" i="1"/>
  <c r="N11093" i="1"/>
  <c r="N11061" i="1"/>
  <c r="N11029" i="1"/>
  <c r="N10997" i="1"/>
  <c r="N10965" i="1"/>
  <c r="N10933" i="1"/>
  <c r="N10901" i="1"/>
  <c r="N10869" i="1"/>
  <c r="N10837" i="1"/>
  <c r="N10805" i="1"/>
  <c r="N10773" i="1"/>
  <c r="N10741" i="1"/>
  <c r="N10709" i="1"/>
  <c r="N10677" i="1"/>
  <c r="N10645" i="1"/>
  <c r="N10613" i="1"/>
  <c r="N10581" i="1"/>
  <c r="N10549" i="1"/>
  <c r="N10517" i="1"/>
  <c r="N10485" i="1"/>
  <c r="N10453" i="1"/>
  <c r="N10421" i="1"/>
  <c r="N10389" i="1"/>
  <c r="N10357" i="1"/>
  <c r="N10325" i="1"/>
  <c r="N10293" i="1"/>
  <c r="N10261" i="1"/>
  <c r="N10229" i="1"/>
  <c r="N10197" i="1"/>
  <c r="N10165" i="1"/>
  <c r="N10133" i="1"/>
  <c r="N10101" i="1"/>
  <c r="N10069" i="1"/>
  <c r="N10037" i="1"/>
  <c r="N10005" i="1"/>
  <c r="N9973" i="1"/>
  <c r="N9941" i="1"/>
  <c r="N9909" i="1"/>
  <c r="N9877" i="1"/>
  <c r="N9845" i="1"/>
  <c r="N9813" i="1"/>
  <c r="N9781" i="1"/>
  <c r="N9749" i="1"/>
  <c r="N9717" i="1"/>
  <c r="N9685" i="1"/>
  <c r="N9653" i="1"/>
  <c r="N9621" i="1"/>
  <c r="N9589" i="1"/>
  <c r="N9557" i="1"/>
  <c r="N9525" i="1"/>
  <c r="N9493" i="1"/>
  <c r="N9461" i="1"/>
  <c r="N9429" i="1"/>
  <c r="N9397" i="1"/>
  <c r="N9365" i="1"/>
  <c r="N9333" i="1"/>
  <c r="N9301" i="1"/>
  <c r="N9269" i="1"/>
  <c r="N9237" i="1"/>
  <c r="N9205" i="1"/>
  <c r="N9173" i="1"/>
  <c r="N9141" i="1"/>
  <c r="N9109" i="1"/>
  <c r="N9077" i="1"/>
  <c r="N9045" i="1"/>
  <c r="N9013" i="1"/>
  <c r="N8981" i="1"/>
  <c r="N8949" i="1"/>
  <c r="N8917" i="1"/>
  <c r="N8885" i="1"/>
  <c r="N8853" i="1"/>
  <c r="N8821" i="1"/>
  <c r="N8789" i="1"/>
  <c r="N8757" i="1"/>
  <c r="N8725" i="1"/>
  <c r="N8693" i="1"/>
  <c r="N8661" i="1"/>
  <c r="N8629" i="1"/>
  <c r="N8597" i="1"/>
  <c r="N8565" i="1"/>
  <c r="N8533" i="1"/>
  <c r="N8501" i="1"/>
  <c r="N8469" i="1"/>
  <c r="N8437" i="1"/>
  <c r="N8405" i="1"/>
  <c r="N8373" i="1"/>
  <c r="N8341" i="1"/>
  <c r="N8309" i="1"/>
  <c r="N8277" i="1"/>
  <c r="N8245" i="1"/>
  <c r="N8213" i="1"/>
  <c r="N8181" i="1"/>
  <c r="N8149" i="1"/>
  <c r="N8117" i="1"/>
  <c r="N8085" i="1"/>
  <c r="N8053" i="1"/>
  <c r="N8021" i="1"/>
  <c r="N7989" i="1"/>
  <c r="N7957" i="1"/>
  <c r="N7925" i="1"/>
  <c r="N7893" i="1"/>
  <c r="N7861" i="1"/>
  <c r="N7829" i="1"/>
  <c r="N7797" i="1"/>
  <c r="N7765" i="1"/>
  <c r="N7733" i="1"/>
  <c r="N7701" i="1"/>
  <c r="N7669" i="1"/>
  <c r="N7637" i="1"/>
  <c r="N7605" i="1"/>
  <c r="N7573" i="1"/>
  <c r="N7541" i="1"/>
  <c r="N7509" i="1"/>
  <c r="N7477" i="1"/>
  <c r="N7445" i="1"/>
  <c r="N7413" i="1"/>
  <c r="N7381" i="1"/>
  <c r="N7349" i="1"/>
  <c r="N7317" i="1"/>
  <c r="N7285" i="1"/>
  <c r="N7253" i="1"/>
  <c r="N7221" i="1"/>
  <c r="N7189" i="1"/>
  <c r="N7157" i="1"/>
  <c r="N7125" i="1"/>
  <c r="N7093" i="1"/>
  <c r="N7061" i="1"/>
  <c r="N7029" i="1"/>
  <c r="N6997" i="1"/>
  <c r="N6965" i="1"/>
  <c r="N6933" i="1"/>
  <c r="N6901" i="1"/>
  <c r="N6869" i="1"/>
  <c r="N6837" i="1"/>
  <c r="N6805" i="1"/>
  <c r="N6773" i="1"/>
  <c r="N6741" i="1"/>
  <c r="N6709" i="1"/>
  <c r="N6677" i="1"/>
  <c r="N6645" i="1"/>
  <c r="N6613" i="1"/>
  <c r="N6581" i="1"/>
  <c r="N6549" i="1"/>
  <c r="N6517" i="1"/>
  <c r="N6485" i="1"/>
  <c r="N6453" i="1"/>
  <c r="N6421" i="1"/>
  <c r="N6389" i="1"/>
  <c r="N6357" i="1"/>
  <c r="N6325" i="1"/>
  <c r="N6293" i="1"/>
  <c r="N6261" i="1"/>
  <c r="N6229" i="1"/>
  <c r="N6197" i="1"/>
  <c r="N6165" i="1"/>
  <c r="N6133" i="1"/>
  <c r="N6101" i="1"/>
  <c r="N6069" i="1"/>
  <c r="N6037" i="1"/>
  <c r="N6005" i="1"/>
  <c r="N5973" i="1"/>
  <c r="N5941" i="1"/>
  <c r="N5909" i="1"/>
  <c r="N5877" i="1"/>
  <c r="N10212" i="1"/>
  <c r="N10180" i="1"/>
  <c r="N10148" i="1"/>
  <c r="N10116" i="1"/>
  <c r="N10084" i="1"/>
  <c r="N10052" i="1"/>
  <c r="N10020" i="1"/>
  <c r="N9988" i="1"/>
  <c r="N9956" i="1"/>
  <c r="N9924" i="1"/>
  <c r="N9892" i="1"/>
  <c r="N9860" i="1"/>
  <c r="N9828" i="1"/>
  <c r="N9796" i="1"/>
  <c r="N9764" i="1"/>
  <c r="N9732" i="1"/>
  <c r="N9700" i="1"/>
  <c r="N9668" i="1"/>
  <c r="N9636" i="1"/>
  <c r="N9604" i="1"/>
  <c r="N9572" i="1"/>
  <c r="N9540" i="1"/>
  <c r="N9508" i="1"/>
  <c r="N9476" i="1"/>
  <c r="N9444" i="1"/>
  <c r="N9412" i="1"/>
  <c r="N9380" i="1"/>
  <c r="N9348" i="1"/>
  <c r="N9316" i="1"/>
  <c r="N9284" i="1"/>
  <c r="N9252" i="1"/>
  <c r="N9220" i="1"/>
  <c r="N9188" i="1"/>
  <c r="N9156" i="1"/>
  <c r="N9124" i="1"/>
  <c r="N9092" i="1"/>
  <c r="N9060" i="1"/>
  <c r="N9028" i="1"/>
  <c r="N8996" i="1"/>
  <c r="N8964" i="1"/>
  <c r="N8932" i="1"/>
  <c r="N8900" i="1"/>
  <c r="N8868" i="1"/>
  <c r="N8836" i="1"/>
  <c r="N8804" i="1"/>
  <c r="N8772" i="1"/>
  <c r="N8740" i="1"/>
  <c r="N8708" i="1"/>
  <c r="N8676" i="1"/>
  <c r="N8644" i="1"/>
  <c r="N8612" i="1"/>
  <c r="N8580" i="1"/>
  <c r="N8548" i="1"/>
  <c r="N8516" i="1"/>
  <c r="N8484" i="1"/>
  <c r="N8452" i="1"/>
  <c r="N8420" i="1"/>
  <c r="N8388" i="1"/>
  <c r="N8356" i="1"/>
  <c r="N8324" i="1"/>
  <c r="N8296" i="1"/>
  <c r="N8276" i="1"/>
  <c r="N8256" i="1"/>
  <c r="N8232" i="1"/>
  <c r="N8212" i="1"/>
  <c r="N8192" i="1"/>
  <c r="N8168" i="1"/>
  <c r="N8148" i="1"/>
  <c r="N8128" i="1"/>
  <c r="N8104" i="1"/>
  <c r="N8084" i="1"/>
  <c r="N8064" i="1"/>
  <c r="N8040" i="1"/>
  <c r="N8020" i="1"/>
  <c r="N8000" i="1"/>
  <c r="N7976" i="1"/>
  <c r="N7956" i="1"/>
  <c r="N7936" i="1"/>
  <c r="N7912" i="1"/>
  <c r="N7892" i="1"/>
  <c r="N7872" i="1"/>
  <c r="N7848" i="1"/>
  <c r="N7828" i="1"/>
  <c r="N7808" i="1"/>
  <c r="N7784" i="1"/>
  <c r="N7764" i="1"/>
  <c r="N7744" i="1"/>
  <c r="N7720" i="1"/>
  <c r="N7700" i="1"/>
  <c r="N7680" i="1"/>
  <c r="N7656" i="1"/>
  <c r="N7636" i="1"/>
  <c r="N7616" i="1"/>
  <c r="N7592" i="1"/>
  <c r="N7572" i="1"/>
  <c r="N7552" i="1"/>
  <c r="N7528" i="1"/>
  <c r="N7508" i="1"/>
  <c r="N7488" i="1"/>
  <c r="N7464" i="1"/>
  <c r="N7444" i="1"/>
  <c r="N7424" i="1"/>
  <c r="N7400" i="1"/>
  <c r="N7380" i="1"/>
  <c r="N7360" i="1"/>
  <c r="N7336" i="1"/>
  <c r="N7316" i="1"/>
  <c r="N7296" i="1"/>
  <c r="N7272" i="1"/>
  <c r="N7252" i="1"/>
  <c r="N7232" i="1"/>
  <c r="N7208" i="1"/>
  <c r="N7188" i="1"/>
  <c r="N7168" i="1"/>
  <c r="N7144" i="1"/>
  <c r="N7124" i="1"/>
  <c r="N7104" i="1"/>
  <c r="N7080" i="1"/>
  <c r="N7060" i="1"/>
  <c r="N7040" i="1"/>
  <c r="N7016" i="1"/>
  <c r="N6996" i="1"/>
  <c r="N6976" i="1"/>
  <c r="N6952" i="1"/>
  <c r="N6932" i="1"/>
  <c r="N6912" i="1"/>
  <c r="N6888" i="1"/>
  <c r="N6868" i="1"/>
  <c r="N6848" i="1"/>
  <c r="N6824" i="1"/>
  <c r="N6804" i="1"/>
  <c r="N6784" i="1"/>
  <c r="N6760" i="1"/>
  <c r="N6740" i="1"/>
  <c r="N6720" i="1"/>
  <c r="N6696" i="1"/>
  <c r="N6676" i="1"/>
  <c r="N6656" i="1"/>
  <c r="N6632" i="1"/>
  <c r="N6612" i="1"/>
  <c r="N6592" i="1"/>
  <c r="N6568" i="1"/>
  <c r="N6548" i="1"/>
  <c r="N6528" i="1"/>
  <c r="N6504" i="1"/>
  <c r="N6484" i="1"/>
  <c r="N6464" i="1"/>
  <c r="N6440" i="1"/>
  <c r="N6420" i="1"/>
  <c r="N6400" i="1"/>
  <c r="N6376" i="1"/>
  <c r="N6356" i="1"/>
  <c r="N6336" i="1"/>
  <c r="N6312" i="1"/>
  <c r="N6292" i="1"/>
  <c r="N6272" i="1"/>
  <c r="N6248" i="1"/>
  <c r="N6228" i="1"/>
  <c r="N6208" i="1"/>
  <c r="N6184" i="1"/>
  <c r="N6164" i="1"/>
  <c r="N6144" i="1"/>
  <c r="N6120" i="1"/>
  <c r="N6100" i="1"/>
  <c r="N6080" i="1"/>
  <c r="N6056" i="1"/>
  <c r="N6036" i="1"/>
  <c r="N6016" i="1"/>
  <c r="N5992" i="1"/>
  <c r="N5972" i="1"/>
  <c r="N5952" i="1"/>
  <c r="N5928" i="1"/>
  <c r="N5908" i="1"/>
  <c r="N5888" i="1"/>
  <c r="N5864" i="1"/>
  <c r="N5844" i="1"/>
  <c r="N5824" i="1"/>
  <c r="N5800" i="1"/>
  <c r="N5780" i="1"/>
  <c r="N5760" i="1"/>
  <c r="N5736" i="1"/>
  <c r="N5716" i="1"/>
  <c r="N5696" i="1"/>
  <c r="N5672" i="1"/>
  <c r="N5652" i="1"/>
  <c r="N5632" i="1"/>
  <c r="N5608" i="1"/>
  <c r="N5588" i="1"/>
  <c r="N5568" i="1"/>
  <c r="N5544" i="1"/>
  <c r="N5524" i="1"/>
  <c r="N5504" i="1"/>
  <c r="N5480" i="1"/>
  <c r="N5460" i="1"/>
  <c r="N5440" i="1"/>
  <c r="N5416" i="1"/>
  <c r="N5396" i="1"/>
  <c r="N5376" i="1"/>
  <c r="N5352" i="1"/>
  <c r="N5332" i="1"/>
  <c r="N5312" i="1"/>
  <c r="N5288" i="1"/>
  <c r="N5268" i="1"/>
  <c r="N5248" i="1"/>
  <c r="N5224" i="1"/>
  <c r="N5204" i="1"/>
  <c r="N5184" i="1"/>
  <c r="N5160" i="1"/>
  <c r="N5140" i="1"/>
  <c r="N5120" i="1"/>
  <c r="N5096" i="1"/>
  <c r="N5076" i="1"/>
  <c r="N5056" i="1"/>
  <c r="N5032" i="1"/>
  <c r="N5012" i="1"/>
  <c r="N4992" i="1"/>
  <c r="N4968" i="1"/>
  <c r="N4948" i="1"/>
  <c r="N4928" i="1"/>
  <c r="N4904" i="1"/>
  <c r="N4884" i="1"/>
  <c r="N4864" i="1"/>
  <c r="N4840" i="1"/>
  <c r="N4820" i="1"/>
  <c r="N4800" i="1"/>
  <c r="N6751" i="1"/>
  <c r="N6731" i="1"/>
  <c r="N6711" i="1"/>
  <c r="N6687" i="1"/>
  <c r="N6667" i="1"/>
  <c r="N6647" i="1"/>
  <c r="N6623" i="1"/>
  <c r="N6603" i="1"/>
  <c r="N6583" i="1"/>
  <c r="N6559" i="1"/>
  <c r="N6539" i="1"/>
  <c r="N6519" i="1"/>
  <c r="N6495" i="1"/>
  <c r="N6475" i="1"/>
  <c r="N6455" i="1"/>
  <c r="N6431" i="1"/>
  <c r="N6411" i="1"/>
  <c r="N6391" i="1"/>
  <c r="N6367" i="1"/>
  <c r="N6347" i="1"/>
  <c r="N6327" i="1"/>
  <c r="N6303" i="1"/>
  <c r="N6283" i="1"/>
  <c r="N6263" i="1"/>
  <c r="N6239" i="1"/>
  <c r="N6219" i="1"/>
  <c r="N6199" i="1"/>
  <c r="N6175" i="1"/>
  <c r="N6155" i="1"/>
  <c r="N6135" i="1"/>
  <c r="N6111" i="1"/>
  <c r="N6091" i="1"/>
  <c r="N6071" i="1"/>
  <c r="N6047" i="1"/>
  <c r="N6027" i="1"/>
  <c r="N6007" i="1"/>
  <c r="N5983" i="1"/>
  <c r="N5963" i="1"/>
  <c r="N5943" i="1"/>
  <c r="N5919" i="1"/>
  <c r="N5899" i="1"/>
  <c r="N5879" i="1"/>
  <c r="N5855" i="1"/>
  <c r="N5835" i="1"/>
  <c r="N5815" i="1"/>
  <c r="N5791" i="1"/>
  <c r="N5771" i="1"/>
  <c r="N5751" i="1"/>
  <c r="N5727" i="1"/>
  <c r="N5707" i="1"/>
  <c r="N5687" i="1"/>
  <c r="N5663" i="1"/>
  <c r="N5643" i="1"/>
  <c r="N5623" i="1"/>
  <c r="N5599" i="1"/>
  <c r="N5579" i="1"/>
  <c r="N5559" i="1"/>
  <c r="N5535" i="1"/>
  <c r="N5515" i="1"/>
  <c r="N5495" i="1"/>
  <c r="N5471" i="1"/>
  <c r="N5451" i="1"/>
  <c r="N5431" i="1"/>
  <c r="N5407" i="1"/>
  <c r="N5387" i="1"/>
  <c r="N5367" i="1"/>
  <c r="N5343" i="1"/>
  <c r="N5323" i="1"/>
  <c r="N5303" i="1"/>
  <c r="N5279" i="1"/>
  <c r="N5259" i="1"/>
  <c r="N5239" i="1"/>
  <c r="N5215" i="1"/>
  <c r="N5195" i="1"/>
  <c r="N5175" i="1"/>
  <c r="N5151" i="1"/>
  <c r="N5131" i="1"/>
  <c r="N5111" i="1"/>
  <c r="N5087" i="1"/>
  <c r="N5067" i="1"/>
  <c r="N5047" i="1"/>
  <c r="N5023" i="1"/>
  <c r="N5003" i="1"/>
  <c r="N4983" i="1"/>
  <c r="N4959" i="1"/>
  <c r="N4939" i="1"/>
  <c r="N4919" i="1"/>
  <c r="N4895" i="1"/>
  <c r="N4875" i="1"/>
  <c r="N4855" i="1"/>
  <c r="N4831" i="1"/>
  <c r="N4811" i="1"/>
  <c r="N4791" i="1"/>
  <c r="N4767" i="1"/>
  <c r="N4747" i="1"/>
  <c r="N4727" i="1"/>
  <c r="N4703" i="1"/>
  <c r="N4683" i="1"/>
  <c r="N4663" i="1"/>
  <c r="N4639" i="1"/>
  <c r="N4619" i="1"/>
  <c r="N4599" i="1"/>
  <c r="N4575" i="1"/>
  <c r="N4555" i="1"/>
  <c r="N4535" i="1"/>
  <c r="N4511" i="1"/>
  <c r="N4491" i="1"/>
  <c r="N4471" i="1"/>
  <c r="N4447" i="1"/>
  <c r="N4427" i="1"/>
  <c r="N4407" i="1"/>
  <c r="N4383" i="1"/>
  <c r="N4363" i="1"/>
  <c r="N4343" i="1"/>
  <c r="N4319" i="1"/>
  <c r="N4299" i="1"/>
  <c r="N4279" i="1"/>
  <c r="N4255" i="1"/>
  <c r="N4235" i="1"/>
  <c r="N4215" i="1"/>
  <c r="N4191" i="1"/>
  <c r="N4171" i="1"/>
  <c r="N4151" i="1"/>
  <c r="N4127" i="1"/>
  <c r="N4107" i="1"/>
  <c r="N4087" i="1"/>
  <c r="N4063" i="1"/>
  <c r="N4043" i="1"/>
  <c r="N4023" i="1"/>
  <c r="N3999" i="1"/>
  <c r="N3979" i="1"/>
  <c r="N3959" i="1"/>
  <c r="N3935" i="1"/>
  <c r="N3915" i="1"/>
  <c r="N3895" i="1"/>
  <c r="N3871" i="1"/>
  <c r="N3851" i="1"/>
  <c r="N3831" i="1"/>
  <c r="N3807" i="1"/>
  <c r="N3787" i="1"/>
  <c r="N3767" i="1"/>
  <c r="N3743" i="1"/>
  <c r="N3723" i="1"/>
  <c r="N3703" i="1"/>
  <c r="N3679" i="1"/>
  <c r="N3659" i="1"/>
  <c r="N3639" i="1"/>
  <c r="N3882" i="1"/>
  <c r="N3862" i="1"/>
  <c r="N3842" i="1"/>
  <c r="N3818" i="1"/>
  <c r="N3798" i="1"/>
  <c r="N3778" i="1"/>
  <c r="N3754" i="1"/>
  <c r="N3734" i="1"/>
  <c r="N3714" i="1"/>
  <c r="N3690" i="1"/>
  <c r="N3670" i="1"/>
  <c r="N3654" i="1"/>
  <c r="N3638" i="1"/>
  <c r="N3622" i="1"/>
  <c r="N3606" i="1"/>
  <c r="N3590" i="1"/>
  <c r="N3574" i="1"/>
  <c r="N3558" i="1"/>
  <c r="N3542" i="1"/>
  <c r="N3526" i="1"/>
  <c r="N3510" i="1"/>
  <c r="N3494" i="1"/>
  <c r="N3478" i="1"/>
  <c r="N3462" i="1"/>
  <c r="N3446" i="1"/>
  <c r="N3430" i="1"/>
  <c r="N3414" i="1"/>
  <c r="N3398" i="1"/>
  <c r="N3382" i="1"/>
  <c r="N3366" i="1"/>
  <c r="N3350" i="1"/>
  <c r="N3334" i="1"/>
  <c r="N3318" i="1"/>
  <c r="N3302" i="1"/>
  <c r="N3286" i="1"/>
  <c r="N3270" i="1"/>
  <c r="N3254" i="1"/>
  <c r="N3238" i="1"/>
  <c r="N3222" i="1"/>
  <c r="N3206" i="1"/>
  <c r="N3190" i="1"/>
  <c r="N3174" i="1"/>
  <c r="N3158" i="1"/>
  <c r="N3142" i="1"/>
  <c r="N3126" i="1"/>
  <c r="N3110" i="1"/>
  <c r="N3094" i="1"/>
  <c r="N3078" i="1"/>
  <c r="N3062" i="1"/>
  <c r="N3046" i="1"/>
  <c r="N3030" i="1"/>
  <c r="N3014" i="1"/>
  <c r="N2998" i="1"/>
  <c r="N2982" i="1"/>
  <c r="N2966" i="1"/>
  <c r="N2950" i="1"/>
  <c r="N2934" i="1"/>
  <c r="N2918" i="1"/>
  <c r="N2902" i="1"/>
  <c r="N2886" i="1"/>
  <c r="N2870" i="1"/>
  <c r="N2854" i="1"/>
  <c r="N2838" i="1"/>
  <c r="N2822" i="1"/>
  <c r="N2806" i="1"/>
  <c r="N2790" i="1"/>
  <c r="N2774" i="1"/>
  <c r="N2758" i="1"/>
  <c r="N2742" i="1"/>
  <c r="N2726" i="1"/>
  <c r="N2710" i="1"/>
  <c r="N2694" i="1"/>
  <c r="N2678" i="1"/>
  <c r="N2662" i="1"/>
  <c r="N2646" i="1"/>
  <c r="N2630" i="1"/>
  <c r="N2614" i="1"/>
  <c r="N2598" i="1"/>
  <c r="N2582" i="1"/>
  <c r="N2566" i="1"/>
  <c r="N2550" i="1"/>
  <c r="N2534" i="1"/>
  <c r="N5861" i="1"/>
  <c r="N5845" i="1"/>
  <c r="N5829" i="1"/>
  <c r="N5813" i="1"/>
  <c r="N5797" i="1"/>
  <c r="N5781" i="1"/>
  <c r="N5765" i="1"/>
  <c r="N5749" i="1"/>
  <c r="N5733" i="1"/>
  <c r="N5717" i="1"/>
  <c r="N5701" i="1"/>
  <c r="N5685" i="1"/>
  <c r="N5669" i="1"/>
  <c r="N5653" i="1"/>
  <c r="N5637" i="1"/>
  <c r="N5621" i="1"/>
  <c r="N5605" i="1"/>
  <c r="N5589" i="1"/>
  <c r="N5573" i="1"/>
  <c r="N5557" i="1"/>
  <c r="N5541" i="1"/>
  <c r="N5525" i="1"/>
  <c r="N5509" i="1"/>
  <c r="N5493" i="1"/>
  <c r="N5477" i="1"/>
  <c r="N5461" i="1"/>
  <c r="N5445" i="1"/>
  <c r="N5429" i="1"/>
  <c r="N5413" i="1"/>
  <c r="N5397" i="1"/>
  <c r="N5381" i="1"/>
  <c r="N5365" i="1"/>
  <c r="N5349" i="1"/>
  <c r="N5333" i="1"/>
  <c r="N5317" i="1"/>
  <c r="N5301" i="1"/>
  <c r="N5285" i="1"/>
  <c r="N5269" i="1"/>
  <c r="N5253" i="1"/>
  <c r="N5237" i="1"/>
  <c r="N5221" i="1"/>
  <c r="N5205" i="1"/>
  <c r="N5189" i="1"/>
  <c r="N5173" i="1"/>
  <c r="N5157" i="1"/>
  <c r="N5141" i="1"/>
  <c r="N5125" i="1"/>
  <c r="N5109" i="1"/>
  <c r="N5093" i="1"/>
  <c r="N5077" i="1"/>
  <c r="N5061" i="1"/>
  <c r="N5045" i="1"/>
  <c r="N5029" i="1"/>
  <c r="N5013" i="1"/>
  <c r="N4997" i="1"/>
  <c r="N4981" i="1"/>
  <c r="N4965" i="1"/>
  <c r="N4949" i="1"/>
  <c r="N4933" i="1"/>
  <c r="N4917" i="1"/>
  <c r="N4901" i="1"/>
  <c r="N4885" i="1"/>
  <c r="N4869" i="1"/>
  <c r="N4853" i="1"/>
  <c r="N4837" i="1"/>
  <c r="N4821" i="1"/>
  <c r="N4805" i="1"/>
  <c r="N4789" i="1"/>
  <c r="N4773" i="1"/>
  <c r="N4757" i="1"/>
  <c r="N4741" i="1"/>
  <c r="N4725" i="1"/>
  <c r="N4709" i="1"/>
  <c r="N4693" i="1"/>
  <c r="N4677" i="1"/>
  <c r="N4661" i="1"/>
  <c r="N4645" i="1"/>
  <c r="N4629" i="1"/>
  <c r="N4613" i="1"/>
  <c r="N4597" i="1"/>
  <c r="N4581" i="1"/>
  <c r="N4565" i="1"/>
  <c r="N4549" i="1"/>
  <c r="N4533" i="1"/>
  <c r="N4517" i="1"/>
  <c r="N4501" i="1"/>
  <c r="N4485" i="1"/>
  <c r="N4469" i="1"/>
  <c r="N4453" i="1"/>
  <c r="N4437" i="1"/>
  <c r="N4421" i="1"/>
  <c r="N4405" i="1"/>
  <c r="N4389" i="1"/>
  <c r="N4373" i="1"/>
  <c r="N4357" i="1"/>
  <c r="N4341" i="1"/>
  <c r="N4325" i="1"/>
  <c r="N4309" i="1"/>
  <c r="N4293" i="1"/>
  <c r="N4277" i="1"/>
  <c r="N4261" i="1"/>
  <c r="N4245" i="1"/>
  <c r="N4229" i="1"/>
  <c r="N4213" i="1"/>
  <c r="N4197" i="1"/>
  <c r="N4181" i="1"/>
  <c r="N4165" i="1"/>
  <c r="N4149" i="1"/>
  <c r="N4133" i="1"/>
  <c r="N4117" i="1"/>
  <c r="N4101" i="1"/>
  <c r="N4085" i="1"/>
  <c r="N4069" i="1"/>
  <c r="N4053" i="1"/>
  <c r="N4037" i="1"/>
  <c r="N4021" i="1"/>
  <c r="N4005" i="1"/>
  <c r="N3989" i="1"/>
  <c r="N3973" i="1"/>
  <c r="N3957" i="1"/>
  <c r="N3941" i="1"/>
  <c r="N3925" i="1"/>
  <c r="N3909" i="1"/>
  <c r="N3893" i="1"/>
  <c r="N3877" i="1"/>
  <c r="N3861" i="1"/>
  <c r="N3845" i="1"/>
  <c r="N3829" i="1"/>
  <c r="N3813" i="1"/>
  <c r="N3797" i="1"/>
  <c r="N3781" i="1"/>
  <c r="N3765" i="1"/>
  <c r="N3749" i="1"/>
  <c r="N3733" i="1"/>
  <c r="N3717" i="1"/>
  <c r="N3701" i="1"/>
  <c r="N3685" i="1"/>
  <c r="N3669" i="1"/>
  <c r="N3653" i="1"/>
  <c r="N3637" i="1"/>
  <c r="N3621" i="1"/>
  <c r="N3605" i="1"/>
  <c r="N3589" i="1"/>
  <c r="N3573" i="1"/>
  <c r="N3557" i="1"/>
  <c r="N3541" i="1"/>
  <c r="N3525" i="1"/>
  <c r="N3509" i="1"/>
  <c r="N3493" i="1"/>
  <c r="N3477" i="1"/>
  <c r="N3461" i="1"/>
  <c r="N3445" i="1"/>
  <c r="N3429" i="1"/>
  <c r="N3413" i="1"/>
  <c r="N3397" i="1"/>
  <c r="N3381" i="1"/>
  <c r="N3365" i="1"/>
  <c r="N3349" i="1"/>
  <c r="N3333" i="1"/>
  <c r="N3317" i="1"/>
  <c r="N3301" i="1"/>
  <c r="N3285" i="1"/>
  <c r="N3269" i="1"/>
  <c r="N3253" i="1"/>
  <c r="N3237" i="1"/>
  <c r="N3221" i="1"/>
  <c r="N3205" i="1"/>
  <c r="N3189" i="1"/>
  <c r="N3173" i="1"/>
  <c r="N3157" i="1"/>
  <c r="N3141" i="1"/>
  <c r="N3125" i="1"/>
  <c r="N3109" i="1"/>
  <c r="N3093" i="1"/>
  <c r="N3077" i="1"/>
  <c r="N3061" i="1"/>
  <c r="N3045" i="1"/>
  <c r="N3029" i="1"/>
  <c r="N3013" i="1"/>
  <c r="N2997" i="1"/>
  <c r="N2981" i="1"/>
  <c r="N2965" i="1"/>
  <c r="N4764" i="1"/>
  <c r="N4748" i="1"/>
  <c r="N4732" i="1"/>
  <c r="N4716" i="1"/>
  <c r="N4700" i="1"/>
  <c r="N4684" i="1"/>
  <c r="N4668" i="1"/>
  <c r="N4652" i="1"/>
  <c r="N4636" i="1"/>
  <c r="N4620" i="1"/>
  <c r="N4604" i="1"/>
  <c r="N4588" i="1"/>
  <c r="N4572" i="1"/>
  <c r="N4556" i="1"/>
  <c r="N4540" i="1"/>
  <c r="N4524" i="1"/>
  <c r="N4508" i="1"/>
  <c r="N4492" i="1"/>
  <c r="N4476" i="1"/>
  <c r="N4460" i="1"/>
  <c r="N4444" i="1"/>
  <c r="N4428" i="1"/>
  <c r="N4412" i="1"/>
  <c r="N4396" i="1"/>
  <c r="N4380" i="1"/>
  <c r="N4364" i="1"/>
  <c r="N4348" i="1"/>
  <c r="N4332" i="1"/>
  <c r="N4316" i="1"/>
  <c r="N4300" i="1"/>
  <c r="N4284" i="1"/>
  <c r="N4268" i="1"/>
  <c r="N4252" i="1"/>
  <c r="N4236" i="1"/>
  <c r="N4220" i="1"/>
  <c r="N4204" i="1"/>
  <c r="N4188" i="1"/>
  <c r="N4172" i="1"/>
  <c r="N4156" i="1"/>
  <c r="N4140" i="1"/>
  <c r="N4124" i="1"/>
  <c r="N4108" i="1"/>
  <c r="N4092" i="1"/>
  <c r="N4076" i="1"/>
  <c r="N4060" i="1"/>
  <c r="N4044" i="1"/>
  <c r="N4028" i="1"/>
  <c r="N4012" i="1"/>
  <c r="N3996" i="1"/>
  <c r="N3980" i="1"/>
  <c r="N3964" i="1"/>
  <c r="N3948" i="1"/>
  <c r="N3932" i="1"/>
  <c r="N3916" i="1"/>
  <c r="N3900" i="1"/>
  <c r="N3884" i="1"/>
  <c r="N3868" i="1"/>
  <c r="N3852" i="1"/>
  <c r="N3836" i="1"/>
  <c r="N3820" i="1"/>
  <c r="N3804" i="1"/>
  <c r="N3788" i="1"/>
  <c r="N3772" i="1"/>
  <c r="N3756" i="1"/>
  <c r="N3740" i="1"/>
  <c r="N3724" i="1"/>
  <c r="N3708" i="1"/>
  <c r="N3692" i="1"/>
  <c r="N3676" i="1"/>
  <c r="N3660" i="1"/>
  <c r="N3644" i="1"/>
  <c r="N3628" i="1"/>
  <c r="N3612" i="1"/>
  <c r="N3596" i="1"/>
  <c r="N3580" i="1"/>
  <c r="N3564" i="1"/>
  <c r="N3548" i="1"/>
  <c r="N3532" i="1"/>
  <c r="N3516" i="1"/>
  <c r="N3500" i="1"/>
  <c r="N3484" i="1"/>
  <c r="N3468" i="1"/>
  <c r="N3452" i="1"/>
  <c r="N3436" i="1"/>
  <c r="N3420" i="1"/>
  <c r="N3404" i="1"/>
  <c r="N3388" i="1"/>
  <c r="N3372" i="1"/>
  <c r="N3356" i="1"/>
  <c r="N3340" i="1"/>
  <c r="N3324" i="1"/>
  <c r="N3308" i="1"/>
  <c r="N3292" i="1"/>
  <c r="N3276" i="1"/>
  <c r="N3260" i="1"/>
  <c r="N3244" i="1"/>
  <c r="N3228" i="1"/>
  <c r="N3212" i="1"/>
  <c r="N3196" i="1"/>
  <c r="N3180" i="1"/>
  <c r="N3164" i="1"/>
  <c r="N3148" i="1"/>
  <c r="N3132" i="1"/>
  <c r="N3116" i="1"/>
  <c r="N3100" i="1"/>
  <c r="N3084" i="1"/>
  <c r="N3068" i="1"/>
  <c r="N3052" i="1"/>
  <c r="N3036" i="1"/>
  <c r="N3020" i="1"/>
  <c r="N3004" i="1"/>
  <c r="N2988" i="1"/>
  <c r="N2972" i="1"/>
  <c r="N2956" i="1"/>
  <c r="N2940" i="1"/>
  <c r="N2924" i="1"/>
  <c r="N2908" i="1"/>
  <c r="N2892" i="1"/>
  <c r="N2876" i="1"/>
  <c r="N2860" i="1"/>
  <c r="N2844" i="1"/>
  <c r="N2828" i="1"/>
  <c r="N2812" i="1"/>
  <c r="N2796" i="1"/>
  <c r="N2780" i="1"/>
  <c r="N2764" i="1"/>
  <c r="N2748" i="1"/>
  <c r="N2732" i="1"/>
  <c r="N2716" i="1"/>
  <c r="N2700" i="1"/>
  <c r="N2684" i="1"/>
  <c r="N2668" i="1"/>
  <c r="N2652" i="1"/>
  <c r="N2636" i="1"/>
  <c r="N2620" i="1"/>
  <c r="N2604" i="1"/>
  <c r="N2588" i="1"/>
  <c r="N2572" i="1"/>
  <c r="N2556" i="1"/>
  <c r="N2540" i="1"/>
  <c r="N2524" i="1"/>
  <c r="N2508" i="1"/>
  <c r="N2492" i="1"/>
  <c r="N2476" i="1"/>
  <c r="N2460" i="1"/>
  <c r="N2444" i="1"/>
  <c r="N3615" i="1"/>
  <c r="N3599" i="1"/>
  <c r="N3583" i="1"/>
  <c r="N3567" i="1"/>
  <c r="N3551" i="1"/>
  <c r="N3535" i="1"/>
  <c r="N3519" i="1"/>
  <c r="N3503" i="1"/>
  <c r="N3487" i="1"/>
  <c r="N3471" i="1"/>
  <c r="N3455" i="1"/>
  <c r="N3439" i="1"/>
  <c r="N3423" i="1"/>
  <c r="N3407" i="1"/>
  <c r="N3391" i="1"/>
  <c r="N3375" i="1"/>
  <c r="N3359" i="1"/>
  <c r="N3343" i="1"/>
  <c r="N3327" i="1"/>
  <c r="N3311" i="1"/>
  <c r="N3295" i="1"/>
  <c r="N3279" i="1"/>
  <c r="N3263" i="1"/>
  <c r="N3247" i="1"/>
  <c r="N3231" i="1"/>
  <c r="N3215" i="1"/>
  <c r="N3199" i="1"/>
  <c r="N3183" i="1"/>
  <c r="N3167" i="1"/>
  <c r="N3151" i="1"/>
  <c r="N3135" i="1"/>
  <c r="N3119" i="1"/>
  <c r="N3103" i="1"/>
  <c r="N3087" i="1"/>
  <c r="N3071" i="1"/>
  <c r="N3055" i="1"/>
  <c r="N3039" i="1"/>
  <c r="N3023" i="1"/>
  <c r="N3007" i="1"/>
  <c r="N2991" i="1"/>
  <c r="N2975" i="1"/>
  <c r="N2959" i="1"/>
  <c r="N2943" i="1"/>
  <c r="N2927" i="1"/>
  <c r="N2911" i="1"/>
  <c r="N2895" i="1"/>
  <c r="N2879" i="1"/>
  <c r="N2863" i="1"/>
  <c r="N2847" i="1"/>
  <c r="N2831" i="1"/>
  <c r="N2815" i="1"/>
  <c r="N2799" i="1"/>
  <c r="N2783" i="1"/>
  <c r="N2767" i="1"/>
  <c r="N2751" i="1"/>
  <c r="N2735" i="1"/>
  <c r="N2719" i="1"/>
  <c r="N2703" i="1"/>
  <c r="N2687" i="1"/>
  <c r="N2671" i="1"/>
  <c r="N2655" i="1"/>
  <c r="N2639" i="1"/>
  <c r="N2623" i="1"/>
  <c r="N2607" i="1"/>
  <c r="N2591" i="1"/>
  <c r="N2575" i="1"/>
  <c r="N2559" i="1"/>
  <c r="N2543" i="1"/>
  <c r="N2527" i="1"/>
  <c r="N2511" i="1"/>
  <c r="N2495" i="1"/>
  <c r="N2479" i="1"/>
  <c r="N2463" i="1"/>
  <c r="N2447" i="1"/>
  <c r="N2431" i="1"/>
  <c r="N2415" i="1"/>
  <c r="N2399" i="1"/>
  <c r="N2383" i="1"/>
  <c r="N2367" i="1"/>
  <c r="N2351" i="1"/>
  <c r="N2335" i="1"/>
  <c r="N2319" i="1"/>
  <c r="N2303" i="1"/>
  <c r="N2287" i="1"/>
  <c r="N2271" i="1"/>
  <c r="N2255" i="1"/>
  <c r="N2239" i="1"/>
  <c r="N2223" i="1"/>
  <c r="N2207" i="1"/>
  <c r="N2191" i="1"/>
  <c r="N2175" i="1"/>
  <c r="N2159" i="1"/>
  <c r="N2143" i="1"/>
  <c r="N2127" i="1"/>
  <c r="N2111" i="1"/>
  <c r="N2095" i="1"/>
  <c r="N2079" i="1"/>
  <c r="N2063" i="1"/>
  <c r="N2047" i="1"/>
  <c r="N2031" i="1"/>
  <c r="N2015" i="1"/>
  <c r="N1999" i="1"/>
  <c r="N1983" i="1"/>
  <c r="N1967" i="1"/>
  <c r="N1951" i="1"/>
  <c r="N1935" i="1"/>
  <c r="N1919" i="1"/>
  <c r="N1903" i="1"/>
  <c r="N1887" i="1"/>
  <c r="N1871" i="1"/>
  <c r="N1855" i="1"/>
  <c r="N1839" i="1"/>
  <c r="N1823" i="1"/>
  <c r="N1807" i="1"/>
  <c r="N1791" i="1"/>
  <c r="N1775" i="1"/>
  <c r="N1759" i="1"/>
  <c r="N1743" i="1"/>
  <c r="N1727" i="1"/>
  <c r="N1711" i="1"/>
  <c r="N1695" i="1"/>
  <c r="N1679" i="1"/>
  <c r="N1663" i="1"/>
  <c r="N1647" i="1"/>
  <c r="N1631" i="1"/>
  <c r="N1615" i="1"/>
  <c r="N1599" i="1"/>
  <c r="N1583" i="1"/>
  <c r="N1567" i="1"/>
  <c r="N1551" i="1"/>
  <c r="N1535" i="1"/>
  <c r="N1519" i="1"/>
  <c r="N1503" i="1"/>
  <c r="N1487" i="1"/>
  <c r="N1471" i="1"/>
  <c r="N1455" i="1"/>
  <c r="N1439" i="1"/>
  <c r="N1423" i="1"/>
  <c r="N1407" i="1"/>
  <c r="N1391" i="1"/>
  <c r="N1375" i="1"/>
  <c r="N1359" i="1"/>
  <c r="N1343" i="1"/>
  <c r="N1327" i="1"/>
  <c r="N1311" i="1"/>
  <c r="N1295" i="1"/>
  <c r="N1279" i="1"/>
  <c r="N1263" i="1"/>
  <c r="N1247" i="1"/>
  <c r="N1231" i="1"/>
  <c r="N1215" i="1"/>
  <c r="N17" i="1"/>
  <c r="N33" i="1"/>
  <c r="N49" i="1"/>
  <c r="N65" i="1"/>
  <c r="N81" i="1"/>
  <c r="N15" i="1"/>
  <c r="N31" i="1"/>
  <c r="N47" i="1"/>
  <c r="N63" i="1"/>
  <c r="N79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352" i="1"/>
  <c r="N368" i="1"/>
  <c r="N384" i="1"/>
  <c r="N400" i="1"/>
  <c r="N416" i="1"/>
  <c r="N432" i="1"/>
  <c r="N448" i="1"/>
  <c r="N464" i="1"/>
  <c r="N480" i="1"/>
  <c r="N496" i="1"/>
  <c r="N512" i="1"/>
  <c r="N528" i="1"/>
  <c r="N544" i="1"/>
  <c r="N560" i="1"/>
  <c r="N576" i="1"/>
  <c r="N592" i="1"/>
  <c r="N608" i="1"/>
  <c r="N624" i="1"/>
  <c r="N640" i="1"/>
  <c r="N656" i="1"/>
  <c r="N672" i="1"/>
  <c r="N688" i="1"/>
  <c r="N704" i="1"/>
  <c r="N720" i="1"/>
  <c r="N736" i="1"/>
  <c r="N752" i="1"/>
  <c r="N768" i="1"/>
  <c r="N784" i="1"/>
  <c r="N800" i="1"/>
  <c r="N816" i="1"/>
  <c r="N832" i="1"/>
  <c r="N848" i="1"/>
  <c r="N864" i="1"/>
  <c r="N880" i="1"/>
  <c r="N896" i="1"/>
  <c r="N912" i="1"/>
  <c r="N928" i="1"/>
  <c r="N944" i="1"/>
  <c r="N960" i="1"/>
  <c r="N976" i="1"/>
  <c r="N992" i="1"/>
  <c r="N1008" i="1"/>
  <c r="N1024" i="1"/>
  <c r="N1040" i="1"/>
  <c r="N1056" i="1"/>
  <c r="N1072" i="1"/>
  <c r="N1088" i="1"/>
  <c r="N1104" i="1"/>
  <c r="N1120" i="1"/>
  <c r="N1136" i="1"/>
  <c r="N1152" i="1"/>
  <c r="N1168" i="1"/>
  <c r="N1184" i="1"/>
  <c r="N1200" i="1"/>
  <c r="N1216" i="1"/>
  <c r="N1232" i="1"/>
  <c r="N1248" i="1"/>
  <c r="N1264" i="1"/>
  <c r="N1280" i="1"/>
  <c r="N1296" i="1"/>
  <c r="N1312" i="1"/>
  <c r="N1328" i="1"/>
  <c r="N1344" i="1"/>
  <c r="N1360" i="1"/>
  <c r="N1376" i="1"/>
  <c r="N1392" i="1"/>
  <c r="N1408" i="1"/>
  <c r="N1424" i="1"/>
  <c r="N1440" i="1"/>
  <c r="N1456" i="1"/>
  <c r="N1472" i="1"/>
  <c r="N1488" i="1"/>
  <c r="N1504" i="1"/>
  <c r="N1520" i="1"/>
  <c r="N1536" i="1"/>
  <c r="N1552" i="1"/>
  <c r="N1568" i="1"/>
  <c r="N1584" i="1"/>
  <c r="N1600" i="1"/>
  <c r="N1616" i="1"/>
  <c r="N1632" i="1"/>
  <c r="N1648" i="1"/>
  <c r="N1664" i="1"/>
  <c r="N1680" i="1"/>
  <c r="N1696" i="1"/>
  <c r="N1712" i="1"/>
  <c r="N1728" i="1"/>
  <c r="N1744" i="1"/>
  <c r="N1760" i="1"/>
  <c r="N89" i="1"/>
  <c r="N105" i="1"/>
  <c r="N121" i="1"/>
  <c r="N137" i="1"/>
  <c r="N153" i="1"/>
  <c r="N169" i="1"/>
  <c r="N185" i="1"/>
  <c r="N201" i="1"/>
  <c r="N217" i="1"/>
  <c r="N233" i="1"/>
  <c r="N249" i="1"/>
  <c r="N265" i="1"/>
  <c r="N281" i="1"/>
  <c r="N297" i="1"/>
  <c r="N313" i="1"/>
  <c r="N329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537" i="1"/>
  <c r="N553" i="1"/>
  <c r="N569" i="1"/>
  <c r="N585" i="1"/>
  <c r="N601" i="1"/>
  <c r="N617" i="1"/>
  <c r="N633" i="1"/>
  <c r="N649" i="1"/>
  <c r="N665" i="1"/>
  <c r="N681" i="1"/>
  <c r="N697" i="1"/>
  <c r="N713" i="1"/>
  <c r="N729" i="1"/>
  <c r="N745" i="1"/>
  <c r="N761" i="1"/>
  <c r="N777" i="1"/>
  <c r="N793" i="1"/>
  <c r="N809" i="1"/>
  <c r="N825" i="1"/>
  <c r="N841" i="1"/>
  <c r="N857" i="1"/>
  <c r="N873" i="1"/>
  <c r="N889" i="1"/>
  <c r="N905" i="1"/>
  <c r="N921" i="1"/>
  <c r="N937" i="1"/>
  <c r="N953" i="1"/>
  <c r="N969" i="1"/>
  <c r="N985" i="1"/>
  <c r="N1001" i="1"/>
  <c r="N1017" i="1"/>
  <c r="N1033" i="1"/>
  <c r="N1049" i="1"/>
  <c r="N1065" i="1"/>
  <c r="N1081" i="1"/>
  <c r="N1097" i="1"/>
  <c r="N1113" i="1"/>
  <c r="N1129" i="1"/>
  <c r="N1145" i="1"/>
  <c r="N1161" i="1"/>
  <c r="N1177" i="1"/>
  <c r="N1193" i="1"/>
  <c r="N1209" i="1"/>
  <c r="N1225" i="1"/>
  <c r="N1241" i="1"/>
  <c r="N1257" i="1"/>
  <c r="N1273" i="1"/>
  <c r="N1289" i="1"/>
  <c r="N1305" i="1"/>
  <c r="N1321" i="1"/>
  <c r="N1337" i="1"/>
  <c r="N1353" i="1"/>
  <c r="N1369" i="1"/>
  <c r="N1385" i="1"/>
  <c r="N1401" i="1"/>
  <c r="N1417" i="1"/>
  <c r="N1433" i="1"/>
  <c r="N1449" i="1"/>
  <c r="N1465" i="1"/>
  <c r="N1481" i="1"/>
  <c r="N1497" i="1"/>
  <c r="N1513" i="1"/>
  <c r="N1529" i="1"/>
  <c r="N1545" i="1"/>
  <c r="N1561" i="1"/>
  <c r="N1577" i="1"/>
  <c r="N1593" i="1"/>
  <c r="N1609" i="1"/>
  <c r="N1625" i="1"/>
  <c r="N1641" i="1"/>
  <c r="N1657" i="1"/>
  <c r="N1673" i="1"/>
  <c r="N1689" i="1"/>
  <c r="N1705" i="1"/>
  <c r="N1721" i="1"/>
  <c r="N1737" i="1"/>
  <c r="N1753" i="1"/>
  <c r="N1769" i="1"/>
  <c r="N1785" i="1"/>
  <c r="N1801" i="1"/>
  <c r="N1817" i="1"/>
  <c r="N1833" i="1"/>
  <c r="N1849" i="1"/>
  <c r="N1865" i="1"/>
  <c r="N1881" i="1"/>
  <c r="N1897" i="1"/>
  <c r="N1913" i="1"/>
  <c r="N1929" i="1"/>
  <c r="N1945" i="1"/>
  <c r="N1961" i="1"/>
  <c r="N1977" i="1"/>
  <c r="N1993" i="1"/>
  <c r="N2009" i="1"/>
  <c r="N2025" i="1"/>
  <c r="N2041" i="1"/>
  <c r="N2057" i="1"/>
  <c r="N2073" i="1"/>
  <c r="N2089" i="1"/>
  <c r="N2105" i="1"/>
  <c r="N2121" i="1"/>
  <c r="N2137" i="1"/>
  <c r="N2153" i="1"/>
  <c r="N2169" i="1"/>
  <c r="N2185" i="1"/>
  <c r="N2201" i="1"/>
  <c r="N2217" i="1"/>
  <c r="N2233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354" i="1"/>
  <c r="N370" i="1"/>
  <c r="N386" i="1"/>
  <c r="N402" i="1"/>
  <c r="N418" i="1"/>
  <c r="N434" i="1"/>
  <c r="N450" i="1"/>
  <c r="N466" i="1"/>
  <c r="N482" i="1"/>
  <c r="N498" i="1"/>
  <c r="N514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1010" i="1"/>
  <c r="N1026" i="1"/>
  <c r="N1042" i="1"/>
  <c r="N1058" i="1"/>
  <c r="N1074" i="1"/>
  <c r="N1090" i="1"/>
  <c r="N1106" i="1"/>
  <c r="N1122" i="1"/>
  <c r="N1138" i="1"/>
  <c r="N1154" i="1"/>
  <c r="N1170" i="1"/>
  <c r="N1186" i="1"/>
  <c r="N1202" i="1"/>
  <c r="N1218" i="1"/>
  <c r="N1234" i="1"/>
  <c r="N1250" i="1"/>
  <c r="N1266" i="1"/>
  <c r="N1282" i="1"/>
  <c r="N1298" i="1"/>
  <c r="N1314" i="1"/>
  <c r="N1330" i="1"/>
  <c r="N1346" i="1"/>
  <c r="N1362" i="1"/>
  <c r="N1378" i="1"/>
  <c r="N1394" i="1"/>
  <c r="N1410" i="1"/>
  <c r="N1426" i="1"/>
  <c r="N1442" i="1"/>
  <c r="N1458" i="1"/>
  <c r="N1474" i="1"/>
  <c r="N1490" i="1"/>
  <c r="N1506" i="1"/>
  <c r="N1522" i="1"/>
  <c r="N1538" i="1"/>
  <c r="N1554" i="1"/>
  <c r="N1570" i="1"/>
  <c r="N1586" i="1"/>
  <c r="N1602" i="1"/>
  <c r="N1618" i="1"/>
  <c r="N1634" i="1"/>
  <c r="N1650" i="1"/>
  <c r="N1666" i="1"/>
  <c r="N1682" i="1"/>
  <c r="N1698" i="1"/>
  <c r="N1714" i="1"/>
  <c r="N1730" i="1"/>
  <c r="N1746" i="1"/>
  <c r="N1762" i="1"/>
  <c r="N1778" i="1"/>
  <c r="N1794" i="1"/>
  <c r="N1810" i="1"/>
  <c r="N1826" i="1"/>
  <c r="N1842" i="1"/>
  <c r="N1858" i="1"/>
  <c r="N1874" i="1"/>
  <c r="N1890" i="1"/>
  <c r="N1906" i="1"/>
  <c r="N1922" i="1"/>
  <c r="N1938" i="1"/>
  <c r="N1954" i="1"/>
  <c r="N1970" i="1"/>
  <c r="N1986" i="1"/>
  <c r="N2002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355" i="1"/>
  <c r="N371" i="1"/>
  <c r="N387" i="1"/>
  <c r="N403" i="1"/>
  <c r="N419" i="1"/>
  <c r="N435" i="1"/>
  <c r="N451" i="1"/>
  <c r="N467" i="1"/>
  <c r="N483" i="1"/>
  <c r="N499" i="1"/>
  <c r="N515" i="1"/>
  <c r="N531" i="1"/>
  <c r="N547" i="1"/>
  <c r="N563" i="1"/>
  <c r="N579" i="1"/>
  <c r="N595" i="1"/>
  <c r="N611" i="1"/>
  <c r="N627" i="1"/>
  <c r="N643" i="1"/>
  <c r="N659" i="1"/>
  <c r="N675" i="1"/>
  <c r="N691" i="1"/>
  <c r="N707" i="1"/>
  <c r="N723" i="1"/>
  <c r="N739" i="1"/>
  <c r="N755" i="1"/>
  <c r="N771" i="1"/>
  <c r="N787" i="1"/>
  <c r="N803" i="1"/>
  <c r="N819" i="1"/>
  <c r="N1772" i="1"/>
  <c r="N1788" i="1"/>
  <c r="N1804" i="1"/>
  <c r="N1820" i="1"/>
  <c r="N1836" i="1"/>
  <c r="N1852" i="1"/>
  <c r="N1868" i="1"/>
  <c r="N1884" i="1"/>
  <c r="N1900" i="1"/>
  <c r="N1916" i="1"/>
  <c r="N1932" i="1"/>
  <c r="N1948" i="1"/>
  <c r="N1964" i="1"/>
  <c r="N1980" i="1"/>
  <c r="N1996" i="1"/>
  <c r="N2012" i="1"/>
  <c r="N2028" i="1"/>
  <c r="N2044" i="1"/>
  <c r="N2060" i="1"/>
  <c r="N2076" i="1"/>
  <c r="N2092" i="1"/>
  <c r="N2108" i="1"/>
  <c r="N2124" i="1"/>
  <c r="N2140" i="1"/>
  <c r="N2156" i="1"/>
  <c r="N2172" i="1"/>
  <c r="N2188" i="1"/>
  <c r="N2204" i="1"/>
  <c r="N2220" i="1"/>
  <c r="N2236" i="1"/>
  <c r="N2252" i="1"/>
  <c r="N2268" i="1"/>
  <c r="N2284" i="1"/>
  <c r="N2300" i="1"/>
  <c r="N2316" i="1"/>
  <c r="N2332" i="1"/>
  <c r="N2348" i="1"/>
  <c r="N2364" i="1"/>
  <c r="N2380" i="1"/>
  <c r="N2396" i="1"/>
  <c r="N2412" i="1"/>
  <c r="N2428" i="1"/>
  <c r="N2241" i="1"/>
  <c r="N2257" i="1"/>
  <c r="N2273" i="1"/>
  <c r="N2289" i="1"/>
  <c r="N2305" i="1"/>
  <c r="N2321" i="1"/>
  <c r="N2337" i="1"/>
  <c r="N2353" i="1"/>
  <c r="N2369" i="1"/>
  <c r="N2385" i="1"/>
  <c r="N2401" i="1"/>
  <c r="N2417" i="1"/>
  <c r="N2433" i="1"/>
  <c r="N2449" i="1"/>
  <c r="N2465" i="1"/>
  <c r="N2481" i="1"/>
  <c r="N2497" i="1"/>
  <c r="N2513" i="1"/>
  <c r="N2529" i="1"/>
  <c r="N2545" i="1"/>
  <c r="N2561" i="1"/>
  <c r="N2577" i="1"/>
  <c r="N2593" i="1"/>
  <c r="N2609" i="1"/>
  <c r="N2625" i="1"/>
  <c r="N2641" i="1"/>
  <c r="N2657" i="1"/>
  <c r="N2673" i="1"/>
  <c r="N2689" i="1"/>
  <c r="N2705" i="1"/>
  <c r="N2721" i="1"/>
  <c r="N2737" i="1"/>
  <c r="N2753" i="1"/>
  <c r="N2769" i="1"/>
  <c r="N2785" i="1"/>
  <c r="N2801" i="1"/>
  <c r="N2817" i="1"/>
  <c r="N2833" i="1"/>
  <c r="N2849" i="1"/>
  <c r="N2865" i="1"/>
  <c r="N2881" i="1"/>
  <c r="N2897" i="1"/>
  <c r="N2913" i="1"/>
  <c r="N2929" i="1"/>
  <c r="N2945" i="1"/>
  <c r="N2961" i="1"/>
  <c r="N2030" i="1"/>
  <c r="N2046" i="1"/>
  <c r="N2062" i="1"/>
  <c r="N2078" i="1"/>
  <c r="N2094" i="1"/>
  <c r="N2110" i="1"/>
  <c r="N2126" i="1"/>
  <c r="N2142" i="1"/>
  <c r="N2158" i="1"/>
  <c r="N2174" i="1"/>
  <c r="N2190" i="1"/>
  <c r="N2206" i="1"/>
  <c r="N2222" i="1"/>
  <c r="N2238" i="1"/>
  <c r="N2254" i="1"/>
  <c r="N2270" i="1"/>
  <c r="N2286" i="1"/>
  <c r="N2302" i="1"/>
  <c r="N2318" i="1"/>
  <c r="N2334" i="1"/>
  <c r="N2350" i="1"/>
  <c r="N2366" i="1"/>
  <c r="N2382" i="1"/>
  <c r="N2398" i="1"/>
  <c r="N2414" i="1"/>
  <c r="N2430" i="1"/>
  <c r="N2446" i="1"/>
  <c r="N2462" i="1"/>
  <c r="N2478" i="1"/>
  <c r="N2494" i="1"/>
  <c r="N2510" i="1"/>
  <c r="N2526" i="1"/>
  <c r="N847" i="1"/>
  <c r="N863" i="1"/>
  <c r="N879" i="1"/>
  <c r="N895" i="1"/>
  <c r="N911" i="1"/>
  <c r="N927" i="1"/>
  <c r="N943" i="1"/>
  <c r="N959" i="1"/>
  <c r="N975" i="1"/>
  <c r="N991" i="1"/>
  <c r="N1007" i="1"/>
  <c r="N1023" i="1"/>
  <c r="N1039" i="1"/>
  <c r="N1055" i="1"/>
  <c r="N1071" i="1"/>
  <c r="N1087" i="1"/>
  <c r="N1103" i="1"/>
  <c r="N1119" i="1"/>
  <c r="N1135" i="1"/>
  <c r="N1151" i="1"/>
  <c r="N1167" i="1"/>
  <c r="N1183" i="1"/>
  <c r="N1199" i="1"/>
  <c r="N1219" i="1"/>
  <c r="N1239" i="1"/>
  <c r="N1259" i="1"/>
  <c r="N1283" i="1"/>
  <c r="N1303" i="1"/>
  <c r="N1323" i="1"/>
  <c r="N1347" i="1"/>
  <c r="N1367" i="1"/>
  <c r="N1387" i="1"/>
  <c r="N1411" i="1"/>
  <c r="N1431" i="1"/>
  <c r="N1451" i="1"/>
  <c r="N1475" i="1"/>
  <c r="N1495" i="1"/>
  <c r="N1515" i="1"/>
  <c r="N1539" i="1"/>
  <c r="N1559" i="1"/>
  <c r="N1579" i="1"/>
  <c r="N1603" i="1"/>
  <c r="N1623" i="1"/>
  <c r="N1643" i="1"/>
  <c r="N1667" i="1"/>
  <c r="N1687" i="1"/>
  <c r="N1707" i="1"/>
  <c r="N1731" i="1"/>
  <c r="N1751" i="1"/>
  <c r="N1771" i="1"/>
  <c r="N1795" i="1"/>
  <c r="N1815" i="1"/>
  <c r="N1835" i="1"/>
  <c r="N1859" i="1"/>
  <c r="N1879" i="1"/>
  <c r="N1899" i="1"/>
  <c r="N1923" i="1"/>
  <c r="N1963" i="1"/>
  <c r="N2027" i="1"/>
  <c r="N2091" i="1"/>
  <c r="N2155" i="1"/>
  <c r="N2219" i="1"/>
  <c r="N2283" i="1"/>
  <c r="N2347" i="1"/>
  <c r="N2411" i="1"/>
  <c r="N2475" i="1"/>
  <c r="N2539" i="1"/>
  <c r="N2603" i="1"/>
  <c r="N2667" i="1"/>
  <c r="N2731" i="1"/>
  <c r="N2795" i="1"/>
  <c r="N2859" i="1"/>
  <c r="N2923" i="1"/>
  <c r="N2987" i="1"/>
  <c r="N3051" i="1"/>
  <c r="N3115" i="1"/>
  <c r="N3179" i="1"/>
  <c r="N3243" i="1"/>
  <c r="N3307" i="1"/>
  <c r="N3371" i="1"/>
  <c r="N3435" i="1"/>
  <c r="N3499" i="1"/>
  <c r="N3563" i="1"/>
  <c r="N2440" i="1"/>
  <c r="N2504" i="1"/>
  <c r="N2568" i="1"/>
  <c r="N2632" i="1"/>
  <c r="N2696" i="1"/>
  <c r="N2760" i="1"/>
  <c r="N2824" i="1"/>
  <c r="N2888" i="1"/>
  <c r="N2952" i="1"/>
  <c r="N3016" i="1"/>
  <c r="N3080" i="1"/>
  <c r="N3144" i="1"/>
  <c r="N3208" i="1"/>
  <c r="N3272" i="1"/>
  <c r="N3336" i="1"/>
  <c r="N3400" i="1"/>
  <c r="N3464" i="1"/>
  <c r="N3528" i="1"/>
  <c r="N3592" i="1"/>
  <c r="N3656" i="1"/>
  <c r="N3720" i="1"/>
  <c r="N3784" i="1"/>
  <c r="N3848" i="1"/>
  <c r="N3912" i="1"/>
  <c r="N3976" i="1"/>
  <c r="N4040" i="1"/>
  <c r="N4104" i="1"/>
  <c r="N4168" i="1"/>
  <c r="N4232" i="1"/>
  <c r="N4296" i="1"/>
  <c r="N4360" i="1"/>
  <c r="N4424" i="1"/>
  <c r="N4488" i="1"/>
  <c r="N4552" i="1"/>
  <c r="N4616" i="1"/>
  <c r="N4680" i="1"/>
  <c r="N4744" i="1"/>
  <c r="N2993" i="1"/>
  <c r="N3057" i="1"/>
  <c r="N3121" i="1"/>
  <c r="N3185" i="1"/>
  <c r="N3249" i="1"/>
  <c r="N3313" i="1"/>
  <c r="N3377" i="1"/>
  <c r="N3441" i="1"/>
  <c r="N3505" i="1"/>
  <c r="N3569" i="1"/>
  <c r="N3633" i="1"/>
  <c r="N3697" i="1"/>
  <c r="N3761" i="1"/>
  <c r="N3825" i="1"/>
  <c r="N3889" i="1"/>
  <c r="N3953" i="1"/>
  <c r="N4017" i="1"/>
  <c r="N4081" i="1"/>
  <c r="N4145" i="1"/>
  <c r="N4209" i="1"/>
  <c r="N4273" i="1"/>
  <c r="N4337" i="1"/>
  <c r="N4401" i="1"/>
  <c r="N4465" i="1"/>
  <c r="N4529" i="1"/>
  <c r="N4593" i="1"/>
  <c r="N4657" i="1"/>
  <c r="N4721" i="1"/>
  <c r="N4785" i="1"/>
  <c r="N4849" i="1"/>
  <c r="N4913" i="1"/>
  <c r="N4977" i="1"/>
  <c r="N5041" i="1"/>
  <c r="N5105" i="1"/>
  <c r="N5169" i="1"/>
  <c r="N5233" i="1"/>
  <c r="N5297" i="1"/>
  <c r="N5361" i="1"/>
  <c r="N5425" i="1"/>
  <c r="N5489" i="1"/>
  <c r="N5553" i="1"/>
  <c r="N5617" i="1"/>
  <c r="N5681" i="1"/>
  <c r="N5745" i="1"/>
  <c r="N5809" i="1"/>
  <c r="N2530" i="1"/>
  <c r="N2594" i="1"/>
  <c r="N2658" i="1"/>
  <c r="N2722" i="1"/>
  <c r="N2786" i="1"/>
  <c r="N2850" i="1"/>
  <c r="N2914" i="1"/>
  <c r="N2978" i="1"/>
  <c r="N3042" i="1"/>
  <c r="N3106" i="1"/>
  <c r="N3170" i="1"/>
  <c r="N3234" i="1"/>
  <c r="N3298" i="1"/>
  <c r="N3362" i="1"/>
  <c r="N3426" i="1"/>
  <c r="N3490" i="1"/>
  <c r="N3554" i="1"/>
  <c r="N3618" i="1"/>
  <c r="N3686" i="1"/>
  <c r="N3770" i="1"/>
  <c r="N3858" i="1"/>
  <c r="N3675" i="1"/>
  <c r="N3759" i="1"/>
  <c r="N3847" i="1"/>
  <c r="N3931" i="1"/>
  <c r="N4015" i="1"/>
  <c r="N4103" i="1"/>
  <c r="N4187" i="1"/>
  <c r="N4271" i="1"/>
  <c r="N4359" i="1"/>
  <c r="N4443" i="1"/>
  <c r="N4527" i="1"/>
  <c r="N4615" i="1"/>
  <c r="N4699" i="1"/>
  <c r="N4783" i="1"/>
  <c r="N4871" i="1"/>
  <c r="N4955" i="1"/>
  <c r="N5039" i="1"/>
  <c r="N5127" i="1"/>
  <c r="N5211" i="1"/>
  <c r="N5295" i="1"/>
  <c r="N5383" i="1"/>
  <c r="N5467" i="1"/>
  <c r="N5551" i="1"/>
  <c r="N5639" i="1"/>
  <c r="N5723" i="1"/>
  <c r="N5807" i="1"/>
  <c r="N5895" i="1"/>
  <c r="N5979" i="1"/>
  <c r="N6063" i="1"/>
  <c r="N6151" i="1"/>
  <c r="N6235" i="1"/>
  <c r="N6319" i="1"/>
  <c r="N6407" i="1"/>
  <c r="N6491" i="1"/>
  <c r="N6575" i="1"/>
  <c r="N6663" i="1"/>
  <c r="N6747" i="1"/>
  <c r="N4856" i="1"/>
  <c r="N4944" i="1"/>
  <c r="N5028" i="1"/>
  <c r="N5112" i="1"/>
  <c r="N5200" i="1"/>
  <c r="N5284" i="1"/>
  <c r="N5368" i="1"/>
  <c r="N5456" i="1"/>
  <c r="N5540" i="1"/>
  <c r="N5624" i="1"/>
  <c r="N5712" i="1"/>
  <c r="N5796" i="1"/>
  <c r="N5880" i="1"/>
  <c r="N5968" i="1"/>
  <c r="N6052" i="1"/>
  <c r="N6136" i="1"/>
  <c r="N6224" i="1"/>
  <c r="N6308" i="1"/>
  <c r="N6392" i="1"/>
  <c r="N6480" i="1"/>
  <c r="N6564" i="1"/>
  <c r="N6648" i="1"/>
  <c r="N6736" i="1"/>
  <c r="N6820" i="1"/>
  <c r="N6904" i="1"/>
  <c r="N6992" i="1"/>
  <c r="N7076" i="1"/>
  <c r="N7160" i="1"/>
  <c r="N7248" i="1"/>
  <c r="N7332" i="1"/>
  <c r="N7416" i="1"/>
  <c r="N7504" i="1"/>
  <c r="N7588" i="1"/>
  <c r="N7672" i="1"/>
  <c r="N7760" i="1"/>
  <c r="N7844" i="1"/>
  <c r="N7928" i="1"/>
  <c r="N8016" i="1"/>
  <c r="N8100" i="1"/>
  <c r="N8184" i="1"/>
  <c r="N8272" i="1"/>
  <c r="N8376" i="1"/>
  <c r="N8504" i="1"/>
  <c r="N8632" i="1"/>
  <c r="N8760" i="1"/>
  <c r="N8888" i="1"/>
  <c r="N9016" i="1"/>
  <c r="N9144" i="1"/>
  <c r="N9272" i="1"/>
  <c r="N9400" i="1"/>
  <c r="N9528" i="1"/>
  <c r="N9656" i="1"/>
  <c r="N9784" i="1"/>
  <c r="N9912" i="1"/>
  <c r="N10040" i="1"/>
  <c r="N10168" i="1"/>
  <c r="N5929" i="1"/>
  <c r="N6057" i="1"/>
  <c r="N6185" i="1"/>
  <c r="N6313" i="1"/>
  <c r="N6441" i="1"/>
  <c r="N6569" i="1"/>
  <c r="N6697" i="1"/>
  <c r="N6825" i="1"/>
  <c r="N6953" i="1"/>
  <c r="N7081" i="1"/>
  <c r="N7209" i="1"/>
  <c r="N7337" i="1"/>
  <c r="N7465" i="1"/>
  <c r="N7593" i="1"/>
  <c r="N7721" i="1"/>
  <c r="N7849" i="1"/>
  <c r="N7977" i="1"/>
  <c r="N8105" i="1"/>
  <c r="N8233" i="1"/>
  <c r="N8361" i="1"/>
  <c r="N8489" i="1"/>
  <c r="N8617" i="1"/>
  <c r="N8745" i="1"/>
  <c r="N8873" i="1"/>
  <c r="N9001" i="1"/>
  <c r="N9129" i="1"/>
  <c r="N9257" i="1"/>
  <c r="N9385" i="1"/>
  <c r="N9513" i="1"/>
  <c r="N9641" i="1"/>
  <c r="N9769" i="1"/>
  <c r="N9897" i="1"/>
  <c r="N10025" i="1"/>
  <c r="N10153" i="1"/>
  <c r="N10281" i="1"/>
  <c r="N10409" i="1"/>
  <c r="N10537" i="1"/>
  <c r="N10665" i="1"/>
  <c r="N10793" i="1"/>
  <c r="N10921" i="1"/>
  <c r="N11049" i="1"/>
  <c r="N11177" i="1"/>
  <c r="N6811" i="1"/>
  <c r="N6939" i="1"/>
  <c r="N7067" i="1"/>
  <c r="N7195" i="1"/>
  <c r="N7323" i="1"/>
  <c r="N7451" i="1"/>
  <c r="N7579" i="1"/>
  <c r="N7707" i="1"/>
  <c r="N7835" i="1"/>
  <c r="N7963" i="1"/>
  <c r="N8091" i="1"/>
  <c r="N8219" i="1"/>
  <c r="N8347" i="1"/>
  <c r="N8475" i="1"/>
  <c r="N8603" i="1"/>
  <c r="N8731" i="1"/>
  <c r="N8859" i="1"/>
  <c r="N8987" i="1"/>
  <c r="N9127" i="1"/>
  <c r="N9383" i="1"/>
  <c r="N9639" i="1"/>
  <c r="N10543" i="1"/>
  <c r="N11367" i="1"/>
  <c r="N10404" i="1"/>
  <c r="N10660" i="1"/>
  <c r="N10916" i="1"/>
  <c r="N11172" i="1"/>
  <c r="N11428" i="1"/>
  <c r="N4514" i="1"/>
  <c r="N5026" i="1"/>
  <c r="N5542" i="1"/>
  <c r="N6050" i="1"/>
  <c r="N6562" i="1"/>
  <c r="N7074" i="1"/>
  <c r="N7590" i="1"/>
  <c r="N8050" i="1"/>
  <c r="N8514" i="1"/>
  <c r="N9054" i="1"/>
  <c r="N9590" i="1"/>
  <c r="N10098" i="1"/>
  <c r="N10582" i="1"/>
  <c r="N11062" i="1"/>
  <c r="N11550" i="1"/>
  <c r="N10175" i="1"/>
  <c r="N10855" i="1"/>
  <c r="N11587" i="1"/>
  <c r="N11477" i="1"/>
  <c r="N3962" i="1"/>
  <c r="N4218" i="1"/>
  <c r="N4478" i="1"/>
  <c r="N4978" i="1"/>
  <c r="N5494" i="1"/>
  <c r="N6006" i="1"/>
  <c r="N6518" i="1"/>
  <c r="N7030" i="1"/>
  <c r="N7542" i="1"/>
  <c r="N8166" i="1"/>
  <c r="N8654" i="1"/>
  <c r="N9142" i="1"/>
  <c r="N9630" i="1"/>
  <c r="N10154" i="1"/>
  <c r="N10698" i="1"/>
  <c r="N11242" i="1"/>
  <c r="N9939" i="1"/>
  <c r="N10575" i="1"/>
  <c r="N11315" i="1"/>
  <c r="N41" i="1"/>
  <c r="N73" i="1"/>
  <c r="N23" i="1"/>
  <c r="N39" i="1"/>
  <c r="N55" i="1"/>
  <c r="N8" i="1"/>
  <c r="N24" i="1"/>
  <c r="N56" i="1"/>
  <c r="N72" i="1"/>
  <c r="N104" i="1"/>
  <c r="N136" i="1"/>
  <c r="N152" i="1"/>
  <c r="N184" i="1"/>
  <c r="N216" i="1"/>
  <c r="N232" i="1"/>
  <c r="N264" i="1"/>
  <c r="N280" i="1"/>
  <c r="N312" i="1"/>
  <c r="N344" i="1"/>
  <c r="N376" i="1"/>
  <c r="N424" i="1"/>
  <c r="N456" i="1"/>
  <c r="N472" i="1"/>
  <c r="N488" i="1"/>
  <c r="N520" i="1"/>
  <c r="N536" i="1"/>
  <c r="N568" i="1"/>
  <c r="N600" i="1"/>
  <c r="N632" i="1"/>
  <c r="N664" i="1"/>
  <c r="N696" i="1"/>
  <c r="N712" i="1"/>
  <c r="N744" i="1"/>
  <c r="N760" i="1"/>
  <c r="N792" i="1"/>
  <c r="N840" i="1"/>
  <c r="N872" i="1"/>
  <c r="N920" i="1"/>
  <c r="N952" i="1"/>
  <c r="N968" i="1"/>
  <c r="N1000" i="1"/>
  <c r="N1016" i="1"/>
  <c r="N1048" i="1"/>
  <c r="N1080" i="1"/>
  <c r="N1128" i="1"/>
  <c r="N1176" i="1"/>
  <c r="N1208" i="1"/>
  <c r="N1224" i="1"/>
  <c r="N1256" i="1"/>
  <c r="N1288" i="1"/>
  <c r="N1320" i="1"/>
  <c r="N1336" i="1"/>
  <c r="N1368" i="1"/>
  <c r="N1400" i="1"/>
  <c r="N1432" i="1"/>
  <c r="N1464" i="1"/>
  <c r="N1496" i="1"/>
  <c r="N1528" i="1"/>
  <c r="N1560" i="1"/>
  <c r="N1592" i="1"/>
  <c r="N1624" i="1"/>
  <c r="N1656" i="1"/>
  <c r="N1688" i="1"/>
  <c r="N1720" i="1"/>
  <c r="N1752" i="1"/>
  <c r="N97" i="1"/>
  <c r="N129" i="1"/>
  <c r="N161" i="1"/>
  <c r="N193" i="1"/>
  <c r="N225" i="1"/>
  <c r="N257" i="1"/>
  <c r="N289" i="1"/>
  <c r="N321" i="1"/>
  <c r="N353" i="1"/>
  <c r="N385" i="1"/>
  <c r="N417" i="1"/>
  <c r="N449" i="1"/>
  <c r="N481" i="1"/>
  <c r="N513" i="1"/>
  <c r="N529" i="1"/>
  <c r="N561" i="1"/>
  <c r="N593" i="1"/>
  <c r="N625" i="1"/>
  <c r="N657" i="1"/>
  <c r="N705" i="1"/>
  <c r="N737" i="1"/>
  <c r="N785" i="1"/>
  <c r="N817" i="1"/>
  <c r="N849" i="1"/>
  <c r="N881" i="1"/>
  <c r="N913" i="1"/>
  <c r="N945" i="1"/>
  <c r="N977" i="1"/>
  <c r="N1009" i="1"/>
  <c r="N1041" i="1"/>
  <c r="N1073" i="1"/>
  <c r="N1105" i="1"/>
  <c r="N1153" i="1"/>
  <c r="N1185" i="1"/>
  <c r="N1217" i="1"/>
  <c r="N1249" i="1"/>
  <c r="N1281" i="1"/>
  <c r="N1297" i="1"/>
  <c r="N1313" i="1"/>
  <c r="N1345" i="1"/>
  <c r="N1377" i="1"/>
  <c r="N1409" i="1"/>
  <c r="N1441" i="1"/>
  <c r="N1473" i="1"/>
  <c r="N1505" i="1"/>
  <c r="N1537" i="1"/>
  <c r="N1569" i="1"/>
  <c r="N1601" i="1"/>
  <c r="N1633" i="1"/>
  <c r="N1665" i="1"/>
  <c r="N1681" i="1"/>
  <c r="N1713" i="1"/>
  <c r="N1745" i="1"/>
  <c r="N1777" i="1"/>
  <c r="N1809" i="1"/>
  <c r="N1841" i="1"/>
  <c r="N1873" i="1"/>
  <c r="N1905" i="1"/>
  <c r="N1937" i="1"/>
  <c r="N1985" i="1"/>
  <c r="N2017" i="1"/>
  <c r="N2081" i="1"/>
  <c r="N2113" i="1"/>
  <c r="N2145" i="1"/>
  <c r="N2161" i="1"/>
  <c r="N2193" i="1"/>
  <c r="N2209" i="1"/>
  <c r="N2225" i="1"/>
  <c r="N10" i="1"/>
  <c r="N26" i="1"/>
  <c r="N42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346" i="1"/>
  <c r="N362" i="1"/>
  <c r="N378" i="1"/>
  <c r="N410" i="1"/>
  <c r="N442" i="1"/>
  <c r="N474" i="1"/>
  <c r="N506" i="1"/>
  <c r="N538" i="1"/>
  <c r="N570" i="1"/>
  <c r="N602" i="1"/>
  <c r="N634" i="1"/>
  <c r="N650" i="1"/>
  <c r="N682" i="1"/>
  <c r="N746" i="1"/>
  <c r="N778" i="1"/>
  <c r="N826" i="1"/>
  <c r="N858" i="1"/>
  <c r="N890" i="1"/>
  <c r="N922" i="1"/>
  <c r="N954" i="1"/>
  <c r="N986" i="1"/>
  <c r="N1018" i="1"/>
  <c r="N1050" i="1"/>
  <c r="N1082" i="1"/>
  <c r="N1114" i="1"/>
  <c r="N1146" i="1"/>
  <c r="N1178" i="1"/>
  <c r="N1210" i="1"/>
  <c r="N1258" i="1"/>
  <c r="N1290" i="1"/>
  <c r="N1338" i="1"/>
  <c r="N1370" i="1"/>
  <c r="N1402" i="1"/>
  <c r="N1466" i="1"/>
  <c r="N1498" i="1"/>
  <c r="N1530" i="1"/>
  <c r="N1562" i="1"/>
  <c r="N1594" i="1"/>
  <c r="N1626" i="1"/>
  <c r="N1658" i="1"/>
  <c r="N1690" i="1"/>
  <c r="N1738" i="1"/>
  <c r="N1770" i="1"/>
  <c r="N1802" i="1"/>
  <c r="N1834" i="1"/>
  <c r="N1866" i="1"/>
  <c r="N1898" i="1"/>
  <c r="N1930" i="1"/>
  <c r="N1962" i="1"/>
  <c r="N1994" i="1"/>
  <c r="N91" i="1"/>
  <c r="N123" i="1"/>
  <c r="N155" i="1"/>
  <c r="N187" i="1"/>
  <c r="N219" i="1"/>
  <c r="N251" i="1"/>
  <c r="N283" i="1"/>
  <c r="N315" i="1"/>
  <c r="N363" i="1"/>
  <c r="N395" i="1"/>
  <c r="N427" i="1"/>
  <c r="N475" i="1"/>
  <c r="N507" i="1"/>
  <c r="N539" i="1"/>
  <c r="N571" i="1"/>
  <c r="N603" i="1"/>
  <c r="N635" i="1"/>
  <c r="N667" i="1"/>
  <c r="N699" i="1"/>
  <c r="N731" i="1"/>
  <c r="N763" i="1"/>
  <c r="N795" i="1"/>
  <c r="N811" i="1"/>
  <c r="N1780" i="1"/>
  <c r="N1812" i="1"/>
  <c r="N1844" i="1"/>
  <c r="N1876" i="1"/>
  <c r="N1908" i="1"/>
  <c r="N1940" i="1"/>
  <c r="N1972" i="1"/>
  <c r="N2004" i="1"/>
  <c r="N2020" i="1"/>
  <c r="N2036" i="1"/>
  <c r="N2068" i="1"/>
  <c r="N2116" i="1"/>
  <c r="N2148" i="1"/>
  <c r="N2180" i="1"/>
  <c r="N2212" i="1"/>
  <c r="N2244" i="1"/>
  <c r="N2276" i="1"/>
  <c r="N2308" i="1"/>
  <c r="N2356" i="1"/>
  <c r="N2404" i="1"/>
  <c r="N2436" i="1"/>
  <c r="N2265" i="1"/>
  <c r="N2297" i="1"/>
  <c r="N2345" i="1"/>
  <c r="N2361" i="1"/>
  <c r="N2393" i="1"/>
  <c r="N2425" i="1"/>
  <c r="N2457" i="1"/>
  <c r="N2489" i="1"/>
  <c r="N2521" i="1"/>
  <c r="N2553" i="1"/>
  <c r="N2585" i="1"/>
  <c r="N2617" i="1"/>
  <c r="N2649" i="1"/>
  <c r="N2681" i="1"/>
  <c r="N2713" i="1"/>
  <c r="N2745" i="1"/>
  <c r="N2777" i="1"/>
  <c r="N2809" i="1"/>
  <c r="N2841" i="1"/>
  <c r="N2873" i="1"/>
  <c r="N2905" i="1"/>
  <c r="N2937" i="1"/>
  <c r="N2022" i="1"/>
  <c r="N2070" i="1"/>
  <c r="N2102" i="1"/>
  <c r="N2134" i="1"/>
  <c r="N2166" i="1"/>
  <c r="N2198" i="1"/>
  <c r="N2230" i="1"/>
  <c r="N2262" i="1"/>
  <c r="N2294" i="1"/>
  <c r="N2326" i="1"/>
  <c r="N2358" i="1"/>
  <c r="N2390" i="1"/>
  <c r="N2422" i="1"/>
  <c r="N2454" i="1"/>
  <c r="N2486" i="1"/>
  <c r="N2518" i="1"/>
  <c r="N855" i="1"/>
  <c r="N887" i="1"/>
  <c r="N919" i="1"/>
  <c r="N951" i="1"/>
  <c r="N983" i="1"/>
  <c r="N1015" i="1"/>
  <c r="N1047" i="1"/>
  <c r="N1079" i="1"/>
  <c r="N1111" i="1"/>
  <c r="N1143" i="1"/>
  <c r="N1191" i="1"/>
  <c r="N1251" i="1"/>
  <c r="N1291" i="1"/>
  <c r="N1335" i="1"/>
  <c r="N1379" i="1"/>
  <c r="N1443" i="1"/>
  <c r="N1507" i="1"/>
  <c r="N1571" i="1"/>
  <c r="N1635" i="1"/>
  <c r="N1699" i="1"/>
  <c r="N1763" i="1"/>
  <c r="N1803" i="1"/>
  <c r="N1847" i="1"/>
  <c r="N1911" i="1"/>
  <c r="N1995" i="1"/>
  <c r="N2123" i="1"/>
  <c r="N2251" i="1"/>
  <c r="N2379" i="1"/>
  <c r="N2507" i="1"/>
  <c r="N2699" i="1"/>
  <c r="N2827" i="1"/>
  <c r="N2955" i="1"/>
  <c r="N3083" i="1"/>
  <c r="N3211" i="1"/>
  <c r="N3403" i="1"/>
  <c r="N2472" i="1"/>
  <c r="N2664" i="1"/>
  <c r="N2856" i="1"/>
  <c r="N3048" i="1"/>
  <c r="N3240" i="1"/>
  <c r="N3368" i="1"/>
  <c r="N3496" i="1"/>
  <c r="N3624" i="1"/>
  <c r="N3752" i="1"/>
  <c r="N3880" i="1"/>
  <c r="N4008" i="1"/>
  <c r="N4136" i="1"/>
  <c r="N4264" i="1"/>
  <c r="N4392" i="1"/>
  <c r="N4520" i="1"/>
  <c r="N4584" i="1"/>
  <c r="N4712" i="1"/>
  <c r="N3153" i="1"/>
  <c r="N3345" i="1"/>
  <c r="N3537" i="1"/>
  <c r="N3665" i="1"/>
  <c r="N3793" i="1"/>
  <c r="N3921" i="1"/>
  <c r="N3985" i="1"/>
  <c r="N4049" i="1"/>
  <c r="N4177" i="1"/>
  <c r="N4241" i="1"/>
  <c r="N4369" i="1"/>
  <c r="N4433" i="1"/>
  <c r="N4561" i="1"/>
  <c r="N4689" i="1"/>
  <c r="N4817" i="1"/>
  <c r="N4881" i="1"/>
  <c r="N5009" i="1"/>
  <c r="N5073" i="1"/>
  <c r="N5201" i="1"/>
  <c r="N5265" i="1"/>
  <c r="N5393" i="1"/>
  <c r="N5457" i="1"/>
  <c r="N5585" i="1"/>
  <c r="N5649" i="1"/>
  <c r="N5777" i="1"/>
  <c r="N2562" i="1"/>
  <c r="N2626" i="1"/>
  <c r="N2754" i="1"/>
  <c r="N2882" i="1"/>
  <c r="N3010" i="1"/>
  <c r="N3138" i="1"/>
  <c r="N3202" i="1"/>
  <c r="N3330" i="1"/>
  <c r="N3458" i="1"/>
  <c r="N3522" i="1"/>
  <c r="N3650" i="1"/>
  <c r="N3730" i="1"/>
  <c r="N3631" i="1"/>
  <c r="N3719" i="1"/>
  <c r="N3887" i="1"/>
  <c r="N3975" i="1"/>
  <c r="N4143" i="1"/>
  <c r="N4231" i="1"/>
  <c r="N4399" i="1"/>
  <c r="N4487" i="1"/>
  <c r="N4655" i="1"/>
  <c r="N4743" i="1"/>
  <c r="N4911" i="1"/>
  <c r="N4999" i="1"/>
  <c r="N5167" i="1"/>
  <c r="N5255" i="1"/>
  <c r="N5423" i="1"/>
  <c r="N5767" i="1"/>
  <c r="N6535" i="1"/>
  <c r="N10232" i="1"/>
  <c r="N5" i="1"/>
  <c r="N21" i="1"/>
  <c r="N37" i="1"/>
  <c r="N53" i="1"/>
  <c r="N69" i="1"/>
  <c r="N3" i="1"/>
  <c r="N19" i="1"/>
  <c r="N35" i="1"/>
  <c r="N51" i="1"/>
  <c r="N67" i="1"/>
  <c r="N4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356" i="1"/>
  <c r="N372" i="1"/>
  <c r="N388" i="1"/>
  <c r="N404" i="1"/>
  <c r="N420" i="1"/>
  <c r="N436" i="1"/>
  <c r="N452" i="1"/>
  <c r="N468" i="1"/>
  <c r="N484" i="1"/>
  <c r="N500" i="1"/>
  <c r="N516" i="1"/>
  <c r="N532" i="1"/>
  <c r="N548" i="1"/>
  <c r="N564" i="1"/>
  <c r="N580" i="1"/>
  <c r="N596" i="1"/>
  <c r="N612" i="1"/>
  <c r="N628" i="1"/>
  <c r="N644" i="1"/>
  <c r="N660" i="1"/>
  <c r="N676" i="1"/>
  <c r="N692" i="1"/>
  <c r="N708" i="1"/>
  <c r="N724" i="1"/>
  <c r="N740" i="1"/>
  <c r="N756" i="1"/>
  <c r="N772" i="1"/>
  <c r="N788" i="1"/>
  <c r="N804" i="1"/>
  <c r="N820" i="1"/>
  <c r="N836" i="1"/>
  <c r="N852" i="1"/>
  <c r="N868" i="1"/>
  <c r="N884" i="1"/>
  <c r="N900" i="1"/>
  <c r="N916" i="1"/>
  <c r="N932" i="1"/>
  <c r="N948" i="1"/>
  <c r="N964" i="1"/>
  <c r="N980" i="1"/>
  <c r="N996" i="1"/>
  <c r="N1012" i="1"/>
  <c r="N1028" i="1"/>
  <c r="N1044" i="1"/>
  <c r="N1060" i="1"/>
  <c r="N1076" i="1"/>
  <c r="N1092" i="1"/>
  <c r="N1108" i="1"/>
  <c r="N1124" i="1"/>
  <c r="N1140" i="1"/>
  <c r="N1156" i="1"/>
  <c r="N1172" i="1"/>
  <c r="N1188" i="1"/>
  <c r="N1204" i="1"/>
  <c r="N1220" i="1"/>
  <c r="N1236" i="1"/>
  <c r="N1252" i="1"/>
  <c r="N1268" i="1"/>
  <c r="N1284" i="1"/>
  <c r="N1300" i="1"/>
  <c r="N1316" i="1"/>
  <c r="N1332" i="1"/>
  <c r="N1348" i="1"/>
  <c r="N1364" i="1"/>
  <c r="N1380" i="1"/>
  <c r="N1396" i="1"/>
  <c r="N1412" i="1"/>
  <c r="N1428" i="1"/>
  <c r="N1444" i="1"/>
  <c r="N1460" i="1"/>
  <c r="N1476" i="1"/>
  <c r="N1492" i="1"/>
  <c r="N1508" i="1"/>
  <c r="N1524" i="1"/>
  <c r="N1540" i="1"/>
  <c r="N1556" i="1"/>
  <c r="N1572" i="1"/>
  <c r="N1588" i="1"/>
  <c r="N1604" i="1"/>
  <c r="N1620" i="1"/>
  <c r="N1636" i="1"/>
  <c r="N1652" i="1"/>
  <c r="N1668" i="1"/>
  <c r="N1684" i="1"/>
  <c r="N1700" i="1"/>
  <c r="N1716" i="1"/>
  <c r="N1732" i="1"/>
  <c r="N1748" i="1"/>
  <c r="N1764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33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541" i="1"/>
  <c r="N557" i="1"/>
  <c r="N573" i="1"/>
  <c r="N589" i="1"/>
  <c r="N605" i="1"/>
  <c r="N621" i="1"/>
  <c r="N637" i="1"/>
  <c r="N653" i="1"/>
  <c r="N669" i="1"/>
  <c r="N685" i="1"/>
  <c r="N701" i="1"/>
  <c r="N717" i="1"/>
  <c r="N733" i="1"/>
  <c r="N749" i="1"/>
  <c r="N765" i="1"/>
  <c r="N781" i="1"/>
  <c r="N797" i="1"/>
  <c r="N813" i="1"/>
  <c r="N829" i="1"/>
  <c r="N845" i="1"/>
  <c r="N861" i="1"/>
  <c r="N877" i="1"/>
  <c r="N893" i="1"/>
  <c r="N909" i="1"/>
  <c r="N925" i="1"/>
  <c r="N941" i="1"/>
  <c r="N957" i="1"/>
  <c r="N973" i="1"/>
  <c r="N989" i="1"/>
  <c r="N1005" i="1"/>
  <c r="N1021" i="1"/>
  <c r="N1037" i="1"/>
  <c r="N1053" i="1"/>
  <c r="N1069" i="1"/>
  <c r="N1085" i="1"/>
  <c r="N1101" i="1"/>
  <c r="N1117" i="1"/>
  <c r="N1133" i="1"/>
  <c r="N1149" i="1"/>
  <c r="N1165" i="1"/>
  <c r="N1181" i="1"/>
  <c r="N1197" i="1"/>
  <c r="N1213" i="1"/>
  <c r="N1229" i="1"/>
  <c r="N1245" i="1"/>
  <c r="N1261" i="1"/>
  <c r="N1277" i="1"/>
  <c r="N1293" i="1"/>
  <c r="N1309" i="1"/>
  <c r="N1325" i="1"/>
  <c r="N1341" i="1"/>
  <c r="N1357" i="1"/>
  <c r="N1373" i="1"/>
  <c r="N1389" i="1"/>
  <c r="N1405" i="1"/>
  <c r="N1421" i="1"/>
  <c r="N1437" i="1"/>
  <c r="N1453" i="1"/>
  <c r="N1469" i="1"/>
  <c r="N1485" i="1"/>
  <c r="N1501" i="1"/>
  <c r="N1517" i="1"/>
  <c r="N1533" i="1"/>
  <c r="N1549" i="1"/>
  <c r="N1565" i="1"/>
  <c r="N1581" i="1"/>
  <c r="N1597" i="1"/>
  <c r="N1613" i="1"/>
  <c r="N1629" i="1"/>
  <c r="N1645" i="1"/>
  <c r="N1661" i="1"/>
  <c r="N1677" i="1"/>
  <c r="N1693" i="1"/>
  <c r="N1709" i="1"/>
  <c r="N1725" i="1"/>
  <c r="N1741" i="1"/>
  <c r="N1757" i="1"/>
  <c r="N1773" i="1"/>
  <c r="N1789" i="1"/>
  <c r="N1805" i="1"/>
  <c r="N1821" i="1"/>
  <c r="N1837" i="1"/>
  <c r="N1853" i="1"/>
  <c r="N1869" i="1"/>
  <c r="N1885" i="1"/>
  <c r="N1901" i="1"/>
  <c r="N1917" i="1"/>
  <c r="N1933" i="1"/>
  <c r="N1949" i="1"/>
  <c r="N1965" i="1"/>
  <c r="N1981" i="1"/>
  <c r="N1997" i="1"/>
  <c r="N2013" i="1"/>
  <c r="N2029" i="1"/>
  <c r="N2045" i="1"/>
  <c r="N2061" i="1"/>
  <c r="N2077" i="1"/>
  <c r="N2093" i="1"/>
  <c r="N2109" i="1"/>
  <c r="N2125" i="1"/>
  <c r="N2141" i="1"/>
  <c r="N2157" i="1"/>
  <c r="N2173" i="1"/>
  <c r="N2189" i="1"/>
  <c r="N2205" i="1"/>
  <c r="N2221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358" i="1"/>
  <c r="N374" i="1"/>
  <c r="N390" i="1"/>
  <c r="N406" i="1"/>
  <c r="N422" i="1"/>
  <c r="N438" i="1"/>
  <c r="N454" i="1"/>
  <c r="N470" i="1"/>
  <c r="N486" i="1"/>
  <c r="N502" i="1"/>
  <c r="N518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1014" i="1"/>
  <c r="N1030" i="1"/>
  <c r="N1046" i="1"/>
  <c r="N1062" i="1"/>
  <c r="N1078" i="1"/>
  <c r="N1094" i="1"/>
  <c r="N1110" i="1"/>
  <c r="N1126" i="1"/>
  <c r="N1142" i="1"/>
  <c r="N1158" i="1"/>
  <c r="N1174" i="1"/>
  <c r="N1190" i="1"/>
  <c r="N1206" i="1"/>
  <c r="N1222" i="1"/>
  <c r="N1238" i="1"/>
  <c r="N1254" i="1"/>
  <c r="N1270" i="1"/>
  <c r="N1286" i="1"/>
  <c r="N1302" i="1"/>
  <c r="N1318" i="1"/>
  <c r="N1334" i="1"/>
  <c r="N1350" i="1"/>
  <c r="N1366" i="1"/>
  <c r="N1382" i="1"/>
  <c r="N1398" i="1"/>
  <c r="N1414" i="1"/>
  <c r="N1430" i="1"/>
  <c r="N1446" i="1"/>
  <c r="N1462" i="1"/>
  <c r="N1478" i="1"/>
  <c r="N1494" i="1"/>
  <c r="N1510" i="1"/>
  <c r="N1526" i="1"/>
  <c r="N1542" i="1"/>
  <c r="N1558" i="1"/>
  <c r="N1574" i="1"/>
  <c r="N1590" i="1"/>
  <c r="N1606" i="1"/>
  <c r="N1622" i="1"/>
  <c r="N1638" i="1"/>
  <c r="N1654" i="1"/>
  <c r="N1670" i="1"/>
  <c r="N1686" i="1"/>
  <c r="N1702" i="1"/>
  <c r="N1718" i="1"/>
  <c r="N1734" i="1"/>
  <c r="N1750" i="1"/>
  <c r="N1766" i="1"/>
  <c r="N1782" i="1"/>
  <c r="N1798" i="1"/>
  <c r="N1814" i="1"/>
  <c r="N1830" i="1"/>
  <c r="N1846" i="1"/>
  <c r="N1862" i="1"/>
  <c r="N1878" i="1"/>
  <c r="N1894" i="1"/>
  <c r="N1910" i="1"/>
  <c r="N1926" i="1"/>
  <c r="N1942" i="1"/>
  <c r="N1958" i="1"/>
  <c r="N1974" i="1"/>
  <c r="N1990" i="1"/>
  <c r="N2006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359" i="1"/>
  <c r="N375" i="1"/>
  <c r="N391" i="1"/>
  <c r="N407" i="1"/>
  <c r="N423" i="1"/>
  <c r="N439" i="1"/>
  <c r="N455" i="1"/>
  <c r="N471" i="1"/>
  <c r="N487" i="1"/>
  <c r="N503" i="1"/>
  <c r="N519" i="1"/>
  <c r="N535" i="1"/>
  <c r="N551" i="1"/>
  <c r="N567" i="1"/>
  <c r="N583" i="1"/>
  <c r="N599" i="1"/>
  <c r="N615" i="1"/>
  <c r="N631" i="1"/>
  <c r="N647" i="1"/>
  <c r="N663" i="1"/>
  <c r="N679" i="1"/>
  <c r="N695" i="1"/>
  <c r="N711" i="1"/>
  <c r="N727" i="1"/>
  <c r="N743" i="1"/>
  <c r="N759" i="1"/>
  <c r="N775" i="1"/>
  <c r="N791" i="1"/>
  <c r="N807" i="1"/>
  <c r="N823" i="1"/>
  <c r="N1776" i="1"/>
  <c r="N1792" i="1"/>
  <c r="N1808" i="1"/>
  <c r="N1824" i="1"/>
  <c r="N1840" i="1"/>
  <c r="N1856" i="1"/>
  <c r="N1872" i="1"/>
  <c r="N1888" i="1"/>
  <c r="N1904" i="1"/>
  <c r="N1920" i="1"/>
  <c r="N1936" i="1"/>
  <c r="N1952" i="1"/>
  <c r="N1968" i="1"/>
  <c r="N1984" i="1"/>
  <c r="N2000" i="1"/>
  <c r="N2016" i="1"/>
  <c r="N2032" i="1"/>
  <c r="N2048" i="1"/>
  <c r="N2064" i="1"/>
  <c r="N2080" i="1"/>
  <c r="N2096" i="1"/>
  <c r="N2112" i="1"/>
  <c r="N2128" i="1"/>
  <c r="N2144" i="1"/>
  <c r="N2160" i="1"/>
  <c r="N2176" i="1"/>
  <c r="N2192" i="1"/>
  <c r="N2208" i="1"/>
  <c r="N2224" i="1"/>
  <c r="N2240" i="1"/>
  <c r="N2256" i="1"/>
  <c r="N2272" i="1"/>
  <c r="N2288" i="1"/>
  <c r="N2304" i="1"/>
  <c r="N2320" i="1"/>
  <c r="N2336" i="1"/>
  <c r="N2352" i="1"/>
  <c r="N2368" i="1"/>
  <c r="N2384" i="1"/>
  <c r="N2400" i="1"/>
  <c r="N2416" i="1"/>
  <c r="N2432" i="1"/>
  <c r="N2245" i="1"/>
  <c r="N2261" i="1"/>
  <c r="N2277" i="1"/>
  <c r="N2293" i="1"/>
  <c r="N2309" i="1"/>
  <c r="N2325" i="1"/>
  <c r="N2341" i="1"/>
  <c r="N2357" i="1"/>
  <c r="N2373" i="1"/>
  <c r="N2389" i="1"/>
  <c r="N2405" i="1"/>
  <c r="N2421" i="1"/>
  <c r="N2437" i="1"/>
  <c r="N2453" i="1"/>
  <c r="N2469" i="1"/>
  <c r="N2485" i="1"/>
  <c r="N2501" i="1"/>
  <c r="N2517" i="1"/>
  <c r="N2533" i="1"/>
  <c r="N2549" i="1"/>
  <c r="N2565" i="1"/>
  <c r="N2581" i="1"/>
  <c r="N2597" i="1"/>
  <c r="N2613" i="1"/>
  <c r="N2629" i="1"/>
  <c r="N2645" i="1"/>
  <c r="N2661" i="1"/>
  <c r="N2677" i="1"/>
  <c r="N2693" i="1"/>
  <c r="N2709" i="1"/>
  <c r="N2725" i="1"/>
  <c r="N2741" i="1"/>
  <c r="N2757" i="1"/>
  <c r="N2773" i="1"/>
  <c r="N2789" i="1"/>
  <c r="N2805" i="1"/>
  <c r="N2821" i="1"/>
  <c r="N2837" i="1"/>
  <c r="N2853" i="1"/>
  <c r="N2869" i="1"/>
  <c r="N2885" i="1"/>
  <c r="N2901" i="1"/>
  <c r="N2917" i="1"/>
  <c r="N2933" i="1"/>
  <c r="N2949" i="1"/>
  <c r="N2018" i="1"/>
  <c r="N2034" i="1"/>
  <c r="N2050" i="1"/>
  <c r="N2066" i="1"/>
  <c r="N2082" i="1"/>
  <c r="N2098" i="1"/>
  <c r="N2114" i="1"/>
  <c r="N2130" i="1"/>
  <c r="N2146" i="1"/>
  <c r="N2162" i="1"/>
  <c r="N2178" i="1"/>
  <c r="N2194" i="1"/>
  <c r="N2210" i="1"/>
  <c r="N2226" i="1"/>
  <c r="N2242" i="1"/>
  <c r="N2258" i="1"/>
  <c r="N2274" i="1"/>
  <c r="N2290" i="1"/>
  <c r="N2306" i="1"/>
  <c r="N2322" i="1"/>
  <c r="N2338" i="1"/>
  <c r="N2354" i="1"/>
  <c r="N2370" i="1"/>
  <c r="N2386" i="1"/>
  <c r="N2402" i="1"/>
  <c r="N2418" i="1"/>
  <c r="N2434" i="1"/>
  <c r="N2450" i="1"/>
  <c r="N2466" i="1"/>
  <c r="N2482" i="1"/>
  <c r="N2498" i="1"/>
  <c r="N2514" i="1"/>
  <c r="N835" i="1"/>
  <c r="N851" i="1"/>
  <c r="N867" i="1"/>
  <c r="N883" i="1"/>
  <c r="N899" i="1"/>
  <c r="N915" i="1"/>
  <c r="N931" i="1"/>
  <c r="N947" i="1"/>
  <c r="N963" i="1"/>
  <c r="N979" i="1"/>
  <c r="N995" i="1"/>
  <c r="N1011" i="1"/>
  <c r="N1027" i="1"/>
  <c r="N1043" i="1"/>
  <c r="N1059" i="1"/>
  <c r="N1075" i="1"/>
  <c r="N1091" i="1"/>
  <c r="N1107" i="1"/>
  <c r="N1123" i="1"/>
  <c r="N1139" i="1"/>
  <c r="N1155" i="1"/>
  <c r="N1171" i="1"/>
  <c r="N1187" i="1"/>
  <c r="N1203" i="1"/>
  <c r="N1223" i="1"/>
  <c r="N1243" i="1"/>
  <c r="N1267" i="1"/>
  <c r="N1287" i="1"/>
  <c r="N1307" i="1"/>
  <c r="N1331" i="1"/>
  <c r="N1351" i="1"/>
  <c r="N1371" i="1"/>
  <c r="N1395" i="1"/>
  <c r="N1415" i="1"/>
  <c r="N1435" i="1"/>
  <c r="N1459" i="1"/>
  <c r="N1479" i="1"/>
  <c r="N1499" i="1"/>
  <c r="N1523" i="1"/>
  <c r="N1543" i="1"/>
  <c r="N1563" i="1"/>
  <c r="N1587" i="1"/>
  <c r="N1607" i="1"/>
  <c r="N1627" i="1"/>
  <c r="N1651" i="1"/>
  <c r="N1671" i="1"/>
  <c r="N1691" i="1"/>
  <c r="N1715" i="1"/>
  <c r="N1735" i="1"/>
  <c r="N1755" i="1"/>
  <c r="N1779" i="1"/>
  <c r="N1799" i="1"/>
  <c r="N1819" i="1"/>
  <c r="N1843" i="1"/>
  <c r="N1863" i="1"/>
  <c r="N1883" i="1"/>
  <c r="N1907" i="1"/>
  <c r="N1927" i="1"/>
  <c r="N1979" i="1"/>
  <c r="N2043" i="1"/>
  <c r="N2107" i="1"/>
  <c r="N2171" i="1"/>
  <c r="N2235" i="1"/>
  <c r="N2299" i="1"/>
  <c r="N2363" i="1"/>
  <c r="N2427" i="1"/>
  <c r="N2491" i="1"/>
  <c r="N2555" i="1"/>
  <c r="N2619" i="1"/>
  <c r="N2683" i="1"/>
  <c r="N2747" i="1"/>
  <c r="N2811" i="1"/>
  <c r="N2875" i="1"/>
  <c r="N2939" i="1"/>
  <c r="N3003" i="1"/>
  <c r="N3067" i="1"/>
  <c r="N3131" i="1"/>
  <c r="N3195" i="1"/>
  <c r="N3259" i="1"/>
  <c r="N3323" i="1"/>
  <c r="N3387" i="1"/>
  <c r="N3451" i="1"/>
  <c r="N3515" i="1"/>
  <c r="N3579" i="1"/>
  <c r="N2456" i="1"/>
  <c r="N2520" i="1"/>
  <c r="N2584" i="1"/>
  <c r="N2648" i="1"/>
  <c r="N2712" i="1"/>
  <c r="N2776" i="1"/>
  <c r="N2840" i="1"/>
  <c r="N2904" i="1"/>
  <c r="N2968" i="1"/>
  <c r="N3032" i="1"/>
  <c r="N3096" i="1"/>
  <c r="N3160" i="1"/>
  <c r="N3224" i="1"/>
  <c r="N3288" i="1"/>
  <c r="N3352" i="1"/>
  <c r="N3416" i="1"/>
  <c r="N3480" i="1"/>
  <c r="N3544" i="1"/>
  <c r="N3608" i="1"/>
  <c r="N3672" i="1"/>
  <c r="N3736" i="1"/>
  <c r="N3800" i="1"/>
  <c r="N3864" i="1"/>
  <c r="N3928" i="1"/>
  <c r="N3992" i="1"/>
  <c r="N4056" i="1"/>
  <c r="N4120" i="1"/>
  <c r="N4184" i="1"/>
  <c r="N4248" i="1"/>
  <c r="N4312" i="1"/>
  <c r="N4376" i="1"/>
  <c r="N4440" i="1"/>
  <c r="N4504" i="1"/>
  <c r="N4568" i="1"/>
  <c r="N4632" i="1"/>
  <c r="N4696" i="1"/>
  <c r="N4760" i="1"/>
  <c r="N3009" i="1"/>
  <c r="N3073" i="1"/>
  <c r="N3137" i="1"/>
  <c r="N3201" i="1"/>
  <c r="N3265" i="1"/>
  <c r="N3329" i="1"/>
  <c r="N3393" i="1"/>
  <c r="N3457" i="1"/>
  <c r="N3521" i="1"/>
  <c r="N3585" i="1"/>
  <c r="N3649" i="1"/>
  <c r="N3713" i="1"/>
  <c r="N3777" i="1"/>
  <c r="N3841" i="1"/>
  <c r="N3905" i="1"/>
  <c r="N3969" i="1"/>
  <c r="N4033" i="1"/>
  <c r="N4097" i="1"/>
  <c r="N4161" i="1"/>
  <c r="N4225" i="1"/>
  <c r="N4289" i="1"/>
  <c r="N4353" i="1"/>
  <c r="N4417" i="1"/>
  <c r="N4481" i="1"/>
  <c r="N4545" i="1"/>
  <c r="N4609" i="1"/>
  <c r="N4673" i="1"/>
  <c r="N4737" i="1"/>
  <c r="N4801" i="1"/>
  <c r="N4865" i="1"/>
  <c r="N4929" i="1"/>
  <c r="N4993" i="1"/>
  <c r="N5057" i="1"/>
  <c r="N5121" i="1"/>
  <c r="N5185" i="1"/>
  <c r="N5249" i="1"/>
  <c r="N5313" i="1"/>
  <c r="N5377" i="1"/>
  <c r="N5441" i="1"/>
  <c r="N5505" i="1"/>
  <c r="N5569" i="1"/>
  <c r="N5633" i="1"/>
  <c r="N5697" i="1"/>
  <c r="N5761" i="1"/>
  <c r="N5825" i="1"/>
  <c r="N2546" i="1"/>
  <c r="N2610" i="1"/>
  <c r="N2674" i="1"/>
  <c r="N2738" i="1"/>
  <c r="N2802" i="1"/>
  <c r="N2866" i="1"/>
  <c r="N2930" i="1"/>
  <c r="N2994" i="1"/>
  <c r="N3058" i="1"/>
  <c r="N3122" i="1"/>
  <c r="N3186" i="1"/>
  <c r="N3250" i="1"/>
  <c r="N3314" i="1"/>
  <c r="N3378" i="1"/>
  <c r="N3442" i="1"/>
  <c r="N3506" i="1"/>
  <c r="N3570" i="1"/>
  <c r="N3634" i="1"/>
  <c r="N3706" i="1"/>
  <c r="N3794" i="1"/>
  <c r="N3878" i="1"/>
  <c r="N3695" i="1"/>
  <c r="N3783" i="1"/>
  <c r="N3867" i="1"/>
  <c r="N3951" i="1"/>
  <c r="N4039" i="1"/>
  <c r="N4123" i="1"/>
  <c r="N4207" i="1"/>
  <c r="N4295" i="1"/>
  <c r="N4379" i="1"/>
  <c r="N4463" i="1"/>
  <c r="N4551" i="1"/>
  <c r="N4635" i="1"/>
  <c r="N4719" i="1"/>
  <c r="N4807" i="1"/>
  <c r="N4891" i="1"/>
  <c r="N4975" i="1"/>
  <c r="N5063" i="1"/>
  <c r="N5147" i="1"/>
  <c r="N5231" i="1"/>
  <c r="N5319" i="1"/>
  <c r="N5403" i="1"/>
  <c r="N5487" i="1"/>
  <c r="N5575" i="1"/>
  <c r="N5659" i="1"/>
  <c r="N5743" i="1"/>
  <c r="N5831" i="1"/>
  <c r="N5915" i="1"/>
  <c r="N5999" i="1"/>
  <c r="N6087" i="1"/>
  <c r="N6171" i="1"/>
  <c r="N6255" i="1"/>
  <c r="N6343" i="1"/>
  <c r="N6427" i="1"/>
  <c r="N6511" i="1"/>
  <c r="N6599" i="1"/>
  <c r="N6683" i="1"/>
  <c r="N4792" i="1"/>
  <c r="N4880" i="1"/>
  <c r="N4964" i="1"/>
  <c r="N5048" i="1"/>
  <c r="N5136" i="1"/>
  <c r="N5220" i="1"/>
  <c r="N5304" i="1"/>
  <c r="N5392" i="1"/>
  <c r="N5476" i="1"/>
  <c r="N5560" i="1"/>
  <c r="N5648" i="1"/>
  <c r="N5732" i="1"/>
  <c r="N5816" i="1"/>
  <c r="N5904" i="1"/>
  <c r="N5988" i="1"/>
  <c r="N6072" i="1"/>
  <c r="N6160" i="1"/>
  <c r="N6244" i="1"/>
  <c r="N6328" i="1"/>
  <c r="N6416" i="1"/>
  <c r="N6500" i="1"/>
  <c r="N6584" i="1"/>
  <c r="N6672" i="1"/>
  <c r="N6756" i="1"/>
  <c r="N6840" i="1"/>
  <c r="N6928" i="1"/>
  <c r="N7012" i="1"/>
  <c r="N7096" i="1"/>
  <c r="N7184" i="1"/>
  <c r="N7268" i="1"/>
  <c r="N7352" i="1"/>
  <c r="N7440" i="1"/>
  <c r="N7524" i="1"/>
  <c r="N7608" i="1"/>
  <c r="N7696" i="1"/>
  <c r="N7780" i="1"/>
  <c r="N7864" i="1"/>
  <c r="N7952" i="1"/>
  <c r="N8036" i="1"/>
  <c r="N8120" i="1"/>
  <c r="N8208" i="1"/>
  <c r="N8292" i="1"/>
  <c r="N8408" i="1"/>
  <c r="N8536" i="1"/>
  <c r="N8664" i="1"/>
  <c r="N8792" i="1"/>
  <c r="N8920" i="1"/>
  <c r="N9048" i="1"/>
  <c r="N9176" i="1"/>
  <c r="N9304" i="1"/>
  <c r="N9432" i="1"/>
  <c r="N9560" i="1"/>
  <c r="N9688" i="1"/>
  <c r="N9816" i="1"/>
  <c r="N9944" i="1"/>
  <c r="N10072" i="1"/>
  <c r="N10200" i="1"/>
  <c r="N5961" i="1"/>
  <c r="N6089" i="1"/>
  <c r="N6217" i="1"/>
  <c r="N6345" i="1"/>
  <c r="N6473" i="1"/>
  <c r="N6601" i="1"/>
  <c r="N6729" i="1"/>
  <c r="N6857" i="1"/>
  <c r="N6985" i="1"/>
  <c r="N7113" i="1"/>
  <c r="N7241" i="1"/>
  <c r="N7369" i="1"/>
  <c r="N7497" i="1"/>
  <c r="N7625" i="1"/>
  <c r="N7753" i="1"/>
  <c r="N7881" i="1"/>
  <c r="N8009" i="1"/>
  <c r="N8137" i="1"/>
  <c r="N8265" i="1"/>
  <c r="N8393" i="1"/>
  <c r="N8521" i="1"/>
  <c r="N8649" i="1"/>
  <c r="N8777" i="1"/>
  <c r="N8905" i="1"/>
  <c r="N9033" i="1"/>
  <c r="N9161" i="1"/>
  <c r="N9289" i="1"/>
  <c r="N9417" i="1"/>
  <c r="N9545" i="1"/>
  <c r="N9673" i="1"/>
  <c r="N9801" i="1"/>
  <c r="N9929" i="1"/>
  <c r="N10057" i="1"/>
  <c r="N10185" i="1"/>
  <c r="N10313" i="1"/>
  <c r="N10441" i="1"/>
  <c r="N10569" i="1"/>
  <c r="N10697" i="1"/>
  <c r="N10825" i="1"/>
  <c r="N10953" i="1"/>
  <c r="N11081" i="1"/>
  <c r="N11209" i="1"/>
  <c r="N6843" i="1"/>
  <c r="N6971" i="1"/>
  <c r="N7099" i="1"/>
  <c r="N7227" i="1"/>
  <c r="N7355" i="1"/>
  <c r="N7483" i="1"/>
  <c r="N7611" i="1"/>
  <c r="N7739" i="1"/>
  <c r="N7867" i="1"/>
  <c r="N7995" i="1"/>
  <c r="N8123" i="1"/>
  <c r="N8251" i="1"/>
  <c r="N8379" i="1"/>
  <c r="N8507" i="1"/>
  <c r="N8635" i="1"/>
  <c r="N8763" i="1"/>
  <c r="N8891" i="1"/>
  <c r="N9019" i="1"/>
  <c r="N9191" i="1"/>
  <c r="N9447" i="1"/>
  <c r="N9703" i="1"/>
  <c r="N10743" i="1"/>
  <c r="N11583" i="1"/>
  <c r="N10468" i="1"/>
  <c r="N10724" i="1"/>
  <c r="N10980" i="1"/>
  <c r="N11236" i="1"/>
  <c r="N11492" i="1"/>
  <c r="N4642" i="1"/>
  <c r="N5154" i="1"/>
  <c r="N5670" i="1"/>
  <c r="N6178" i="1"/>
  <c r="N6690" i="1"/>
  <c r="N7202" i="1"/>
  <c r="N7718" i="1"/>
  <c r="N8114" i="1"/>
  <c r="N8650" i="1"/>
  <c r="N9190" i="1"/>
  <c r="N9726" i="1"/>
  <c r="N10222" i="1"/>
  <c r="N10702" i="1"/>
  <c r="N11186" i="1"/>
  <c r="N9827" i="1"/>
  <c r="N10303" i="1"/>
  <c r="N11039" i="1"/>
  <c r="N11285" i="1"/>
  <c r="N11541" i="1"/>
  <c r="N4026" i="1"/>
  <c r="N4282" i="1"/>
  <c r="N4598" i="1"/>
  <c r="N5106" i="1"/>
  <c r="N5618" i="1"/>
  <c r="N6130" i="1"/>
  <c r="N6646" i="1"/>
  <c r="N7158" i="1"/>
  <c r="N7666" i="1"/>
  <c r="N8290" i="1"/>
  <c r="N8778" i="1"/>
  <c r="N9266" i="1"/>
  <c r="N9754" i="1"/>
  <c r="N10290" i="1"/>
  <c r="N10830" i="1"/>
  <c r="N11370" i="1"/>
  <c r="N10067" i="1"/>
  <c r="N10763" i="1"/>
  <c r="N11503" i="1"/>
  <c r="N2" i="1"/>
  <c r="R2" i="1" l="1"/>
</calcChain>
</file>

<file path=xl/sharedStrings.xml><?xml version="1.0" encoding="utf-8"?>
<sst xmlns="http://schemas.openxmlformats.org/spreadsheetml/2006/main" count="14" uniqueCount="14">
  <si>
    <t>x nasa</t>
  </si>
  <si>
    <t>z nasa</t>
  </si>
  <si>
    <t>y nasa</t>
  </si>
  <si>
    <t>X</t>
  </si>
  <si>
    <t>Y</t>
  </si>
  <si>
    <t>Z</t>
  </si>
  <si>
    <t>Masseinheit: 1 AU = 149 Mio. Km</t>
  </si>
  <si>
    <t>Alle Alle Koordinaten sind in Au angegeben</t>
  </si>
  <si>
    <t>Mittelwert H:</t>
  </si>
  <si>
    <t>Standartabweichung H:</t>
  </si>
  <si>
    <t>Hilfsberechnung</t>
  </si>
  <si>
    <t>Größte Halbachse</t>
  </si>
  <si>
    <t>Abweichung</t>
  </si>
  <si>
    <t xml:space="preserve">	1,524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</si>
</sst>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65"/>
  <sheetViews>
    <sheetView tabSelected="1" workbookViewId="0">
      <selection activeCell="D245" sqref="D245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  <c r="N1" t="s">
        <v>10</v>
      </c>
    </row>
    <row r="2" spans="1:18" x14ac:dyDescent="0.25">
      <c r="A2" s="1">
        <v>0.31081103663132897</v>
      </c>
      <c r="B2" s="1">
        <v>1.50951645454303</v>
      </c>
      <c r="C2" s="1">
        <v>2.3934577698662401E-2</v>
      </c>
      <c r="D2">
        <v>0.294989</v>
      </c>
      <c r="E2">
        <v>2.3562630000000001E-2</v>
      </c>
      <c r="F2">
        <v>1.5134270000000001</v>
      </c>
      <c r="H2">
        <f>SQRT(((D2-A2)^2)+((E2-C2)^2)+((F2-B2)^2))</f>
        <v>1.6302378784235315E-2</v>
      </c>
      <c r="J2" t="s">
        <v>8</v>
      </c>
      <c r="L2">
        <f>AVERAGE(H2:H11665)</f>
        <v>0.23114359103123872</v>
      </c>
      <c r="N2">
        <f>((H2-$L$2)^2)</f>
        <v>4.6156746479761958E-2</v>
      </c>
      <c r="O2" s="1"/>
      <c r="P2" t="s">
        <v>9</v>
      </c>
      <c r="R2">
        <f>SQRT(SUM(N2:N11665)/11663)</f>
        <v>0.12747872367811577</v>
      </c>
    </row>
    <row r="3" spans="1:18" x14ac:dyDescent="0.25">
      <c r="A3" s="1">
        <v>0.29762618199326801</v>
      </c>
      <c r="B3" s="1">
        <v>1.5134644158099599</v>
      </c>
      <c r="C3" s="1">
        <v>2.4342475875041E-2</v>
      </c>
      <c r="D3">
        <v>0.2815917</v>
      </c>
      <c r="E3">
        <v>2.324623E-2</v>
      </c>
      <c r="F3">
        <v>1.5165999999999999</v>
      </c>
      <c r="H3">
        <f t="shared" ref="H3:H66" si="0">SQRT(((D3-A3)^2)+((E3-C3)^2)+((F3-B3)^2))</f>
        <v>1.6374927664689374E-2</v>
      </c>
      <c r="N3">
        <f t="shared" ref="N3:N66" si="1">((H3-$L$2)^2)</f>
        <v>4.6125578764254195E-2</v>
      </c>
      <c r="O3" s="1"/>
    </row>
    <row r="4" spans="1:18" x14ac:dyDescent="0.25">
      <c r="A4" s="1">
        <v>0.28441733805719799</v>
      </c>
      <c r="B4" s="1">
        <v>1.5172903849117101</v>
      </c>
      <c r="C4" s="1">
        <v>2.47484118020979E-2</v>
      </c>
      <c r="D4">
        <v>0.26817150000000001</v>
      </c>
      <c r="E4">
        <v>2.2927940000000001E-2</v>
      </c>
      <c r="F4">
        <v>1.519649</v>
      </c>
      <c r="H4">
        <f t="shared" si="0"/>
        <v>1.6516792572943598E-2</v>
      </c>
      <c r="N4">
        <f t="shared" si="1"/>
        <v>4.6064662616457634E-2</v>
      </c>
      <c r="O4" s="1"/>
    </row>
    <row r="5" spans="1:18" x14ac:dyDescent="0.25">
      <c r="A5" s="1">
        <v>0.27118562617258302</v>
      </c>
      <c r="B5" s="1">
        <v>1.52099435559032</v>
      </c>
      <c r="C5" s="1">
        <v>2.51523576908717E-2</v>
      </c>
      <c r="D5">
        <v>0.25472980000000001</v>
      </c>
      <c r="E5">
        <v>2.2607809999999999E-2</v>
      </c>
      <c r="F5">
        <v>1.5225770000000001</v>
      </c>
      <c r="H5">
        <f t="shared" si="0"/>
        <v>1.6726437196871304E-2</v>
      </c>
      <c r="N5">
        <f t="shared" si="1"/>
        <v>4.5974715858430777E-2</v>
      </c>
      <c r="O5" s="1"/>
    </row>
    <row r="6" spans="1:18" x14ac:dyDescent="0.25">
      <c r="A6" s="1">
        <v>0.25793216397089902</v>
      </c>
      <c r="B6" s="1">
        <v>1.52457633125948</v>
      </c>
      <c r="C6" s="1">
        <v>2.5554286046636999E-2</v>
      </c>
      <c r="D6">
        <v>0.2412675</v>
      </c>
      <c r="E6">
        <v>2.2285860000000001E-2</v>
      </c>
      <c r="F6">
        <v>1.5253810000000001</v>
      </c>
      <c r="H6">
        <f t="shared" si="0"/>
        <v>1.7001209541302797E-2</v>
      </c>
      <c r="N6">
        <f t="shared" si="1"/>
        <v>4.585695955018125E-2</v>
      </c>
      <c r="O6" s="1"/>
    </row>
    <row r="7" spans="1:18" x14ac:dyDescent="0.25">
      <c r="A7" s="1">
        <v>0.24465806530319201</v>
      </c>
      <c r="B7" s="1">
        <v>1.52803632490888</v>
      </c>
      <c r="C7" s="1">
        <v>2.5954169668578098E-2</v>
      </c>
      <c r="D7">
        <v>0.22778590000000001</v>
      </c>
      <c r="E7">
        <v>2.1962120000000002E-2</v>
      </c>
      <c r="F7">
        <v>1.5280640000000001</v>
      </c>
      <c r="H7">
        <f t="shared" si="0"/>
        <v>1.7338027237413685E-2</v>
      </c>
      <c r="N7">
        <f t="shared" si="1"/>
        <v>4.5712819109195391E-2</v>
      </c>
      <c r="O7" s="1"/>
    </row>
    <row r="8" spans="1:18" x14ac:dyDescent="0.25">
      <c r="A8" s="1">
        <v>0.231364440180058</v>
      </c>
      <c r="B8" s="1">
        <v>1.5313743590078699</v>
      </c>
      <c r="C8" s="1">
        <v>2.6351981649023099E-2</v>
      </c>
      <c r="D8">
        <v>0.214286</v>
      </c>
      <c r="E8">
        <v>2.1636619999999999E-2</v>
      </c>
      <c r="F8">
        <v>1.5306230000000001</v>
      </c>
      <c r="H8">
        <f t="shared" si="0"/>
        <v>1.7733366708654181E-2</v>
      </c>
      <c r="N8">
        <f t="shared" si="1"/>
        <v>4.5543923845415848E-2</v>
      </c>
      <c r="O8" s="1"/>
      <c r="P8" t="s">
        <v>6</v>
      </c>
    </row>
    <row r="9" spans="1:18" x14ac:dyDescent="0.25">
      <c r="A9" s="1">
        <v>0.21805239471302801</v>
      </c>
      <c r="B9" s="1">
        <v>1.53459046540805</v>
      </c>
      <c r="C9" s="1">
        <v>2.67476953727071E-2</v>
      </c>
      <c r="D9">
        <v>0.2007688</v>
      </c>
      <c r="E9">
        <v>2.1309370000000001E-2</v>
      </c>
      <c r="F9">
        <v>1.5330600000000001</v>
      </c>
      <c r="H9">
        <f t="shared" si="0"/>
        <v>1.8183518730676883E-2</v>
      </c>
      <c r="N9">
        <f t="shared" si="1"/>
        <v>4.5351992394260521E-2</v>
      </c>
      <c r="O9" s="1"/>
      <c r="P9" t="s">
        <v>7</v>
      </c>
    </row>
    <row r="10" spans="1:18" x14ac:dyDescent="0.25">
      <c r="A10" s="1">
        <v>0.20472303105711301</v>
      </c>
      <c r="B10" s="1">
        <v>1.53768468524656</v>
      </c>
      <c r="C10" s="1">
        <v>2.7141284516319201E-2</v>
      </c>
      <c r="D10">
        <v>0.1872357</v>
      </c>
      <c r="E10">
        <v>2.0980430000000001E-2</v>
      </c>
      <c r="F10">
        <v>1.535374</v>
      </c>
      <c r="H10">
        <f t="shared" si="0"/>
        <v>1.8684275265072221E-2</v>
      </c>
      <c r="N10">
        <f t="shared" si="1"/>
        <v>4.5138960855827644E-2</v>
      </c>
      <c r="O10" s="1"/>
      <c r="P10" t="s">
        <v>11</v>
      </c>
      <c r="R10" t="s">
        <v>13</v>
      </c>
    </row>
    <row r="11" spans="1:18" x14ac:dyDescent="0.25">
      <c r="A11" s="1">
        <v>0.19137744735524401</v>
      </c>
      <c r="B11" s="1">
        <v>1.54065706885126</v>
      </c>
      <c r="C11" s="1">
        <v>2.7532723048051801E-2</v>
      </c>
      <c r="D11">
        <v>0.17368739999999999</v>
      </c>
      <c r="E11">
        <v>2.0649799999999999E-2</v>
      </c>
      <c r="F11">
        <v>1.5375650000000001</v>
      </c>
      <c r="H11">
        <f t="shared" si="0"/>
        <v>1.9232090237337962E-2</v>
      </c>
      <c r="N11">
        <f t="shared" si="1"/>
        <v>4.49064841687234E-2</v>
      </c>
      <c r="O11" s="1"/>
    </row>
    <row r="12" spans="1:18" x14ac:dyDescent="0.25">
      <c r="A12" s="1">
        <v>0.178016737685252</v>
      </c>
      <c r="B12" s="1">
        <v>1.5435076756467501</v>
      </c>
      <c r="C12" s="1">
        <v>2.7921985226753002E-2</v>
      </c>
      <c r="D12">
        <v>0.1601254</v>
      </c>
      <c r="E12">
        <v>2.031753E-2</v>
      </c>
      <c r="F12">
        <v>1.539633</v>
      </c>
      <c r="H12">
        <f t="shared" si="0"/>
        <v>1.9822734796968035E-2</v>
      </c>
      <c r="N12">
        <f t="shared" si="1"/>
        <v>4.4656504279585299E-2</v>
      </c>
      <c r="O12" s="1"/>
    </row>
    <row r="13" spans="1:18" x14ac:dyDescent="0.25">
      <c r="A13" s="1">
        <v>0.164641992008735</v>
      </c>
      <c r="B13" s="1">
        <v>1.5462365740600601</v>
      </c>
      <c r="C13" s="1">
        <v>2.83090456008483E-2</v>
      </c>
      <c r="D13">
        <v>0.1465505</v>
      </c>
      <c r="E13">
        <v>1.9983629999999999E-2</v>
      </c>
      <c r="F13">
        <v>1.5415779999999999</v>
      </c>
      <c r="H13">
        <f t="shared" si="0"/>
        <v>2.0452797860000389E-2</v>
      </c>
      <c r="N13">
        <f t="shared" si="1"/>
        <v>4.4390610327125525E-2</v>
      </c>
      <c r="O13" s="1"/>
    </row>
    <row r="14" spans="1:18" x14ac:dyDescent="0.25">
      <c r="A14" s="1">
        <v>0.15125429612063501</v>
      </c>
      <c r="B14" s="1">
        <v>1.54884384142569</v>
      </c>
      <c r="C14" s="1">
        <v>2.86938790075951E-2</v>
      </c>
      <c r="D14">
        <v>0.1329639</v>
      </c>
      <c r="E14">
        <v>1.9648140000000001E-2</v>
      </c>
      <c r="F14">
        <v>1.543401</v>
      </c>
      <c r="H14">
        <f t="shared" si="0"/>
        <v>2.1118439980937861E-2</v>
      </c>
      <c r="N14">
        <f t="shared" si="1"/>
        <v>4.4110564073701682E-2</v>
      </c>
      <c r="O14" s="1"/>
    </row>
    <row r="15" spans="1:18" x14ac:dyDescent="0.25">
      <c r="A15" s="1">
        <v>0.13785473159943801</v>
      </c>
      <c r="B15" s="1">
        <v>1.55132956389141</v>
      </c>
      <c r="C15" s="1">
        <v>2.90764605728265E-2</v>
      </c>
      <c r="D15">
        <v>0.1193668</v>
      </c>
      <c r="E15">
        <v>1.9311080000000001E-2</v>
      </c>
      <c r="F15">
        <v>1.5450999999999999</v>
      </c>
      <c r="H15">
        <f t="shared" si="0"/>
        <v>2.1816822381703429E-2</v>
      </c>
      <c r="N15">
        <f t="shared" si="1"/>
        <v>4.3817696073256064E-2</v>
      </c>
      <c r="O15" s="1"/>
    </row>
    <row r="16" spans="1:18" x14ac:dyDescent="0.25">
      <c r="A16" s="1">
        <v>0.124444375759329</v>
      </c>
      <c r="B16" s="1">
        <v>1.5536938363253301</v>
      </c>
      <c r="C16" s="1">
        <v>2.94567657105783E-2</v>
      </c>
      <c r="D16">
        <v>0.1057601</v>
      </c>
      <c r="E16">
        <v>1.8972490000000002E-2</v>
      </c>
      <c r="F16">
        <v>1.5466759999999999</v>
      </c>
      <c r="H16">
        <f t="shared" si="0"/>
        <v>2.2544893535237528E-2</v>
      </c>
      <c r="N16">
        <f t="shared" si="1"/>
        <v>4.3513416597028211E-2</v>
      </c>
      <c r="O16" s="1"/>
    </row>
    <row r="17" spans="1:15" x14ac:dyDescent="0.25">
      <c r="A17" s="1">
        <v>0.11102430160527101</v>
      </c>
      <c r="B17" s="1">
        <v>1.55593676222333</v>
      </c>
      <c r="C17" s="1">
        <v>2.9834770122023201E-2</v>
      </c>
      <c r="D17">
        <v>9.2145030000000003E-2</v>
      </c>
      <c r="E17">
        <v>1.8632389999999999E-2</v>
      </c>
      <c r="F17">
        <v>1.54813</v>
      </c>
      <c r="H17">
        <f t="shared" si="0"/>
        <v>2.3299479675638782E-2</v>
      </c>
      <c r="N17">
        <f t="shared" si="1"/>
        <v>4.3199174625199024E-2</v>
      </c>
      <c r="O17" s="1"/>
    </row>
    <row r="18" spans="1:15" x14ac:dyDescent="0.25">
      <c r="A18" s="1">
        <v>9.7595577790175206E-2</v>
      </c>
      <c r="B18" s="1">
        <v>1.5580584536161799</v>
      </c>
      <c r="C18" s="1">
        <v>3.0210449794027299E-2</v>
      </c>
      <c r="D18">
        <v>7.8522659999999994E-2</v>
      </c>
      <c r="E18">
        <v>1.8290810000000001E-2</v>
      </c>
      <c r="F18">
        <v>1.5494600000000001</v>
      </c>
      <c r="H18">
        <f t="shared" si="0"/>
        <v>2.4078775102561536E-2</v>
      </c>
      <c r="N18">
        <f t="shared" si="1"/>
        <v>4.2875837995576961E-2</v>
      </c>
      <c r="O18" s="1"/>
    </row>
    <row r="19" spans="1:15" x14ac:dyDescent="0.25">
      <c r="A19" s="1">
        <v>8.4159268572641804E-2</v>
      </c>
      <c r="B19" s="1">
        <v>1.56005903097697</v>
      </c>
      <c r="C19" s="1">
        <v>3.0583780998102401E-2</v>
      </c>
      <c r="D19">
        <v>6.489404E-2</v>
      </c>
      <c r="E19">
        <v>1.794778E-2</v>
      </c>
      <c r="F19">
        <v>1.5506679999999999</v>
      </c>
      <c r="H19">
        <f t="shared" si="0"/>
        <v>2.4879891800218698E-2</v>
      </c>
      <c r="N19">
        <f t="shared" si="1"/>
        <v>4.2544713620464684E-2</v>
      </c>
      <c r="O19" s="1"/>
    </row>
    <row r="20" spans="1:15" x14ac:dyDescent="0.25">
      <c r="A20" s="1">
        <v>7.0716433775210197E-2</v>
      </c>
      <c r="B20" s="1">
        <v>1.5619386231299399</v>
      </c>
      <c r="C20" s="1">
        <v>3.0954740289880999E-2</v>
      </c>
      <c r="D20">
        <v>5.1260279999999998E-2</v>
      </c>
      <c r="E20">
        <v>1.760333E-2</v>
      </c>
      <c r="F20">
        <v>1.5517529999999999</v>
      </c>
      <c r="H20">
        <f t="shared" si="0"/>
        <v>2.5701147736988998E-2</v>
      </c>
      <c r="N20">
        <f t="shared" si="1"/>
        <v>4.2206597506711005E-2</v>
      </c>
      <c r="O20" s="1"/>
    </row>
    <row r="21" spans="1:15" x14ac:dyDescent="0.25">
      <c r="A21" s="1">
        <v>5.72681287443517E-2</v>
      </c>
      <c r="B21" s="1">
        <v>1.5636973671608501</v>
      </c>
      <c r="C21" s="1">
        <v>3.1323304508522998E-2</v>
      </c>
      <c r="D21">
        <v>3.7622469999999998E-2</v>
      </c>
      <c r="E21">
        <v>1.725749E-2</v>
      </c>
      <c r="F21">
        <v>1.552716</v>
      </c>
      <c r="H21">
        <f t="shared" si="0"/>
        <v>2.6540336659678886E-2</v>
      </c>
      <c r="N21">
        <f t="shared" si="1"/>
        <v>4.1862491699433214E-2</v>
      </c>
      <c r="O21" s="1"/>
    </row>
    <row r="22" spans="1:15" x14ac:dyDescent="0.25">
      <c r="A22" s="1">
        <v>4.3815404312738102E-2</v>
      </c>
      <c r="B22" s="1">
        <v>1.5653354083273801</v>
      </c>
      <c r="C22" s="1">
        <v>3.1689450775651801E-2</v>
      </c>
      <c r="D22">
        <v>2.398167E-2</v>
      </c>
      <c r="E22">
        <v>1.691028E-2</v>
      </c>
      <c r="F22">
        <v>1.553555</v>
      </c>
      <c r="H22">
        <f t="shared" si="0"/>
        <v>2.7396695530008171E-2</v>
      </c>
      <c r="N22">
        <f t="shared" si="1"/>
        <v>4.1512797426389358E-2</v>
      </c>
      <c r="O22" s="1"/>
    </row>
    <row r="23" spans="1:15" x14ac:dyDescent="0.25">
      <c r="A23" s="1">
        <v>3.0359306762915102E-2</v>
      </c>
      <c r="B23" s="1">
        <v>1.5668528999687401</v>
      </c>
      <c r="C23" s="1">
        <v>3.2053156494150803E-2</v>
      </c>
      <c r="D23">
        <v>1.0338979999999999E-2</v>
      </c>
      <c r="E23">
        <v>1.6561739999999998E-2</v>
      </c>
      <c r="F23">
        <v>1.5542720000000001</v>
      </c>
      <c r="H23">
        <f t="shared" si="0"/>
        <v>2.826794143040106E-2</v>
      </c>
      <c r="N23">
        <f t="shared" si="1"/>
        <v>4.1158529200961858E-2</v>
      </c>
      <c r="O23" s="1"/>
    </row>
    <row r="24" spans="1:15" x14ac:dyDescent="0.25">
      <c r="A24" s="1">
        <v>1.6900877791629899E-2</v>
      </c>
      <c r="B24" s="1">
        <v>1.56825000341529</v>
      </c>
      <c r="C24" s="1">
        <v>3.2414399347244001E-2</v>
      </c>
      <c r="D24">
        <v>-3.3045349999999999E-3</v>
      </c>
      <c r="E24">
        <v>1.621189E-2</v>
      </c>
      <c r="F24">
        <v>1.5548660000000001</v>
      </c>
      <c r="H24">
        <f t="shared" si="0"/>
        <v>2.9153242746702841E-2</v>
      </c>
      <c r="N24">
        <f t="shared" si="1"/>
        <v>4.0800100800108111E-2</v>
      </c>
      <c r="O24" s="1"/>
    </row>
    <row r="25" spans="1:15" x14ac:dyDescent="0.25">
      <c r="A25" s="1">
        <v>3.4411544753624201E-3</v>
      </c>
      <c r="B25" s="1">
        <v>1.5695268878997699</v>
      </c>
      <c r="C25" s="1">
        <v>3.2773157297733703E-2</v>
      </c>
      <c r="D25">
        <v>-1.6947790000000001E-2</v>
      </c>
      <c r="E25">
        <v>1.586077E-2</v>
      </c>
      <c r="F25">
        <v>1.5553380000000001</v>
      </c>
      <c r="H25">
        <f t="shared" si="0"/>
        <v>3.0050997333868804E-2</v>
      </c>
      <c r="N25">
        <f t="shared" si="1"/>
        <v>4.04382312399355E-2</v>
      </c>
      <c r="O25" s="1"/>
    </row>
    <row r="26" spans="1:15" x14ac:dyDescent="0.25">
      <c r="A26" s="1">
        <v>-1.0018830762017801E-2</v>
      </c>
      <c r="B26" s="1">
        <v>1.57068373047043</v>
      </c>
      <c r="C26" s="1">
        <v>3.31294085869323E-2</v>
      </c>
      <c r="D26">
        <v>-3.0589720000000001E-2</v>
      </c>
      <c r="E26">
        <v>1.550839E-2</v>
      </c>
      <c r="F26">
        <v>1.555687</v>
      </c>
      <c r="H26">
        <f t="shared" si="0"/>
        <v>3.0960679980986641E-2</v>
      </c>
      <c r="N26">
        <f t="shared" si="1"/>
        <v>4.0073197876553134E-2</v>
      </c>
      <c r="O26" s="1"/>
    </row>
    <row r="27" spans="1:15" x14ac:dyDescent="0.25">
      <c r="A27" s="1">
        <v>-2.3478050179611E-2</v>
      </c>
      <c r="B27" s="1">
        <v>1.5717207159045601</v>
      </c>
      <c r="C27" s="1">
        <v>3.3483131733212101E-2</v>
      </c>
      <c r="D27">
        <v>-4.4229249999999998E-2</v>
      </c>
      <c r="E27">
        <v>1.51548E-2</v>
      </c>
      <c r="F27">
        <v>1.555914</v>
      </c>
      <c r="H27">
        <f t="shared" si="0"/>
        <v>3.1880908170813675E-2</v>
      </c>
      <c r="N27">
        <f t="shared" si="1"/>
        <v>3.9705616780734324E-2</v>
      </c>
      <c r="O27" s="1"/>
    </row>
    <row r="28" spans="1:15" x14ac:dyDescent="0.25">
      <c r="A28" s="1">
        <v>-3.6935480749071298E-2</v>
      </c>
      <c r="B28" s="1">
        <v>1.5726380366215</v>
      </c>
      <c r="C28" s="1">
        <v>3.3834305530673098E-2</v>
      </c>
      <c r="D28">
        <v>-5.7865310000000003E-2</v>
      </c>
      <c r="E28">
        <v>1.4800020000000001E-2</v>
      </c>
      <c r="F28">
        <v>1.556019</v>
      </c>
      <c r="H28">
        <f t="shared" si="0"/>
        <v>3.2810884723868387E-2</v>
      </c>
      <c r="N28">
        <f t="shared" si="1"/>
        <v>3.9335862391205609E-2</v>
      </c>
      <c r="O28" s="1"/>
    </row>
    <row r="29" spans="1:15" x14ac:dyDescent="0.25">
      <c r="A29" s="1">
        <v>-5.0390104184128398E-2</v>
      </c>
      <c r="B29" s="1">
        <v>1.5734358925960501</v>
      </c>
      <c r="C29" s="1">
        <v>3.4182909048354797E-2</v>
      </c>
      <c r="D29">
        <v>-7.1496829999999997E-2</v>
      </c>
      <c r="E29">
        <v>1.444408E-2</v>
      </c>
      <c r="F29">
        <v>1.5560020000000001</v>
      </c>
      <c r="H29">
        <f t="shared" si="0"/>
        <v>3.3749901598629332E-2</v>
      </c>
      <c r="N29">
        <f t="shared" si="1"/>
        <v>3.896426862781744E-2</v>
      </c>
      <c r="O29" s="1"/>
    </row>
    <row r="30" spans="1:15" x14ac:dyDescent="0.25">
      <c r="A30" s="1">
        <v>-6.38409069692428E-2</v>
      </c>
      <c r="B30" s="1">
        <v>1.5741144912734</v>
      </c>
      <c r="C30" s="1">
        <v>3.4528921629697E-2</v>
      </c>
      <c r="D30">
        <v>-8.5122760000000006E-2</v>
      </c>
      <c r="E30">
        <v>1.4087000000000001E-2</v>
      </c>
      <c r="F30">
        <v>1.555863</v>
      </c>
      <c r="H30">
        <f t="shared" si="0"/>
        <v>3.469735381899345E-2</v>
      </c>
      <c r="N30">
        <f t="shared" si="1"/>
        <v>3.8591124114849738E-2</v>
      </c>
      <c r="O30" s="1"/>
    </row>
    <row r="31" spans="1:15" x14ac:dyDescent="0.25">
      <c r="A31" s="1">
        <v>-7.7286880386034706E-2</v>
      </c>
      <c r="B31" s="1">
        <v>1.5746740474850101</v>
      </c>
      <c r="C31" s="1">
        <v>3.4872322891533497E-2</v>
      </c>
      <c r="D31">
        <v>-9.874202E-2</v>
      </c>
      <c r="E31">
        <v>1.3728829999999999E-2</v>
      </c>
      <c r="F31">
        <v>1.5556019999999999</v>
      </c>
      <c r="H31">
        <f t="shared" si="0"/>
        <v>3.5652675955383094E-2</v>
      </c>
      <c r="N31">
        <f t="shared" si="1"/>
        <v>3.8216697877195394E-2</v>
      </c>
      <c r="O31" s="1"/>
    </row>
    <row r="32" spans="1:15" x14ac:dyDescent="0.25">
      <c r="A32" s="1">
        <v>-9.07270205374201E-2</v>
      </c>
      <c r="B32" s="1">
        <v>1.5751147833644401</v>
      </c>
      <c r="C32" s="1">
        <v>3.5213092722464E-2</v>
      </c>
      <c r="D32">
        <v>-0.1123536</v>
      </c>
      <c r="E32">
        <v>1.3369580000000001E-2</v>
      </c>
      <c r="F32">
        <v>1.5552189999999999</v>
      </c>
      <c r="H32">
        <f t="shared" si="0"/>
        <v>3.6615436403141022E-2</v>
      </c>
      <c r="N32">
        <f t="shared" si="1"/>
        <v>3.7841202943013089E-2</v>
      </c>
      <c r="O32" s="1"/>
    </row>
    <row r="33" spans="1:15" x14ac:dyDescent="0.25">
      <c r="A33" s="1">
        <v>-0.104160328370849</v>
      </c>
      <c r="B33" s="1">
        <v>1.57543692826315</v>
      </c>
      <c r="C33" s="1">
        <v>3.5551211281259598E-2</v>
      </c>
      <c r="D33">
        <v>-0.12595629999999999</v>
      </c>
      <c r="E33">
        <v>1.300928E-2</v>
      </c>
      <c r="F33">
        <v>1.5547150000000001</v>
      </c>
      <c r="H33">
        <f t="shared" si="0"/>
        <v>3.7584589343119278E-2</v>
      </c>
      <c r="N33">
        <f t="shared" si="1"/>
        <v>3.7465087134501418E-2</v>
      </c>
      <c r="O33" s="1"/>
    </row>
    <row r="34" spans="1:15" x14ac:dyDescent="0.25">
      <c r="A34" s="1">
        <v>-0.11758580970153699</v>
      </c>
      <c r="B34" s="1">
        <v>1.5756407186676</v>
      </c>
      <c r="C34" s="1">
        <v>3.5886658995837498E-2</v>
      </c>
      <c r="D34">
        <v>-0.13954929999999999</v>
      </c>
      <c r="E34">
        <v>1.264797E-2</v>
      </c>
      <c r="F34">
        <v>1.55409</v>
      </c>
      <c r="H34">
        <f t="shared" si="0"/>
        <v>3.8559889100281165E-2</v>
      </c>
      <c r="N34">
        <f t="shared" si="1"/>
        <v>3.7088482249431905E-2</v>
      </c>
      <c r="O34" s="1"/>
    </row>
    <row r="35" spans="1:15" x14ac:dyDescent="0.25">
      <c r="A35" s="1">
        <v>-0.13100247523490099</v>
      </c>
      <c r="B35" s="1">
        <v>1.5757263981181899</v>
      </c>
      <c r="C35" s="1">
        <v>3.6219416562486097E-2</v>
      </c>
      <c r="D35">
        <v>-0.1531314</v>
      </c>
      <c r="E35">
        <v>1.228567E-2</v>
      </c>
      <c r="F35">
        <v>1.5533429999999999</v>
      </c>
      <c r="H35">
        <f t="shared" si="0"/>
        <v>3.9541497785163873E-2</v>
      </c>
      <c r="N35">
        <f t="shared" si="1"/>
        <v>3.6711362136277563E-2</v>
      </c>
      <c r="O35" s="1"/>
    </row>
    <row r="36" spans="1:15" x14ac:dyDescent="0.25">
      <c r="A36" s="1">
        <v>-0.14440934058714899</v>
      </c>
      <c r="B36" s="1">
        <v>1.5756942171292301</v>
      </c>
      <c r="C36" s="1">
        <v>3.6549464944730901E-2</v>
      </c>
      <c r="D36">
        <v>-0.16670160000000001</v>
      </c>
      <c r="E36">
        <v>1.1922429999999999E-2</v>
      </c>
      <c r="F36">
        <v>1.552476</v>
      </c>
      <c r="H36">
        <f t="shared" si="0"/>
        <v>4.0528030874432033E-2</v>
      </c>
      <c r="N36">
        <f t="shared" si="1"/>
        <v>3.633429177389319E-2</v>
      </c>
      <c r="O36" s="1"/>
    </row>
    <row r="37" spans="1:15" x14ac:dyDescent="0.25">
      <c r="A37" s="1">
        <v>-0.15780542630436101</v>
      </c>
      <c r="B37" s="1">
        <v>1.5755444331084201</v>
      </c>
      <c r="C37" s="1">
        <v>3.68767853718798E-2</v>
      </c>
      <c r="D37">
        <v>-0.18025869999999999</v>
      </c>
      <c r="E37">
        <v>1.1558239999999999E-2</v>
      </c>
      <c r="F37">
        <v>1.551488</v>
      </c>
      <c r="H37">
        <f t="shared" si="0"/>
        <v>4.1519756903179238E-2</v>
      </c>
      <c r="N37">
        <f t="shared" si="1"/>
        <v>3.5957198469425813E-2</v>
      </c>
      <c r="O37" s="1"/>
    </row>
    <row r="38" spans="1:15" x14ac:dyDescent="0.25">
      <c r="A38" s="1">
        <v>-0.17118975788117799</v>
      </c>
      <c r="B38" s="1">
        <v>1.5752773102759401</v>
      </c>
      <c r="C38" s="1">
        <v>3.7201359337767602E-2</v>
      </c>
      <c r="D38">
        <v>-0.193802</v>
      </c>
      <c r="E38">
        <v>1.1193170000000001E-2</v>
      </c>
      <c r="F38">
        <v>1.550379</v>
      </c>
      <c r="H38">
        <f t="shared" si="0"/>
        <v>4.2516646867625657E-2</v>
      </c>
      <c r="N38">
        <f t="shared" si="1"/>
        <v>3.5580124064502797E-2</v>
      </c>
      <c r="O38" s="1"/>
    </row>
    <row r="39" spans="1:15" x14ac:dyDescent="0.25">
      <c r="A39" s="1">
        <v>-0.18456136577907301</v>
      </c>
      <c r="B39" s="1">
        <v>1.5748931195845299</v>
      </c>
      <c r="C39" s="1">
        <v>3.7523168599820099E-2</v>
      </c>
      <c r="D39">
        <v>-0.20733009999999999</v>
      </c>
      <c r="E39">
        <v>1.082722E-2</v>
      </c>
      <c r="F39">
        <v>1.54915</v>
      </c>
      <c r="H39">
        <f t="shared" si="0"/>
        <v>4.3517779534471369E-2</v>
      </c>
      <c r="N39">
        <f t="shared" si="1"/>
        <v>3.5203445139820475E-2</v>
      </c>
      <c r="O39" s="1"/>
    </row>
    <row r="40" spans="1:15" x14ac:dyDescent="0.25">
      <c r="A40" s="1">
        <v>-0.19791928544308099</v>
      </c>
      <c r="B40" s="1">
        <v>1.57439213864158</v>
      </c>
      <c r="C40" s="1">
        <v>3.7842195177966401E-2</v>
      </c>
      <c r="D40">
        <v>-0.22084219999999999</v>
      </c>
      <c r="E40">
        <v>1.046043E-2</v>
      </c>
      <c r="F40">
        <v>1.5478000000000001</v>
      </c>
      <c r="H40">
        <f t="shared" si="0"/>
        <v>4.4523734272611408E-2</v>
      </c>
      <c r="N40">
        <f t="shared" si="1"/>
        <v>3.4826970936610573E-2</v>
      </c>
      <c r="O40" s="1"/>
    </row>
    <row r="41" spans="1:15" x14ac:dyDescent="0.25">
      <c r="A41" s="1">
        <v>-0.21126255731655499</v>
      </c>
      <c r="B41" s="1">
        <v>1.5737746516326101</v>
      </c>
      <c r="C41" s="1">
        <v>3.8158421353080701E-2</v>
      </c>
      <c r="D41">
        <v>-0.23433709999999999</v>
      </c>
      <c r="E41">
        <v>1.009284E-2</v>
      </c>
      <c r="F41">
        <v>1.5463309999999999</v>
      </c>
      <c r="H41">
        <f t="shared" si="0"/>
        <v>4.5533124114962555E-2</v>
      </c>
      <c r="N41">
        <f t="shared" si="1"/>
        <v>3.445124542887805E-2</v>
      </c>
      <c r="O41" s="1"/>
    </row>
    <row r="42" spans="1:15" x14ac:dyDescent="0.25">
      <c r="A42" s="1">
        <v>-0.22459022685489399</v>
      </c>
      <c r="B42" s="1">
        <v>1.5730409492444699</v>
      </c>
      <c r="C42" s="1">
        <v>3.8471829665292501E-2</v>
      </c>
      <c r="D42">
        <v>-0.2478139</v>
      </c>
      <c r="E42">
        <v>9.7244600000000007E-3</v>
      </c>
      <c r="F42">
        <v>1.5447420000000001</v>
      </c>
      <c r="H42">
        <f t="shared" si="0"/>
        <v>4.6546544290256155E-2</v>
      </c>
      <c r="N42">
        <f t="shared" si="1"/>
        <v>3.4076069665492502E-2</v>
      </c>
      <c r="O42" s="1"/>
    </row>
    <row r="43" spans="1:15" x14ac:dyDescent="0.25">
      <c r="A43" s="1">
        <v>-0.237901344539446</v>
      </c>
      <c r="B43" s="1">
        <v>1.57219132858864</v>
      </c>
      <c r="C43" s="1">
        <v>3.8782402912750799E-2</v>
      </c>
      <c r="D43">
        <v>-0.2612717</v>
      </c>
      <c r="E43">
        <v>9.3553300000000002E-3</v>
      </c>
      <c r="F43">
        <v>1.543034</v>
      </c>
      <c r="H43">
        <f t="shared" si="0"/>
        <v>4.7563388703822589E-2</v>
      </c>
      <c r="N43">
        <f t="shared" si="1"/>
        <v>3.3701690686575039E-2</v>
      </c>
      <c r="O43" s="1"/>
    </row>
    <row r="44" spans="1:15" x14ac:dyDescent="0.25">
      <c r="A44" s="1">
        <v>-0.251194965891407</v>
      </c>
      <c r="B44" s="1">
        <v>1.57122609312576</v>
      </c>
      <c r="C44" s="1">
        <v>3.9090124150880201E-2</v>
      </c>
      <c r="D44">
        <v>-0.27470909999999998</v>
      </c>
      <c r="E44">
        <v>8.9854770000000004E-3</v>
      </c>
      <c r="F44">
        <v>1.5412060000000001</v>
      </c>
      <c r="H44">
        <f t="shared" si="0"/>
        <v>4.8584053703197662E-2</v>
      </c>
      <c r="N44">
        <f t="shared" si="1"/>
        <v>3.332798466942842E-2</v>
      </c>
      <c r="O44" s="1"/>
    </row>
    <row r="45" spans="1:15" x14ac:dyDescent="0.25">
      <c r="A45" s="1">
        <v>-0.264470151484404</v>
      </c>
      <c r="B45" s="1">
        <v>1.5701455525916499</v>
      </c>
      <c r="C45" s="1">
        <v>3.9394976691505802E-2</v>
      </c>
      <c r="D45">
        <v>-0.28812549999999998</v>
      </c>
      <c r="E45">
        <v>8.614933E-3</v>
      </c>
      <c r="F45">
        <v>1.5392589999999999</v>
      </c>
      <c r="H45">
        <f t="shared" si="0"/>
        <v>4.9608121654040417E-2</v>
      </c>
      <c r="N45">
        <f t="shared" si="1"/>
        <v>3.2955126641999705E-2</v>
      </c>
      <c r="O45" s="1"/>
    </row>
    <row r="46" spans="1:15" x14ac:dyDescent="0.25">
      <c r="A46" s="1">
        <v>-0.27772596695498403</v>
      </c>
      <c r="B46" s="1">
        <v>1.5689500229236699</v>
      </c>
      <c r="C46" s="1">
        <v>3.9696944101353701E-2</v>
      </c>
      <c r="D46">
        <v>-0.3015195</v>
      </c>
      <c r="E46">
        <v>8.2437199999999995E-3</v>
      </c>
      <c r="F46">
        <v>1.5371939999999999</v>
      </c>
      <c r="H46">
        <f t="shared" si="0"/>
        <v>5.0634795477644587E-2</v>
      </c>
      <c r="N46">
        <f t="shared" si="1"/>
        <v>3.258342527220924E-2</v>
      </c>
      <c r="O46" s="1"/>
    </row>
    <row r="47" spans="1:15" x14ac:dyDescent="0.25">
      <c r="A47" s="1">
        <v>-0.29096148301181202</v>
      </c>
      <c r="B47" s="1">
        <v>1.5676398261867599</v>
      </c>
      <c r="C47" s="1">
        <v>3.9996010200227999E-2</v>
      </c>
      <c r="D47">
        <v>-0.31489040000000001</v>
      </c>
      <c r="E47">
        <v>7.8718769999999993E-3</v>
      </c>
      <c r="F47">
        <v>1.53501</v>
      </c>
      <c r="H47">
        <f t="shared" si="0"/>
        <v>5.1664867744645841E-2</v>
      </c>
      <c r="N47">
        <f t="shared" si="1"/>
        <v>3.2212612112585373E-2</v>
      </c>
      <c r="O47" s="1"/>
    </row>
    <row r="48" spans="1:15" x14ac:dyDescent="0.25">
      <c r="A48" s="1">
        <v>-0.30417577544483299</v>
      </c>
      <c r="B48" s="1">
        <v>1.56621529050023</v>
      </c>
      <c r="C48" s="1">
        <v>4.0292159059560698E-2</v>
      </c>
      <c r="D48">
        <v>-0.3282369</v>
      </c>
      <c r="E48">
        <v>7.4994249999999997E-3</v>
      </c>
      <c r="F48">
        <v>1.532708</v>
      </c>
      <c r="H48">
        <f t="shared" si="0"/>
        <v>5.2697624601372117E-2</v>
      </c>
      <c r="N48">
        <f t="shared" si="1"/>
        <v>3.1842962935089078E-2</v>
      </c>
      <c r="O48" s="1"/>
    </row>
    <row r="49" spans="1:15" x14ac:dyDescent="0.25">
      <c r="A49" s="1">
        <v>-0.31736792513440498</v>
      </c>
      <c r="B49" s="1">
        <v>1.56467674996646</v>
      </c>
      <c r="C49" s="1">
        <v>4.0585375001430002E-2</v>
      </c>
      <c r="D49">
        <v>-0.34155839999999998</v>
      </c>
      <c r="E49">
        <v>7.1263979999999999E-3</v>
      </c>
      <c r="F49">
        <v>1.5302880000000001</v>
      </c>
      <c r="H49">
        <f t="shared" si="0"/>
        <v>5.3733307551842573E-2</v>
      </c>
      <c r="N49">
        <f t="shared" si="1"/>
        <v>3.1474408684239695E-2</v>
      </c>
      <c r="O49" s="1"/>
    </row>
    <row r="50" spans="1:15" x14ac:dyDescent="0.25">
      <c r="A50" s="1">
        <v>-0.33053701805921898</v>
      </c>
      <c r="B50" s="1">
        <v>1.56302454460131</v>
      </c>
      <c r="C50" s="1">
        <v>4.08756425974688E-2</v>
      </c>
      <c r="D50">
        <v>-0.35485339999999999</v>
      </c>
      <c r="E50">
        <v>6.7528220000000003E-3</v>
      </c>
      <c r="F50">
        <v>1.5277510000000001</v>
      </c>
      <c r="H50">
        <f t="shared" si="0"/>
        <v>5.4771126197637958E-2</v>
      </c>
      <c r="N50">
        <f t="shared" si="1"/>
        <v>3.1107246351479732E-2</v>
      </c>
      <c r="O50" s="1"/>
    </row>
    <row r="51" spans="1:15" x14ac:dyDescent="0.25">
      <c r="A51" s="1">
        <v>-0.34368214530268598</v>
      </c>
      <c r="B51" s="1">
        <v>1.5612590202647001</v>
      </c>
      <c r="C51" s="1">
        <v>4.11629466673527E-2</v>
      </c>
      <c r="D51">
        <v>-0.36812139999999999</v>
      </c>
      <c r="E51">
        <v>6.3787289999999996E-3</v>
      </c>
      <c r="F51">
        <v>1.525096</v>
      </c>
      <c r="H51">
        <f t="shared" si="0"/>
        <v>5.5812032784651959E-2</v>
      </c>
      <c r="N51">
        <f t="shared" si="1"/>
        <v>3.0741155317176243E-2</v>
      </c>
      <c r="O51" s="1"/>
    </row>
    <row r="52" spans="1:15" x14ac:dyDescent="0.25">
      <c r="A52" s="1">
        <v>-0.35680240305878003</v>
      </c>
      <c r="B52" s="1">
        <v>1.55938052859056</v>
      </c>
      <c r="C52" s="1">
        <v>4.14472722772899E-2</v>
      </c>
      <c r="D52">
        <v>-0.38136100000000001</v>
      </c>
      <c r="E52">
        <v>6.0041469999999996E-3</v>
      </c>
      <c r="F52">
        <v>1.5223249999999999</v>
      </c>
      <c r="H52">
        <f t="shared" si="0"/>
        <v>5.6854656909252198E-2</v>
      </c>
      <c r="N52">
        <f t="shared" si="1"/>
        <v>3.0376632557378155E-2</v>
      </c>
      <c r="O52" s="1"/>
    </row>
    <row r="53" spans="1:15" x14ac:dyDescent="0.25">
      <c r="A53" s="1">
        <v>-0.369896892638019</v>
      </c>
      <c r="B53" s="1">
        <v>1.55738942691712</v>
      </c>
      <c r="C53" s="1">
        <v>4.1728604738909998E-2</v>
      </c>
      <c r="D53">
        <v>-0.39457150000000002</v>
      </c>
      <c r="E53">
        <v>5.6291040000000002E-3</v>
      </c>
      <c r="F53">
        <v>1.519436</v>
      </c>
      <c r="H53">
        <f t="shared" si="0"/>
        <v>5.7900542457041453E-2</v>
      </c>
      <c r="N53">
        <f t="shared" si="1"/>
        <v>3.0013153879281669E-2</v>
      </c>
      <c r="O53" s="1"/>
    </row>
    <row r="54" spans="1:15" x14ac:dyDescent="0.25">
      <c r="A54" s="1">
        <v>-0.38296472047268598</v>
      </c>
      <c r="B54" s="1">
        <v>1.5552860782190201</v>
      </c>
      <c r="C54" s="1">
        <v>4.2006929608254501E-2</v>
      </c>
      <c r="D54">
        <v>-0.4077518</v>
      </c>
      <c r="E54">
        <v>5.2536320000000003E-3</v>
      </c>
      <c r="F54">
        <v>1.516432</v>
      </c>
      <c r="H54">
        <f t="shared" si="0"/>
        <v>5.8947803952514193E-2</v>
      </c>
      <c r="N54">
        <f t="shared" si="1"/>
        <v>2.965138908766143E-2</v>
      </c>
      <c r="O54" s="1"/>
    </row>
    <row r="55" spans="1:15" x14ac:dyDescent="0.25">
      <c r="A55" s="1">
        <v>-0.39600499812020401</v>
      </c>
      <c r="B55" s="1">
        <v>1.5530708510411899</v>
      </c>
      <c r="C55" s="1">
        <v>4.2282232684309799E-2</v>
      </c>
      <c r="D55">
        <v>-0.42090080000000002</v>
      </c>
      <c r="E55">
        <v>4.8777559999999996E-3</v>
      </c>
      <c r="F55">
        <v>1.5133110000000001</v>
      </c>
      <c r="H55">
        <f t="shared" si="0"/>
        <v>5.999784647870901E-2</v>
      </c>
      <c r="N55">
        <f t="shared" si="1"/>
        <v>2.9290865878439751E-2</v>
      </c>
      <c r="O55" s="1"/>
    </row>
    <row r="56" spans="1:15" x14ac:dyDescent="0.25">
      <c r="A56" s="1">
        <v>-0.40901684226508001</v>
      </c>
      <c r="B56" s="1">
        <v>1.5507441194332401</v>
      </c>
      <c r="C56" s="1">
        <v>4.2554500007152697E-2</v>
      </c>
      <c r="D56">
        <v>-0.43401780000000001</v>
      </c>
      <c r="E56">
        <v>4.5015100000000002E-3</v>
      </c>
      <c r="F56">
        <v>1.5100750000000001</v>
      </c>
      <c r="H56">
        <f t="shared" si="0"/>
        <v>6.1049612706575475E-2</v>
      </c>
      <c r="N56">
        <f t="shared" si="1"/>
        <v>2.8931961462311011E-2</v>
      </c>
      <c r="O56" s="1"/>
    </row>
    <row r="57" spans="1:15" x14ac:dyDescent="0.25">
      <c r="A57" s="1">
        <v>-0.42199937472083698</v>
      </c>
      <c r="B57" s="1">
        <v>1.54830626288385</v>
      </c>
      <c r="C57" s="1">
        <v>4.2823717856344902E-2</v>
      </c>
      <c r="D57">
        <v>-0.44710149999999999</v>
      </c>
      <c r="E57">
        <v>4.124918E-3</v>
      </c>
      <c r="F57">
        <v>1.506723</v>
      </c>
      <c r="H57">
        <f t="shared" si="0"/>
        <v>6.2103796630476688E-2</v>
      </c>
      <c r="N57">
        <f t="shared" si="1"/>
        <v>2.8574452091051899E-2</v>
      </c>
      <c r="O57" s="1"/>
    </row>
    <row r="58" spans="1:15" x14ac:dyDescent="0.25">
      <c r="A58" s="1">
        <v>-0.43495172243250002</v>
      </c>
      <c r="B58" s="1">
        <v>1.54575766625597</v>
      </c>
      <c r="C58" s="1">
        <v>4.3089872749931098E-2</v>
      </c>
      <c r="D58">
        <v>-0.46015139999999999</v>
      </c>
      <c r="E58">
        <v>3.7480130000000001E-3</v>
      </c>
      <c r="F58">
        <v>1.5032570000000001</v>
      </c>
      <c r="H58">
        <f t="shared" si="0"/>
        <v>6.3159419806475034E-2</v>
      </c>
      <c r="N58">
        <f t="shared" si="1"/>
        <v>2.8218681782070716E-2</v>
      </c>
      <c r="O58" s="1"/>
    </row>
    <row r="59" spans="1:15" x14ac:dyDescent="0.25">
      <c r="A59" s="1">
        <v>-0.447873017478636</v>
      </c>
      <c r="B59" s="1">
        <v>1.5430987197239801</v>
      </c>
      <c r="C59" s="1">
        <v>4.33529514436495E-2</v>
      </c>
      <c r="D59">
        <v>-0.47316580000000003</v>
      </c>
      <c r="E59">
        <v>3.370821E-3</v>
      </c>
      <c r="F59">
        <v>1.499676</v>
      </c>
      <c r="H59">
        <f t="shared" si="0"/>
        <v>6.4217039722439292E-2</v>
      </c>
      <c r="N59">
        <f t="shared" si="1"/>
        <v>2.7864473531849242E-2</v>
      </c>
      <c r="O59" s="1"/>
    </row>
    <row r="60" spans="1:15" x14ac:dyDescent="0.25">
      <c r="A60" s="1">
        <v>-0.46076239707185002</v>
      </c>
      <c r="B60" s="1">
        <v>1.54032981871177</v>
      </c>
      <c r="C60" s="1">
        <v>4.3612940929711803E-2</v>
      </c>
      <c r="D60">
        <v>-0.48614449999999998</v>
      </c>
      <c r="E60">
        <v>2.993374E-3</v>
      </c>
      <c r="F60">
        <v>1.495981</v>
      </c>
      <c r="H60">
        <f t="shared" si="0"/>
        <v>6.5276474228790696E-2</v>
      </c>
      <c r="N60">
        <f t="shared" si="1"/>
        <v>2.7511900436356939E-2</v>
      </c>
      <c r="O60" s="1"/>
    </row>
    <row r="61" spans="1:15" x14ac:dyDescent="0.25">
      <c r="A61" s="1">
        <v>-0.47361900355785802</v>
      </c>
      <c r="B61" s="1">
        <v>1.53745136383087</v>
      </c>
      <c r="C61" s="1">
        <v>4.3869828435090602E-2</v>
      </c>
      <c r="D61">
        <v>-0.49908599999999997</v>
      </c>
      <c r="E61">
        <v>2.6156980000000001E-3</v>
      </c>
      <c r="F61">
        <v>1.4921709999999999</v>
      </c>
      <c r="H61">
        <f t="shared" si="0"/>
        <v>6.6338394119812003E-2</v>
      </c>
      <c r="N61">
        <f t="shared" si="1"/>
        <v>2.7160752929014129E-2</v>
      </c>
      <c r="O61" s="1"/>
    </row>
    <row r="62" spans="1:15" x14ac:dyDescent="0.25">
      <c r="A62" s="1">
        <v>-0.48644198441437703</v>
      </c>
      <c r="B62" s="1">
        <v>1.5344637608187399</v>
      </c>
      <c r="C62" s="1">
        <v>4.4123601419890697E-2</v>
      </c>
      <c r="D62">
        <v>-0.51198980000000005</v>
      </c>
      <c r="E62">
        <v>2.2378239999999998E-3</v>
      </c>
      <c r="F62">
        <v>1.4882489999999999</v>
      </c>
      <c r="H62">
        <f t="shared" si="0"/>
        <v>6.7401137592765989E-2</v>
      </c>
      <c r="N62">
        <f t="shared" si="1"/>
        <v>2.6811591058050404E-2</v>
      </c>
      <c r="O62" s="1"/>
    </row>
    <row r="63" spans="1:15" x14ac:dyDescent="0.25">
      <c r="A63" s="1">
        <v>-0.49923049225052102</v>
      </c>
      <c r="B63" s="1">
        <v>1.5313674204788399</v>
      </c>
      <c r="C63" s="1">
        <v>4.43742475762448E-2</v>
      </c>
      <c r="D63">
        <v>-0.52485440000000005</v>
      </c>
      <c r="E63">
        <v>1.8597799999999999E-3</v>
      </c>
      <c r="F63">
        <v>1.484213</v>
      </c>
      <c r="H63">
        <f t="shared" si="0"/>
        <v>6.8466078990552806E-2</v>
      </c>
      <c r="N63">
        <f t="shared" si="1"/>
        <v>2.6463972923747515E-2</v>
      </c>
      <c r="O63" s="1"/>
    </row>
    <row r="64" spans="1:15" x14ac:dyDescent="0.25">
      <c r="A64" s="1">
        <v>-0.51198368480602197</v>
      </c>
      <c r="B64" s="1">
        <v>1.52816275862304</v>
      </c>
      <c r="C64" s="1">
        <v>4.4621754827417301E-2</v>
      </c>
      <c r="D64">
        <v>-0.53767940000000003</v>
      </c>
      <c r="E64">
        <v>1.481595E-3</v>
      </c>
      <c r="F64">
        <v>1.480065</v>
      </c>
      <c r="H64">
        <f t="shared" si="0"/>
        <v>6.9532277064866518E-2</v>
      </c>
      <c r="N64">
        <f t="shared" si="1"/>
        <v>2.6118216801937325E-2</v>
      </c>
      <c r="O64" s="1"/>
    </row>
    <row r="65" spans="1:15" x14ac:dyDescent="0.25">
      <c r="A65" s="1">
        <v>-0.52470072494948705</v>
      </c>
      <c r="B65" s="1">
        <v>1.52485019601501</v>
      </c>
      <c r="C65" s="1">
        <v>4.4866111326596202E-2</v>
      </c>
      <c r="D65">
        <v>-0.55046360000000005</v>
      </c>
      <c r="E65">
        <v>1.103297E-3</v>
      </c>
      <c r="F65">
        <v>1.4758039999999999</v>
      </c>
      <c r="H65">
        <f t="shared" si="0"/>
        <v>7.0600559432594273E-2</v>
      </c>
      <c r="N65">
        <f t="shared" si="1"/>
        <v>2.5774064994883349E-2</v>
      </c>
      <c r="O65" s="1"/>
    </row>
    <row r="66" spans="1:15" x14ac:dyDescent="0.25">
      <c r="A66" s="1">
        <v>-0.53738078067627404</v>
      </c>
      <c r="B66" s="1">
        <v>1.52143015831316</v>
      </c>
      <c r="C66" s="1">
        <v>4.5107305455503698E-2</v>
      </c>
      <c r="D66">
        <v>-0.56320599999999998</v>
      </c>
      <c r="E66">
        <v>7.2491609999999996E-4</v>
      </c>
      <c r="F66">
        <v>1.4714309999999999</v>
      </c>
      <c r="H66">
        <f t="shared" si="0"/>
        <v>7.1670456047429443E-2</v>
      </c>
      <c r="N66">
        <f t="shared" si="1"/>
        <v>2.5431680781564252E-2</v>
      </c>
      <c r="O66" s="1"/>
    </row>
    <row r="67" spans="1:15" x14ac:dyDescent="0.25">
      <c r="A67" s="1">
        <v>-0.55002302510710399</v>
      </c>
      <c r="B67" s="1">
        <v>1.51790307601342</v>
      </c>
      <c r="C67" s="1">
        <v>4.5345325823362398E-2</v>
      </c>
      <c r="D67">
        <v>-0.57590580000000002</v>
      </c>
      <c r="E67">
        <v>3.4648049999999998E-4</v>
      </c>
      <c r="F67">
        <v>1.4669479999999999</v>
      </c>
      <c r="H67">
        <f t="shared" ref="H67:H130" si="2">SQRT(((D67-A67)^2)+((E67-C67)^2)+((F67-B67)^2))</f>
        <v>7.2740868073770212E-2</v>
      </c>
      <c r="N67">
        <f t="shared" ref="N67:N130" si="3">((H67-$L$2)^2)</f>
        <v>2.5091422640340515E-2</v>
      </c>
      <c r="O67" s="1"/>
    </row>
    <row r="68" spans="1:15" x14ac:dyDescent="0.25">
      <c r="A68" s="1">
        <v>-0.56262663648720901</v>
      </c>
      <c r="B68" s="1">
        <v>1.5142693843928201</v>
      </c>
      <c r="C68" s="1">
        <v>4.5580161266246803E-2</v>
      </c>
      <c r="D68">
        <v>-0.58856200000000003</v>
      </c>
      <c r="E68" s="1">
        <v>-3.1981299999999998E-5</v>
      </c>
      <c r="F68">
        <v>1.462353</v>
      </c>
      <c r="H68">
        <f t="shared" si="2"/>
        <v>7.3813424242798062E-2</v>
      </c>
      <c r="N68">
        <f t="shared" si="3"/>
        <v>2.4752781381678551E-2</v>
      </c>
      <c r="O68" s="1"/>
    </row>
    <row r="69" spans="1:15" x14ac:dyDescent="0.25">
      <c r="A69" s="1">
        <v>-0.57519079818458096</v>
      </c>
      <c r="B69" s="1">
        <v>1.51052952345478</v>
      </c>
      <c r="C69" s="1">
        <v>4.5811800846181097E-2</v>
      </c>
      <c r="D69">
        <v>-0.60117390000000004</v>
      </c>
      <c r="E69">
        <v>-4.104407E-4</v>
      </c>
      <c r="F69">
        <v>1.4576480000000001</v>
      </c>
      <c r="H69">
        <f t="shared" si="2"/>
        <v>7.4887066416053333E-2</v>
      </c>
      <c r="N69">
        <f t="shared" si="3"/>
        <v>2.4416101484816037E-2</v>
      </c>
      <c r="O69" s="1"/>
    </row>
    <row r="70" spans="1:15" x14ac:dyDescent="0.25">
      <c r="A70" s="1">
        <v>-0.58771469868680803</v>
      </c>
      <c r="B70" s="1">
        <v>1.5066839378749799</v>
      </c>
      <c r="C70" s="1">
        <v>4.6040233849655499E-2</v>
      </c>
      <c r="D70">
        <v>-0.61373999999999995</v>
      </c>
      <c r="E70">
        <v>-7.8886869999999999E-4</v>
      </c>
      <c r="F70">
        <v>1.4528319999999999</v>
      </c>
      <c r="H70">
        <f t="shared" si="2"/>
        <v>7.5962572145361715E-2</v>
      </c>
      <c r="N70">
        <f t="shared" si="3"/>
        <v>2.4081148622458911E-2</v>
      </c>
      <c r="O70" s="1"/>
    </row>
    <row r="71" spans="1:15" x14ac:dyDescent="0.25">
      <c r="A71" s="1">
        <v>-0.60019753159760802</v>
      </c>
      <c r="B71" s="1">
        <v>1.5027330769468701</v>
      </c>
      <c r="C71" s="1">
        <v>4.6265449786050003E-2</v>
      </c>
      <c r="D71">
        <v>-0.62626020000000004</v>
      </c>
      <c r="E71">
        <v>-1.167237E-3</v>
      </c>
      <c r="F71">
        <v>1.4479070000000001</v>
      </c>
      <c r="H71">
        <f t="shared" si="2"/>
        <v>7.7039088606892792E-2</v>
      </c>
      <c r="N71">
        <f t="shared" si="3"/>
        <v>2.3748197667455239E-2</v>
      </c>
      <c r="O71" s="1"/>
    </row>
    <row r="72" spans="1:15" x14ac:dyDescent="0.25">
      <c r="A72" s="1">
        <v>-0.61263849563418005</v>
      </c>
      <c r="B72" s="1">
        <v>1.49867739452699</v>
      </c>
      <c r="C72" s="1">
        <v>4.6487438386573599E-2</v>
      </c>
      <c r="D72">
        <v>-0.63873279999999999</v>
      </c>
      <c r="E72">
        <v>-1.5455169999999999E-3</v>
      </c>
      <c r="F72">
        <v>1.4428719999999999</v>
      </c>
      <c r="H72">
        <f t="shared" si="2"/>
        <v>7.8117344948594056E-2</v>
      </c>
      <c r="N72">
        <f t="shared" si="3"/>
        <v>2.3417031990146116E-2</v>
      </c>
      <c r="O72" s="1"/>
    </row>
    <row r="73" spans="1:15" x14ac:dyDescent="0.25">
      <c r="A73" s="1">
        <v>-0.62503679462485295</v>
      </c>
      <c r="B73" s="1">
        <v>1.4945173489814301</v>
      </c>
      <c r="C73" s="1">
        <v>4.6706189603642402E-2</v>
      </c>
      <c r="D73">
        <v>-0.65115749999999994</v>
      </c>
      <c r="E73">
        <v>-1.923681E-3</v>
      </c>
      <c r="F73">
        <v>1.437729</v>
      </c>
      <c r="H73">
        <f t="shared" si="2"/>
        <v>7.9196414971000564E-2</v>
      </c>
      <c r="N73">
        <f t="shared" si="3"/>
        <v>2.3087944312681016E-2</v>
      </c>
      <c r="O73" s="1"/>
    </row>
    <row r="74" spans="1:15" x14ac:dyDescent="0.25">
      <c r="A74" s="1">
        <v>-0.63739163750561301</v>
      </c>
      <c r="B74" s="1">
        <v>1.4902534031334</v>
      </c>
      <c r="C74" s="1">
        <v>4.6921693610042003E-2</v>
      </c>
      <c r="D74">
        <v>-0.66353300000000004</v>
      </c>
      <c r="E74">
        <v>-2.3016999999999998E-3</v>
      </c>
      <c r="F74">
        <v>1.432477</v>
      </c>
      <c r="H74">
        <f t="shared" si="2"/>
        <v>8.0277182751920403E-2</v>
      </c>
      <c r="N74">
        <f t="shared" si="3"/>
        <v>2.2760673147101961E-2</v>
      </c>
      <c r="O74" s="1"/>
    </row>
    <row r="75" spans="1:15" x14ac:dyDescent="0.25">
      <c r="A75" s="1">
        <v>-0.64970223831495</v>
      </c>
      <c r="B75" s="1">
        <v>1.4858860242107199</v>
      </c>
      <c r="C75" s="1">
        <v>4.7133940797497803E-2</v>
      </c>
      <c r="D75">
        <v>-0.67585859999999998</v>
      </c>
      <c r="E75">
        <v>-2.6795450000000002E-3</v>
      </c>
      <c r="F75">
        <v>1.4271180000000001</v>
      </c>
      <c r="H75">
        <f t="shared" si="2"/>
        <v>8.1358584633266659E-2</v>
      </c>
      <c r="N75">
        <f t="shared" si="3"/>
        <v>2.2435548141640525E-2</v>
      </c>
      <c r="O75" s="1"/>
    </row>
    <row r="76" spans="1:15" x14ac:dyDescent="0.25">
      <c r="A76" s="1">
        <v>-0.66196781618785105</v>
      </c>
      <c r="B76" s="1">
        <v>1.48141568379259</v>
      </c>
      <c r="C76" s="1">
        <v>4.73429217750116E-2</v>
      </c>
      <c r="D76">
        <v>-0.68813340000000001</v>
      </c>
      <c r="E76">
        <v>-3.0571890000000001E-3</v>
      </c>
      <c r="F76">
        <v>1.421651</v>
      </c>
      <c r="H76">
        <f t="shared" si="2"/>
        <v>8.2441654345314461E-2</v>
      </c>
      <c r="N76">
        <f t="shared" si="3"/>
        <v>2.2112265974144622E-2</v>
      </c>
      <c r="O76" s="1"/>
    </row>
    <row r="77" spans="1:15" x14ac:dyDescent="0.25">
      <c r="A77" s="1">
        <v>-0.67418759534989103</v>
      </c>
      <c r="B77" s="1">
        <v>1.4768428577572299</v>
      </c>
      <c r="C77" s="1">
        <v>4.7548627367506702E-2</v>
      </c>
      <c r="D77">
        <v>-0.70035639999999999</v>
      </c>
      <c r="E77">
        <v>-3.4346020000000001E-3</v>
      </c>
      <c r="F77">
        <v>1.416077</v>
      </c>
      <c r="H77">
        <f t="shared" si="2"/>
        <v>8.3525956938710108E-2</v>
      </c>
      <c r="N77">
        <f t="shared" si="3"/>
        <v>2.1790965895075658E-2</v>
      </c>
      <c r="O77" s="1"/>
    </row>
    <row r="78" spans="1:15" x14ac:dyDescent="0.25">
      <c r="A78" s="1">
        <v>-0.68636080511119801</v>
      </c>
      <c r="B78" s="1">
        <v>1.4721680262315999</v>
      </c>
      <c r="C78" s="1">
        <v>4.7751048614800402E-2</v>
      </c>
      <c r="D78">
        <v>-0.71252700000000002</v>
      </c>
      <c r="E78">
        <v>-3.8117580000000002E-3</v>
      </c>
      <c r="F78">
        <v>1.4103969999999999</v>
      </c>
      <c r="H78">
        <f t="shared" si="2"/>
        <v>8.4611184028230521E-2</v>
      </c>
      <c r="N78">
        <f t="shared" si="3"/>
        <v>2.1471746302095241E-2</v>
      </c>
      <c r="O78" s="1"/>
    </row>
    <row r="79" spans="1:15" x14ac:dyDescent="0.25">
      <c r="A79" s="1">
        <v>-0.69848667985943402</v>
      </c>
      <c r="B79" s="1">
        <v>1.4673916735429799</v>
      </c>
      <c r="C79" s="1">
        <v>4.7950176770409303E-2</v>
      </c>
      <c r="D79">
        <v>-0.72464390000000001</v>
      </c>
      <c r="E79">
        <v>-4.1886270000000003E-3</v>
      </c>
      <c r="F79">
        <v>1.4046110000000001</v>
      </c>
      <c r="H79">
        <f t="shared" si="2"/>
        <v>8.5697537856122177E-2</v>
      </c>
      <c r="N79">
        <f t="shared" si="3"/>
        <v>2.1154554384218833E-2</v>
      </c>
      <c r="O79" s="1"/>
    </row>
    <row r="80" spans="1:15" x14ac:dyDescent="0.25">
      <c r="A80" s="1">
        <v>-0.71056445905173804</v>
      </c>
      <c r="B80" s="1">
        <v>1.4625142881705799</v>
      </c>
      <c r="C80" s="1">
        <v>4.8146003300011599E-2</v>
      </c>
      <c r="D80">
        <v>-0.73670670000000005</v>
      </c>
      <c r="E80">
        <v>-4.5651829999999996E-3</v>
      </c>
      <c r="F80">
        <v>1.39872</v>
      </c>
      <c r="H80">
        <f t="shared" si="2"/>
        <v>8.6784774736946332E-2</v>
      </c>
      <c r="N80">
        <f t="shared" si="3"/>
        <v>2.0839467841889253E-2</v>
      </c>
      <c r="O80" s="1"/>
    </row>
    <row r="81" spans="1:15" x14ac:dyDescent="0.25">
      <c r="A81" s="1">
        <v>-0.72259338720678401</v>
      </c>
      <c r="B81" s="1">
        <v>1.4575363626968101</v>
      </c>
      <c r="C81" s="1">
        <v>4.8338519880036498E-2</v>
      </c>
      <c r="D81">
        <v>-0.74871399999999999</v>
      </c>
      <c r="E81">
        <v>-4.9413950000000003E-3</v>
      </c>
      <c r="F81">
        <v>1.3927240000000001</v>
      </c>
      <c r="H81">
        <f t="shared" si="2"/>
        <v>8.7873079499127052E-2</v>
      </c>
      <c r="N81">
        <f t="shared" si="3"/>
        <v>2.0526439474672944E-2</v>
      </c>
      <c r="O81" s="1"/>
    </row>
    <row r="82" spans="1:15" x14ac:dyDescent="0.25">
      <c r="A82" s="1">
        <v>-0.73457271389754497</v>
      </c>
      <c r="B82" s="1">
        <v>1.45245839375913</v>
      </c>
      <c r="C82" s="1">
        <v>4.8527718396750498E-2</v>
      </c>
      <c r="D82">
        <v>-0.76066560000000005</v>
      </c>
      <c r="E82">
        <v>-5.3172380000000002E-3</v>
      </c>
      <c r="F82">
        <v>1.3866240000000001</v>
      </c>
      <c r="H82">
        <f t="shared" si="2"/>
        <v>8.8962269733611335E-2</v>
      </c>
      <c r="N82">
        <f t="shared" si="3"/>
        <v>2.0215528125939155E-2</v>
      </c>
      <c r="O82" s="1"/>
    </row>
    <row r="83" spans="1:15" x14ac:dyDescent="0.25">
      <c r="A83" s="1">
        <v>-0.74650169374374797</v>
      </c>
      <c r="B83" s="1">
        <v>1.4472808820037</v>
      </c>
      <c r="C83" s="1">
        <v>4.87135909454312E-2</v>
      </c>
      <c r="D83">
        <v>-0.77255980000000002</v>
      </c>
      <c r="E83">
        <v>-5.6926809999999998E-3</v>
      </c>
      <c r="F83">
        <v>1.3804190000000001</v>
      </c>
      <c r="H83">
        <f t="shared" si="2"/>
        <v>9.0053198686881886E-2</v>
      </c>
      <c r="N83">
        <f t="shared" si="3"/>
        <v>1.9906498811884544E-2</v>
      </c>
      <c r="O83" s="1"/>
    </row>
    <row r="84" spans="1:15" x14ac:dyDescent="0.25">
      <c r="A84" s="1">
        <v>-0.75837958640285397</v>
      </c>
      <c r="B84" s="1">
        <v>1.4420043320404099</v>
      </c>
      <c r="C84" s="1">
        <v>4.8896129828999303E-2</v>
      </c>
      <c r="D84">
        <v>-0.78439650000000005</v>
      </c>
      <c r="E84">
        <v>-6.0676999999999997E-3</v>
      </c>
      <c r="F84">
        <v>1.374112</v>
      </c>
      <c r="H84">
        <f t="shared" si="2"/>
        <v>9.1144232579345508E-2</v>
      </c>
      <c r="N84">
        <f t="shared" si="3"/>
        <v>1.9599820366941682E-2</v>
      </c>
      <c r="O84" s="1"/>
    </row>
    <row r="85" spans="1:15" x14ac:dyDescent="0.25">
      <c r="A85" s="1">
        <v>-0.77020565656009099</v>
      </c>
      <c r="B85" s="1">
        <v>1.4366292523983299</v>
      </c>
      <c r="C85" s="1">
        <v>4.9075327556237697E-2</v>
      </c>
      <c r="D85">
        <v>-0.7961743</v>
      </c>
      <c r="E85">
        <v>-6.4422639999999996E-3</v>
      </c>
      <c r="F85">
        <v>1.3677010000000001</v>
      </c>
      <c r="H85">
        <f t="shared" si="2"/>
        <v>9.223707168488296E-2</v>
      </c>
      <c r="N85">
        <f t="shared" si="3"/>
        <v>1.9295021116919504E-2</v>
      </c>
      <c r="O85" s="1"/>
    </row>
    <row r="86" spans="1:15" x14ac:dyDescent="0.25">
      <c r="A86" s="1">
        <v>-0.78197917391914995</v>
      </c>
      <c r="B86" s="1">
        <v>1.43115615548125</v>
      </c>
      <c r="C86" s="1">
        <v>4.9251176840347598E-2</v>
      </c>
      <c r="D86">
        <v>-0.80789290000000002</v>
      </c>
      <c r="E86">
        <v>-6.8163470000000004E-3</v>
      </c>
      <c r="F86">
        <v>1.361189</v>
      </c>
      <c r="H86">
        <f t="shared" si="2"/>
        <v>9.3330012724303676E-2</v>
      </c>
      <c r="N86">
        <f t="shared" si="3"/>
        <v>1.8992582365761713E-2</v>
      </c>
      <c r="O86" s="1"/>
    </row>
    <row r="87" spans="1:15" x14ac:dyDescent="0.25">
      <c r="A87" s="1">
        <v>-0.79369941319400195</v>
      </c>
      <c r="B87" s="1">
        <v>1.42558555752424</v>
      </c>
      <c r="C87" s="1">
        <v>4.9423670598158102E-2</v>
      </c>
      <c r="D87">
        <v>-0.81955109999999998</v>
      </c>
      <c r="E87">
        <v>-7.1899199999999998E-3</v>
      </c>
      <c r="F87">
        <v>1.3545750000000001</v>
      </c>
      <c r="H87">
        <f t="shared" si="2"/>
        <v>9.4424083956555549E-2</v>
      </c>
      <c r="N87">
        <f t="shared" si="3"/>
        <v>1.869222361474434E-2</v>
      </c>
      <c r="O87" s="1"/>
    </row>
    <row r="88" spans="1:15" x14ac:dyDescent="0.25">
      <c r="A88" s="1">
        <v>-0.80536565410066996</v>
      </c>
      <c r="B88" s="1">
        <v>1.41991797855191</v>
      </c>
      <c r="C88" s="1">
        <v>4.9592801949492803E-2</v>
      </c>
      <c r="D88">
        <v>-0.831148</v>
      </c>
      <c r="E88">
        <v>-7.562956E-3</v>
      </c>
      <c r="F88">
        <v>1.3478600000000001</v>
      </c>
      <c r="H88">
        <f t="shared" si="2"/>
        <v>9.5518910692287684E-2</v>
      </c>
      <c r="N88">
        <f t="shared" si="3"/>
        <v>1.8394053917042651E-2</v>
      </c>
      <c r="O88" s="1"/>
    </row>
    <row r="89" spans="1:15" x14ac:dyDescent="0.25">
      <c r="A89" s="1">
        <v>-0.81697718134791597</v>
      </c>
      <c r="B89" s="1">
        <v>1.4141539423373299</v>
      </c>
      <c r="C89" s="1">
        <v>4.9758564216098602E-2</v>
      </c>
      <c r="D89">
        <v>-0.84268310000000002</v>
      </c>
      <c r="E89">
        <v>-7.9354300000000003E-3</v>
      </c>
      <c r="F89">
        <v>1.3410439999999999</v>
      </c>
      <c r="H89">
        <f t="shared" si="2"/>
        <v>9.6614982745547834E-2</v>
      </c>
      <c r="N89">
        <f t="shared" si="3"/>
        <v>1.8097946447284859E-2</v>
      </c>
      <c r="O89" s="1"/>
    </row>
    <row r="90" spans="1:15" x14ac:dyDescent="0.25">
      <c r="A90" s="1">
        <v>-0.82853328462726605</v>
      </c>
      <c r="B90" s="1">
        <v>1.4082939763604101</v>
      </c>
      <c r="C90" s="1">
        <v>4.9920950920202198E-2</v>
      </c>
      <c r="D90">
        <v>-0.8541552</v>
      </c>
      <c r="E90">
        <v>-8.30731E-3</v>
      </c>
      <c r="F90">
        <v>1.334128</v>
      </c>
      <c r="H90">
        <f t="shared" si="2"/>
        <v>9.7711846603426744E-2</v>
      </c>
      <c r="N90">
        <f t="shared" si="3"/>
        <v>1.780403042104893E-2</v>
      </c>
      <c r="O90" s="1"/>
    </row>
    <row r="91" spans="1:15" x14ac:dyDescent="0.25">
      <c r="A91" s="1">
        <v>-0.84003325860337297</v>
      </c>
      <c r="B91" s="1">
        <v>1.4023386117661401</v>
      </c>
      <c r="C91" s="1">
        <v>5.00799557832112E-2</v>
      </c>
      <c r="D91">
        <v>-0.865564</v>
      </c>
      <c r="E91">
        <v>-8.6785730000000002E-3</v>
      </c>
      <c r="F91">
        <v>1.327113</v>
      </c>
      <c r="H91">
        <f t="shared" si="2"/>
        <v>9.8809291701838123E-2</v>
      </c>
      <c r="N91">
        <f t="shared" si="3"/>
        <v>1.7512366779003398E-2</v>
      </c>
      <c r="O91" s="1"/>
    </row>
    <row r="92" spans="1:15" x14ac:dyDescent="0.25">
      <c r="A92" s="1">
        <v>-0.85147640290485904</v>
      </c>
      <c r="B92" s="1">
        <v>1.39628838332434</v>
      </c>
      <c r="C92" s="1">
        <v>5.02355727247943E-2</v>
      </c>
      <c r="D92">
        <v>-0.87690800000000002</v>
      </c>
      <c r="E92">
        <v>-9.0491870000000002E-3</v>
      </c>
      <c r="F92">
        <v>1.3199989999999999</v>
      </c>
      <c r="H92">
        <f t="shared" si="2"/>
        <v>9.9907551638723863E-2</v>
      </c>
      <c r="N92">
        <f t="shared" si="3"/>
        <v>1.7222898035433712E-2</v>
      </c>
      <c r="O92" s="1"/>
    </row>
    <row r="93" spans="1:15" x14ac:dyDescent="0.25">
      <c r="A93" s="1">
        <v>-0.86286202211490903</v>
      </c>
      <c r="B93" s="1">
        <v>1.3901438293916599</v>
      </c>
      <c r="C93" s="1">
        <v>5.0387795862003197E-2</v>
      </c>
      <c r="D93">
        <v>-0.88818710000000001</v>
      </c>
      <c r="E93">
        <v>-9.4191329999999997E-3</v>
      </c>
      <c r="F93">
        <v>1.3127869999999999</v>
      </c>
      <c r="H93">
        <f t="shared" si="2"/>
        <v>0.10100647188829549</v>
      </c>
      <c r="N93">
        <f t="shared" si="3"/>
        <v>1.6935669778824602E-2</v>
      </c>
      <c r="O93" s="1"/>
    </row>
    <row r="94" spans="1:15" x14ac:dyDescent="0.25">
      <c r="A94" s="1">
        <v>-0.87418942576107395</v>
      </c>
      <c r="B94" s="1">
        <v>1.3839054918741001</v>
      </c>
      <c r="C94" s="1">
        <v>5.0536619508062701E-2</v>
      </c>
      <c r="D94">
        <v>-0.89939970000000002</v>
      </c>
      <c r="E94">
        <v>-9.7883729999999995E-3</v>
      </c>
      <c r="F94">
        <v>1.305477</v>
      </c>
      <c r="H94">
        <f t="shared" si="2"/>
        <v>0.10210627299997517</v>
      </c>
      <c r="N94">
        <f t="shared" si="3"/>
        <v>1.6650629444701456E-2</v>
      </c>
      <c r="O94" s="1"/>
    </row>
    <row r="95" spans="1:15" x14ac:dyDescent="0.25">
      <c r="A95" s="1">
        <v>-0.88545792830499204</v>
      </c>
      <c r="B95" s="1">
        <v>1.3775739161890399</v>
      </c>
      <c r="C95" s="1">
        <v>5.0682038171061698E-2</v>
      </c>
      <c r="D95">
        <v>-0.91054590000000002</v>
      </c>
      <c r="E95">
        <v>-1.015689E-2</v>
      </c>
      <c r="F95">
        <v>1.2980700000000001</v>
      </c>
      <c r="H95">
        <f t="shared" si="2"/>
        <v>0.10320685148848888</v>
      </c>
      <c r="N95">
        <f t="shared" si="3"/>
        <v>1.636780932482941E-2</v>
      </c>
      <c r="O95" s="1"/>
    </row>
    <row r="96" spans="1:15" x14ac:dyDescent="0.25">
      <c r="A96" s="1">
        <v>-0.89666684913304295</v>
      </c>
      <c r="B96" s="1">
        <v>1.37114965122707</v>
      </c>
      <c r="C96" s="1">
        <v>5.0824046553072599E-2</v>
      </c>
      <c r="D96">
        <v>-0.92162409999999995</v>
      </c>
      <c r="E96">
        <v>-1.052465E-2</v>
      </c>
      <c r="F96">
        <v>1.290567</v>
      </c>
      <c r="H96">
        <f t="shared" si="2"/>
        <v>0.10430767286437183</v>
      </c>
      <c r="N96">
        <f t="shared" si="3"/>
        <v>1.6087350137232156E-2</v>
      </c>
      <c r="O96" s="1"/>
    </row>
    <row r="97" spans="1:15" x14ac:dyDescent="0.25">
      <c r="A97" s="1">
        <v>-0.90781551254755</v>
      </c>
      <c r="B97" s="1">
        <v>1.36463324931493</v>
      </c>
      <c r="C97" s="1">
        <v>5.09626395496467E-2</v>
      </c>
      <c r="D97">
        <v>-0.93263419999999997</v>
      </c>
      <c r="E97">
        <v>-1.0891619999999999E-2</v>
      </c>
      <c r="F97">
        <v>1.2829680000000001</v>
      </c>
      <c r="H97">
        <f t="shared" si="2"/>
        <v>0.10540934311989197</v>
      </c>
      <c r="N97">
        <f t="shared" si="3"/>
        <v>1.5809101097832002E-2</v>
      </c>
      <c r="O97" s="1"/>
    </row>
    <row r="98" spans="1:15" x14ac:dyDescent="0.25">
      <c r="A98" s="1">
        <v>-0.91890324775711996</v>
      </c>
      <c r="B98" s="1">
        <v>1.3580252661799199</v>
      </c>
      <c r="C98" s="1">
        <v>5.1097812249008202E-2</v>
      </c>
      <c r="D98">
        <v>-0.94357480000000005</v>
      </c>
      <c r="E98">
        <v>-1.125779E-2</v>
      </c>
      <c r="F98">
        <v>1.2752730000000001</v>
      </c>
      <c r="H98">
        <f t="shared" si="2"/>
        <v>0.106512178551666</v>
      </c>
      <c r="N98">
        <f t="shared" si="3"/>
        <v>1.5532988976653393E-2</v>
      </c>
      <c r="O98" s="1"/>
    </row>
    <row r="99" spans="1:15" x14ac:dyDescent="0.25">
      <c r="A99" s="1">
        <v>-0.92992938886562104</v>
      </c>
      <c r="B99" s="1">
        <v>1.35132626091482</v>
      </c>
      <c r="C99" s="1">
        <v>5.1229559930609798E-2</v>
      </c>
      <c r="D99">
        <v>-0.95444549999999995</v>
      </c>
      <c r="E99">
        <v>-1.1623120000000001E-2</v>
      </c>
      <c r="F99">
        <v>1.2674840000000001</v>
      </c>
      <c r="H99">
        <f t="shared" si="2"/>
        <v>0.10761516526457432</v>
      </c>
      <c r="N99">
        <f t="shared" si="3"/>
        <v>1.5259271972390315E-2</v>
      </c>
      <c r="O99" s="1"/>
    </row>
    <row r="100" spans="1:15" x14ac:dyDescent="0.25">
      <c r="A100" s="1">
        <v>-0.94089327486115404</v>
      </c>
      <c r="B100" s="1">
        <v>1.3445367959426999</v>
      </c>
      <c r="C100" s="1">
        <v>5.1357878063622402E-2</v>
      </c>
      <c r="D100">
        <v>-0.96524569999999998</v>
      </c>
      <c r="E100">
        <v>-1.1987599999999999E-2</v>
      </c>
      <c r="F100">
        <v>1.259601</v>
      </c>
      <c r="H100">
        <f t="shared" si="2"/>
        <v>0.10871880993495067</v>
      </c>
      <c r="N100">
        <f t="shared" si="3"/>
        <v>1.4987827026474046E-2</v>
      </c>
      <c r="O100" s="1"/>
    </row>
    <row r="101" spans="1:15" x14ac:dyDescent="0.25">
      <c r="A101" s="1">
        <v>-0.95179424960627101</v>
      </c>
      <c r="B101" s="1">
        <v>1.3376574369821901</v>
      </c>
      <c r="C101" s="1">
        <v>5.1482762306038203E-2</v>
      </c>
      <c r="D101">
        <v>-0.97597400000000001</v>
      </c>
      <c r="E101">
        <v>-1.235118E-2</v>
      </c>
      <c r="F101">
        <v>1.251625</v>
      </c>
      <c r="H101">
        <f t="shared" si="2"/>
        <v>0.10982264216694188</v>
      </c>
      <c r="N101">
        <f t="shared" si="3"/>
        <v>1.4718772633333328E-2</v>
      </c>
      <c r="O101" s="1"/>
    </row>
    <row r="102" spans="1:15" x14ac:dyDescent="0.25">
      <c r="A102" s="1">
        <v>-0.96263166182890603</v>
      </c>
      <c r="B102" s="1">
        <v>1.3306887530142599</v>
      </c>
      <c r="C102" s="1">
        <v>5.16042085042316E-2</v>
      </c>
      <c r="D102">
        <v>-0.98663040000000002</v>
      </c>
      <c r="E102">
        <v>-1.271385E-2</v>
      </c>
      <c r="F102">
        <v>1.2435560000000001</v>
      </c>
      <c r="H102">
        <f t="shared" si="2"/>
        <v>0.11092731282872802</v>
      </c>
      <c r="N102">
        <f t="shared" si="3"/>
        <v>1.445195354486345E-2</v>
      </c>
      <c r="O102" s="1"/>
    </row>
    <row r="103" spans="1:15" x14ac:dyDescent="0.25">
      <c r="A103" s="1">
        <v>-0.97340486511267599</v>
      </c>
      <c r="B103" s="1">
        <v>1.3236313162501601</v>
      </c>
      <c r="C103" s="1">
        <v>5.1722212692299999E-2</v>
      </c>
      <c r="D103">
        <v>-0.99721340000000003</v>
      </c>
      <c r="E103">
        <v>-1.307558E-2</v>
      </c>
      <c r="F103">
        <v>1.235395</v>
      </c>
      <c r="H103">
        <f t="shared" si="2"/>
        <v>0.11203235147346266</v>
      </c>
      <c r="N103">
        <f t="shared" si="3"/>
        <v>1.4187487388989915E-2</v>
      </c>
      <c r="O103" s="1"/>
    </row>
    <row r="104" spans="1:15" x14ac:dyDescent="0.25">
      <c r="A104" s="1">
        <v>-0.98411321788629103</v>
      </c>
      <c r="B104" s="1">
        <v>1.3164857020991001</v>
      </c>
      <c r="C104" s="1">
        <v>5.1836771090925902E-2</v>
      </c>
      <c r="D104">
        <v>-1.0077229999999999</v>
      </c>
      <c r="E104">
        <v>-1.343634E-2</v>
      </c>
      <c r="F104">
        <v>1.2271430000000001</v>
      </c>
      <c r="H104">
        <f t="shared" si="2"/>
        <v>0.11313761205414267</v>
      </c>
      <c r="N104">
        <f t="shared" si="3"/>
        <v>1.3925411074342833E-2</v>
      </c>
      <c r="O104" s="1"/>
    </row>
    <row r="105" spans="1:15" x14ac:dyDescent="0.25">
      <c r="A105" s="1">
        <v>-0.994756083413046</v>
      </c>
      <c r="B105" s="1">
        <v>1.3092524891352599</v>
      </c>
      <c r="C105" s="1">
        <v>5.1947880106183897E-2</v>
      </c>
      <c r="D105">
        <v>-1.0181579999999999</v>
      </c>
      <c r="E105">
        <v>-1.37961E-2</v>
      </c>
      <c r="F105">
        <v>1.218799</v>
      </c>
      <c r="H105">
        <f t="shared" si="2"/>
        <v>0.11424427476634287</v>
      </c>
      <c r="N105">
        <f t="shared" si="3"/>
        <v>1.3665450143200142E-2</v>
      </c>
      <c r="O105" s="1"/>
    </row>
    <row r="106" spans="1:15" x14ac:dyDescent="0.25">
      <c r="A106" s="1">
        <v>-1.005332829781</v>
      </c>
      <c r="B106" s="1">
        <v>1.30193225906525</v>
      </c>
      <c r="C106" s="1">
        <v>5.20555363286829E-2</v>
      </c>
      <c r="D106">
        <v>-1.0285169999999999</v>
      </c>
      <c r="E106">
        <v>-1.415485E-2</v>
      </c>
      <c r="F106">
        <v>1.2103660000000001</v>
      </c>
      <c r="H106">
        <f t="shared" si="2"/>
        <v>0.11535033942620831</v>
      </c>
      <c r="N106">
        <f t="shared" si="3"/>
        <v>1.3408077117265875E-2</v>
      </c>
      <c r="O106" s="1"/>
    </row>
    <row r="107" spans="1:15" x14ac:dyDescent="0.25">
      <c r="A107" s="1">
        <v>-1.01584282989325</v>
      </c>
      <c r="B107" s="1">
        <v>1.29452559669773</v>
      </c>
      <c r="C107" s="1">
        <v>5.2159736532881001E-2</v>
      </c>
      <c r="D107">
        <v>-1.0388010000000001</v>
      </c>
      <c r="E107">
        <v>-1.4512540000000001E-2</v>
      </c>
      <c r="F107">
        <v>1.201843</v>
      </c>
      <c r="H107">
        <f t="shared" si="2"/>
        <v>0.11645743326796065</v>
      </c>
      <c r="N107">
        <f t="shared" si="3"/>
        <v>1.3152914782503505E-2</v>
      </c>
      <c r="O107" s="1"/>
    </row>
    <row r="108" spans="1:15" x14ac:dyDescent="0.25">
      <c r="A108" s="1">
        <v>-1.0262854614575201</v>
      </c>
      <c r="B108" s="1">
        <v>1.28703308991443</v>
      </c>
      <c r="C108" s="1">
        <v>5.2260477676146701E-2</v>
      </c>
      <c r="D108">
        <v>-1.0490079999999999</v>
      </c>
      <c r="E108">
        <v>-1.4869169999999999E-2</v>
      </c>
      <c r="F108">
        <v>1.1932309999999999</v>
      </c>
      <c r="H108">
        <f t="shared" si="2"/>
        <v>0.11756502637797046</v>
      </c>
      <c r="N108">
        <f t="shared" si="3"/>
        <v>1.2900090348696637E-2</v>
      </c>
      <c r="O108" s="1"/>
    </row>
    <row r="109" spans="1:15" x14ac:dyDescent="0.25">
      <c r="A109" s="1">
        <v>-1.03666010697539</v>
      </c>
      <c r="B109" s="1">
        <v>1.2794553296409901</v>
      </c>
      <c r="C109" s="1">
        <v>5.2357756897563897E-2</v>
      </c>
      <c r="D109">
        <v>-1.059137</v>
      </c>
      <c r="E109">
        <v>-1.5224700000000001E-2</v>
      </c>
      <c r="F109">
        <v>1.184531</v>
      </c>
      <c r="H109">
        <f t="shared" si="2"/>
        <v>0.1186727751345783</v>
      </c>
      <c r="N109">
        <f t="shared" si="3"/>
        <v>1.264968442846048E-2</v>
      </c>
      <c r="O109" s="1"/>
    </row>
    <row r="110" spans="1:15" x14ac:dyDescent="0.25">
      <c r="A110" s="1">
        <v>-1.0469661537322199</v>
      </c>
      <c r="B110" s="1">
        <v>1.27179290981704</v>
      </c>
      <c r="C110" s="1">
        <v>5.2451571516981703E-2</v>
      </c>
      <c r="D110">
        <v>-1.069188</v>
      </c>
      <c r="E110">
        <v>-1.55791E-2</v>
      </c>
      <c r="F110">
        <v>1.1757439999999999</v>
      </c>
      <c r="H110">
        <f t="shared" si="2"/>
        <v>0.11978053178894396</v>
      </c>
      <c r="N110">
        <f t="shared" si="3"/>
        <v>1.2401730963802851E-2</v>
      </c>
      <c r="O110" s="1"/>
    </row>
    <row r="111" spans="1:15" x14ac:dyDescent="0.25">
      <c r="A111" s="1">
        <v>-1.05720299378817</v>
      </c>
      <c r="B111" s="1">
        <v>1.26404642736698</v>
      </c>
      <c r="C111" s="1">
        <v>5.2541919034584397E-2</v>
      </c>
      <c r="D111">
        <v>-1.079161</v>
      </c>
      <c r="E111">
        <v>-1.593236E-2</v>
      </c>
      <c r="F111">
        <v>1.1668700000000001</v>
      </c>
      <c r="H111">
        <f t="shared" si="2"/>
        <v>0.12088895301852366</v>
      </c>
      <c r="N111">
        <f t="shared" si="3"/>
        <v>1.2156085203314831E-2</v>
      </c>
      <c r="O111" s="1"/>
    </row>
    <row r="112" spans="1:15" x14ac:dyDescent="0.25">
      <c r="A112" s="1">
        <v>-1.0673700239691399</v>
      </c>
      <c r="B112" s="1">
        <v>1.2562164821720201</v>
      </c>
      <c r="C112" s="1">
        <v>5.2628797130511398E-2</v>
      </c>
      <c r="D112">
        <v>-1.089054</v>
      </c>
      <c r="E112">
        <v>-1.6284440000000001E-2</v>
      </c>
      <c r="F112">
        <v>1.15791</v>
      </c>
      <c r="H112">
        <f t="shared" si="2"/>
        <v>0.12199751434086971</v>
      </c>
      <c r="N112">
        <f t="shared" si="3"/>
        <v>1.1912866056899913E-2</v>
      </c>
      <c r="O112" s="1"/>
    </row>
    <row r="113" spans="1:15" x14ac:dyDescent="0.25">
      <c r="A113" s="1">
        <v>-1.0774666458564299</v>
      </c>
      <c r="B113" s="1">
        <v>1.24830367704307</v>
      </c>
      <c r="C113" s="1">
        <v>5.2712203663887097E-2</v>
      </c>
      <c r="D113">
        <v>-1.0988659999999999</v>
      </c>
      <c r="E113">
        <v>-1.6635319999999999E-2</v>
      </c>
      <c r="F113">
        <v>1.148865</v>
      </c>
      <c r="H113">
        <f t="shared" si="2"/>
        <v>0.12310589704864376</v>
      </c>
      <c r="N113">
        <f t="shared" si="3"/>
        <v>1.1672143321076835E-2</v>
      </c>
      <c r="O113" s="1"/>
    </row>
    <row r="114" spans="1:15" x14ac:dyDescent="0.25">
      <c r="A114" s="1">
        <v>-1.08749226577569</v>
      </c>
      <c r="B114" s="1">
        <v>1.2403086176934499</v>
      </c>
      <c r="C114" s="1">
        <v>5.2792136671401702E-2</v>
      </c>
      <c r="D114">
        <v>-1.1085970000000001</v>
      </c>
      <c r="E114">
        <v>-1.6984969999999999E-2</v>
      </c>
      <c r="F114">
        <v>1.1397349999999999</v>
      </c>
      <c r="H114">
        <f t="shared" si="2"/>
        <v>0.12421476159482482</v>
      </c>
      <c r="N114">
        <f t="shared" si="3"/>
        <v>1.1433774564641695E-2</v>
      </c>
      <c r="O114" s="1"/>
    </row>
    <row r="115" spans="1:15" x14ac:dyDescent="0.25">
      <c r="A115" s="1">
        <v>-1.09744629478679</v>
      </c>
      <c r="B115" s="1">
        <v>1.2322319127116499</v>
      </c>
      <c r="C115" s="1">
        <v>5.2868594366228497E-2</v>
      </c>
      <c r="D115">
        <v>-1.1182479999999999</v>
      </c>
      <c r="E115">
        <v>-1.7333379999999999E-2</v>
      </c>
      <c r="F115">
        <v>1.1305210000000001</v>
      </c>
      <c r="H115">
        <f t="shared" si="2"/>
        <v>0.12532413139268403</v>
      </c>
      <c r="N115">
        <f t="shared" si="3"/>
        <v>1.1197758038195704E-2</v>
      </c>
      <c r="O115" s="1"/>
    </row>
    <row r="116" spans="1:15" x14ac:dyDescent="0.25">
      <c r="A116" s="1">
        <v>-1.1073281486748401</v>
      </c>
      <c r="B116" s="1">
        <v>1.22407417353528</v>
      </c>
      <c r="C116" s="1">
        <v>5.2941575137590402E-2</v>
      </c>
      <c r="D116">
        <v>-1.127815</v>
      </c>
      <c r="E116">
        <v>-1.768049E-2</v>
      </c>
      <c r="F116">
        <v>1.1212230000000001</v>
      </c>
      <c r="H116">
        <f t="shared" si="2"/>
        <v>0.1264339790527117</v>
      </c>
      <c r="N116">
        <f t="shared" si="3"/>
        <v>1.0964102840693688E-2</v>
      </c>
      <c r="O116" s="1"/>
    </row>
    <row r="117" spans="1:15" x14ac:dyDescent="0.25">
      <c r="A117" s="1">
        <v>-1.1171372479414201</v>
      </c>
      <c r="B117" s="1">
        <v>1.21583601442643</v>
      </c>
      <c r="C117" s="1">
        <v>5.3011077550425903E-2</v>
      </c>
      <c r="D117">
        <v>-1.1372990000000001</v>
      </c>
      <c r="E117">
        <v>-1.8026319999999998E-2</v>
      </c>
      <c r="F117">
        <v>1.1118440000000001</v>
      </c>
      <c r="H117">
        <f t="shared" si="2"/>
        <v>0.12754272680664985</v>
      </c>
      <c r="N117">
        <f t="shared" si="3"/>
        <v>1.0733139068081696E-2</v>
      </c>
      <c r="O117" s="1"/>
    </row>
    <row r="118" spans="1:15" x14ac:dyDescent="0.25">
      <c r="A118" s="1">
        <v>-1.1268730177948401</v>
      </c>
      <c r="B118" s="1">
        <v>1.2075180524473399</v>
      </c>
      <c r="C118" s="1">
        <v>5.3077100344609197E-2</v>
      </c>
      <c r="D118">
        <v>-1.1467000000000001</v>
      </c>
      <c r="E118">
        <v>-1.8370810000000001E-2</v>
      </c>
      <c r="F118">
        <v>1.102382</v>
      </c>
      <c r="H118">
        <f t="shared" si="2"/>
        <v>0.12865264334705626</v>
      </c>
      <c r="N118">
        <f t="shared" si="3"/>
        <v>1.0504394357201826E-2</v>
      </c>
      <c r="O118" s="1"/>
    </row>
    <row r="119" spans="1:15" x14ac:dyDescent="0.25">
      <c r="A119" s="1">
        <v>-1.13653488814021</v>
      </c>
      <c r="B119" s="1">
        <v>1.19912090743525</v>
      </c>
      <c r="C119" s="1">
        <v>5.3139642433909999E-2</v>
      </c>
      <c r="D119">
        <v>-1.1560170000000001</v>
      </c>
      <c r="E119">
        <v>-1.8713960000000002E-2</v>
      </c>
      <c r="F119">
        <v>1.0928389999999999</v>
      </c>
      <c r="H119">
        <f t="shared" si="2"/>
        <v>0.12976261677895853</v>
      </c>
      <c r="N119">
        <f t="shared" si="3"/>
        <v>1.0278101940341497E-2</v>
      </c>
      <c r="O119" s="1"/>
    </row>
    <row r="120" spans="1:15" x14ac:dyDescent="0.25">
      <c r="A120" s="1">
        <v>-1.14612229357025</v>
      </c>
      <c r="B120" s="1">
        <v>1.1906452019768301</v>
      </c>
      <c r="C120" s="1">
        <v>5.3198702905205203E-2</v>
      </c>
      <c r="D120">
        <v>-1.1652480000000001</v>
      </c>
      <c r="E120">
        <v>-1.9055720000000002E-2</v>
      </c>
      <c r="F120">
        <v>1.083216</v>
      </c>
      <c r="H120">
        <f t="shared" si="2"/>
        <v>0.13087218082228091</v>
      </c>
      <c r="N120">
        <f t="shared" si="3"/>
        <v>1.0054355705293087E-2</v>
      </c>
      <c r="O120" s="1"/>
    </row>
    <row r="121" spans="1:15" x14ac:dyDescent="0.25">
      <c r="A121" s="1">
        <v>-1.15563467335665</v>
      </c>
      <c r="B121" s="1">
        <v>1.1820915613841201</v>
      </c>
      <c r="C121" s="1">
        <v>5.3254281017972298E-2</v>
      </c>
      <c r="D121">
        <v>-1.1743939999999999</v>
      </c>
      <c r="E121">
        <v>-1.9396090000000001E-2</v>
      </c>
      <c r="F121">
        <v>1.0735129999999999</v>
      </c>
      <c r="H121">
        <f t="shared" si="2"/>
        <v>0.13198216825543546</v>
      </c>
      <c r="N121">
        <f t="shared" si="3"/>
        <v>9.8329877669215918E-3</v>
      </c>
      <c r="O121" s="1"/>
    </row>
    <row r="122" spans="1:15" x14ac:dyDescent="0.25">
      <c r="A122" s="1">
        <v>-1.1650714714408601</v>
      </c>
      <c r="B122" s="1">
        <v>1.1734606136721899</v>
      </c>
      <c r="C122" s="1">
        <v>5.3306376203636298E-2</v>
      </c>
      <c r="D122">
        <v>-1.1834530000000001</v>
      </c>
      <c r="E122">
        <v>-1.9735030000000001E-2</v>
      </c>
      <c r="F122">
        <v>1.063731</v>
      </c>
      <c r="H122">
        <f t="shared" si="2"/>
        <v>0.13309213248356616</v>
      </c>
      <c r="N122">
        <f t="shared" si="3"/>
        <v>9.6140885233259483E-3</v>
      </c>
      <c r="O122" s="1"/>
    </row>
    <row r="123" spans="1:15" x14ac:dyDescent="0.25">
      <c r="A123" s="1">
        <v>-1.1744321364244299</v>
      </c>
      <c r="B123" s="1">
        <v>1.1647529895373701</v>
      </c>
      <c r="C123" s="1">
        <v>5.3354988064567101E-2</v>
      </c>
      <c r="D123">
        <v>-1.1924250000000001</v>
      </c>
      <c r="E123">
        <v>-2.007252E-2</v>
      </c>
      <c r="F123">
        <v>1.053871</v>
      </c>
      <c r="H123">
        <f t="shared" si="2"/>
        <v>0.134201928764033</v>
      </c>
      <c r="N123">
        <f t="shared" si="3"/>
        <v>9.3976858831289756E-3</v>
      </c>
      <c r="O123" s="1"/>
    </row>
    <row r="124" spans="1:15" x14ac:dyDescent="0.25">
      <c r="A124" s="1">
        <v>-1.1837161215596499</v>
      </c>
      <c r="B124" s="1">
        <v>1.15596932233475</v>
      </c>
      <c r="C124" s="1">
        <v>5.3400116373109603E-2</v>
      </c>
      <c r="D124">
        <v>-1.201311</v>
      </c>
      <c r="E124">
        <v>-2.0408539999999999E-2</v>
      </c>
      <c r="F124">
        <v>1.0439339999999999</v>
      </c>
      <c r="H124">
        <f t="shared" si="2"/>
        <v>0.13531153296591472</v>
      </c>
      <c r="N124">
        <f t="shared" si="3"/>
        <v>9.1837833530356294E-3</v>
      </c>
      <c r="O124" s="1"/>
    </row>
    <row r="125" spans="1:15" x14ac:dyDescent="0.25">
      <c r="A125" s="1">
        <v>-1.1929228847414399</v>
      </c>
      <c r="B125" s="1">
        <v>1.14711024805548</v>
      </c>
      <c r="C125" s="1">
        <v>5.3441761071117699E-2</v>
      </c>
      <c r="D125">
        <v>-1.210107</v>
      </c>
      <c r="E125">
        <v>-2.0743049999999999E-2</v>
      </c>
      <c r="F125">
        <v>1.03392</v>
      </c>
      <c r="H125">
        <f t="shared" si="2"/>
        <v>0.13642108438851383</v>
      </c>
      <c r="N125">
        <f t="shared" si="3"/>
        <v>8.9723532646810607E-3</v>
      </c>
      <c r="O125" s="1"/>
    </row>
    <row r="126" spans="1:15" x14ac:dyDescent="0.25">
      <c r="A126" s="1">
        <v>-1.20205188849997</v>
      </c>
      <c r="B126" s="1">
        <v>1.13817640530515</v>
      </c>
      <c r="C126" s="1">
        <v>5.34799222698394E-2</v>
      </c>
      <c r="D126">
        <v>-1.218815</v>
      </c>
      <c r="E126">
        <v>-2.1076049999999999E-2</v>
      </c>
      <c r="F126">
        <v>1.02383</v>
      </c>
      <c r="H126">
        <f t="shared" si="2"/>
        <v>0.13753070680569165</v>
      </c>
      <c r="N126">
        <f t="shared" si="3"/>
        <v>8.7633720930256776E-3</v>
      </c>
      <c r="O126" s="1"/>
    </row>
    <row r="127" spans="1:15" x14ac:dyDescent="0.25">
      <c r="A127" s="1">
        <v>-1.21110259999251</v>
      </c>
      <c r="B127" s="1">
        <v>1.12916843528331</v>
      </c>
      <c r="C127" s="1">
        <v>5.3514600249469399E-2</v>
      </c>
      <c r="D127">
        <v>-1.227433</v>
      </c>
      <c r="E127">
        <v>-2.140748E-2</v>
      </c>
      <c r="F127">
        <v>1.0136639999999999</v>
      </c>
      <c r="H127">
        <f t="shared" si="2"/>
        <v>0.13864081160837502</v>
      </c>
      <c r="N127">
        <f t="shared" si="3"/>
        <v>8.5567642009549746E-3</v>
      </c>
      <c r="O127" s="1"/>
    </row>
    <row r="128" spans="1:15" x14ac:dyDescent="0.25">
      <c r="A128" s="1">
        <v>-1.22007449099425</v>
      </c>
      <c r="B128" s="1">
        <v>1.1200869817628301</v>
      </c>
      <c r="C128" s="1">
        <v>5.3545795458068E-2</v>
      </c>
      <c r="D128">
        <v>-1.235962</v>
      </c>
      <c r="E128">
        <v>-2.1737360000000001E-2</v>
      </c>
      <c r="F128">
        <v>1.003425</v>
      </c>
      <c r="H128">
        <f t="shared" si="2"/>
        <v>0.13974972066863789</v>
      </c>
      <c r="N128">
        <f t="shared" si="3"/>
        <v>8.3528395398558865E-3</v>
      </c>
      <c r="O128" s="1"/>
    </row>
    <row r="129" spans="1:15" x14ac:dyDescent="0.25">
      <c r="A129" s="1">
        <v>-1.2289670378892601</v>
      </c>
      <c r="B129" s="1">
        <v>1.11093269106901</v>
      </c>
      <c r="C129" s="1">
        <v>5.3573508510406799E-2</v>
      </c>
      <c r="D129">
        <v>-1.244399</v>
      </c>
      <c r="E129">
        <v>-2.2065629999999999E-2</v>
      </c>
      <c r="F129">
        <v>0.99311130000000003</v>
      </c>
      <c r="H129">
        <f t="shared" si="2"/>
        <v>0.14085916698113904</v>
      </c>
      <c r="N129">
        <f t="shared" si="3"/>
        <v>8.1512772260582175E-3</v>
      </c>
      <c r="O129" s="1"/>
    </row>
    <row r="130" spans="1:15" x14ac:dyDescent="0.25">
      <c r="A130" s="1">
        <v>-1.2377797216628099</v>
      </c>
      <c r="B130" s="1">
        <v>1.10170621205926</v>
      </c>
      <c r="C130" s="1">
        <v>5.3597740187403001E-2</v>
      </c>
      <c r="D130">
        <v>-1.252745</v>
      </c>
      <c r="E130">
        <v>-2.2392289999999999E-2</v>
      </c>
      <c r="F130">
        <v>0.98272530000000002</v>
      </c>
      <c r="H130">
        <f t="shared" si="2"/>
        <v>0.14196796004044485</v>
      </c>
      <c r="N130">
        <f t="shared" si="3"/>
        <v>7.9522931626062367E-3</v>
      </c>
      <c r="O130" s="1"/>
    </row>
    <row r="131" spans="1:15" x14ac:dyDescent="0.25">
      <c r="A131" s="1">
        <v>-1.2465120278944899</v>
      </c>
      <c r="B131" s="1">
        <v>1.0924081961043599</v>
      </c>
      <c r="C131" s="1">
        <v>5.3618491435979201E-2</v>
      </c>
      <c r="D131">
        <v>-1.260999</v>
      </c>
      <c r="E131">
        <v>-2.2717310000000001E-2</v>
      </c>
      <c r="F131">
        <v>0.97226699999999999</v>
      </c>
      <c r="H131">
        <f t="shared" ref="H131:H194" si="4">SQRT(((D131-A131)^2)+((E131-C131)^2)+((F131-B131)^2))</f>
        <v>0.1430766715542591</v>
      </c>
      <c r="N131">
        <f t="shared" ref="N131:N194" si="5">((H131-$L$2)^2)</f>
        <v>7.7557823061648115E-3</v>
      </c>
      <c r="O131" s="1"/>
    </row>
    <row r="132" spans="1:15" x14ac:dyDescent="0.25">
      <c r="A132" s="1">
        <v>-1.2551634467508399</v>
      </c>
      <c r="B132" s="1">
        <v>1.0830392970705101</v>
      </c>
      <c r="C132" s="1">
        <v>5.3635763368666101E-2</v>
      </c>
      <c r="D132">
        <v>-1.269161</v>
      </c>
      <c r="E132">
        <v>-2.3040660000000001E-2</v>
      </c>
      <c r="F132">
        <v>0.96173759999999997</v>
      </c>
      <c r="H132">
        <f t="shared" si="4"/>
        <v>0.14418497532600194</v>
      </c>
      <c r="N132">
        <f t="shared" si="5"/>
        <v>7.5618008453710523E-3</v>
      </c>
      <c r="O132" s="1"/>
    </row>
    <row r="133" spans="1:15" x14ac:dyDescent="0.25">
      <c r="A133" s="1">
        <v>-1.2637334729774099</v>
      </c>
      <c r="B133" s="1">
        <v>1.0736001713008501</v>
      </c>
      <c r="C133" s="1">
        <v>5.3649557262792601E-2</v>
      </c>
      <c r="D133">
        <v>-1.2772300000000001</v>
      </c>
      <c r="E133">
        <v>-2.3362319999999999E-2</v>
      </c>
      <c r="F133">
        <v>0.95113740000000002</v>
      </c>
      <c r="H133">
        <f t="shared" si="4"/>
        <v>0.14529320643407675</v>
      </c>
      <c r="N133">
        <f t="shared" si="5"/>
        <v>7.3702885354806234E-3</v>
      </c>
      <c r="O133" s="1"/>
    </row>
    <row r="134" spans="1:15" x14ac:dyDescent="0.25">
      <c r="A134" s="1">
        <v>-1.27222160589142</v>
      </c>
      <c r="B134" s="1">
        <v>1.06409147759603</v>
      </c>
      <c r="C134" s="1">
        <v>5.3659874559749902E-2</v>
      </c>
      <c r="D134">
        <v>-1.2852049999999999</v>
      </c>
      <c r="E134">
        <v>-2.368226E-2</v>
      </c>
      <c r="F134">
        <v>0.94046750000000001</v>
      </c>
      <c r="H134">
        <f t="shared" si="4"/>
        <v>0.14640103188673528</v>
      </c>
      <c r="N134">
        <f t="shared" si="5"/>
        <v>7.1813013303596625E-3</v>
      </c>
      <c r="O134" s="1"/>
    </row>
    <row r="135" spans="1:15" x14ac:dyDescent="0.25">
      <c r="A135" s="1">
        <v>-1.28062734937526</v>
      </c>
      <c r="B135" s="1">
        <v>1.05451387719526</v>
      </c>
      <c r="C135" s="1">
        <v>5.3666716864626499E-2</v>
      </c>
      <c r="D135">
        <v>-1.2930870000000001</v>
      </c>
      <c r="E135">
        <v>-2.4000480000000001E-2</v>
      </c>
      <c r="F135">
        <v>0.92972880000000002</v>
      </c>
      <c r="H135">
        <f t="shared" si="4"/>
        <v>0.14750848061425564</v>
      </c>
      <c r="N135">
        <f t="shared" si="5"/>
        <v>6.9948316944609505E-3</v>
      </c>
      <c r="O135" s="1"/>
    </row>
    <row r="136" spans="1:15" x14ac:dyDescent="0.25">
      <c r="A136" s="1">
        <v>-1.2889502118699001</v>
      </c>
      <c r="B136" s="1">
        <v>1.0448680337590801</v>
      </c>
      <c r="C136" s="1">
        <v>5.3670085945851702E-2</v>
      </c>
      <c r="D136">
        <v>-1.3008729999999999</v>
      </c>
      <c r="E136">
        <v>-2.4316919999999999E-2</v>
      </c>
      <c r="F136">
        <v>0.91892160000000001</v>
      </c>
      <c r="H136">
        <f t="shared" si="4"/>
        <v>0.14861571299773085</v>
      </c>
      <c r="N136">
        <f t="shared" si="5"/>
        <v>6.8108506527135492E-3</v>
      </c>
      <c r="O136" s="1"/>
    </row>
    <row r="137" spans="1:15" x14ac:dyDescent="0.25">
      <c r="A137" s="1">
        <v>-1.2971897063676501</v>
      </c>
      <c r="B137" s="1">
        <v>1.0351546133532801</v>
      </c>
      <c r="C137" s="1">
        <v>5.3669983734443302E-2</v>
      </c>
      <c r="D137">
        <v>-1.3085640000000001</v>
      </c>
      <c r="E137">
        <v>-2.46316E-2</v>
      </c>
      <c r="F137">
        <v>0.90804770000000001</v>
      </c>
      <c r="H137">
        <f t="shared" si="4"/>
        <v>0.14972200904728469</v>
      </c>
      <c r="N137">
        <f t="shared" si="5"/>
        <v>6.629474012769746E-3</v>
      </c>
      <c r="O137" s="1"/>
    </row>
    <row r="138" spans="1:15" x14ac:dyDescent="0.25">
      <c r="A138" s="1">
        <v>-1.3053453504046899</v>
      </c>
      <c r="B138" s="1">
        <v>1.0253742844325</v>
      </c>
      <c r="C138" s="1">
        <v>5.3666412323065002E-2</v>
      </c>
      <c r="D138">
        <v>-1.3161590000000001</v>
      </c>
      <c r="E138">
        <v>-2.494445E-2</v>
      </c>
      <c r="F138">
        <v>0.89710659999999998</v>
      </c>
      <c r="H138">
        <f t="shared" si="4"/>
        <v>0.1508283844719602</v>
      </c>
      <c r="N138">
        <f t="shared" si="5"/>
        <v>6.4505324046595742E-3</v>
      </c>
      <c r="O138" s="1"/>
    </row>
    <row r="139" spans="1:15" x14ac:dyDescent="0.25">
      <c r="A139" s="1">
        <v>-1.3134166660547899</v>
      </c>
      <c r="B139" s="1">
        <v>1.0155277178231299</v>
      </c>
      <c r="C139" s="1">
        <v>5.3659373965451902E-2</v>
      </c>
      <c r="D139">
        <v>-1.323658</v>
      </c>
      <c r="E139">
        <v>-2.52555E-2</v>
      </c>
      <c r="F139">
        <v>0.88610029999999995</v>
      </c>
      <c r="H139">
        <f t="shared" si="4"/>
        <v>0.15193386304021736</v>
      </c>
      <c r="N139">
        <f t="shared" si="5"/>
        <v>6.2741810084115919E-3</v>
      </c>
      <c r="O139" s="1"/>
    </row>
    <row r="140" spans="1:15" x14ac:dyDescent="0.25">
      <c r="A140" s="1">
        <v>-1.3214031799241801</v>
      </c>
      <c r="B140" s="1">
        <v>1.00561558670679</v>
      </c>
      <c r="C140" s="1">
        <v>5.3648871076365602E-2</v>
      </c>
      <c r="D140">
        <v>-1.331059</v>
      </c>
      <c r="E140">
        <v>-2.5564670000000001E-2</v>
      </c>
      <c r="F140">
        <v>0.87502840000000004</v>
      </c>
      <c r="H140">
        <f t="shared" si="4"/>
        <v>0.15303931940252374</v>
      </c>
      <c r="N140">
        <f t="shared" si="5"/>
        <v>6.1002772466520905E-3</v>
      </c>
      <c r="O140" s="1"/>
    </row>
    <row r="141" spans="1:15" x14ac:dyDescent="0.25">
      <c r="A141" s="1">
        <v>-1.32930442314633</v>
      </c>
      <c r="B141" s="1">
        <v>0.995638566605061</v>
      </c>
      <c r="C141" s="1">
        <v>5.3634906231542101E-2</v>
      </c>
      <c r="D141">
        <v>-1.338363</v>
      </c>
      <c r="E141">
        <v>-2.5871990000000001E-2</v>
      </c>
      <c r="F141">
        <v>0.86389300000000002</v>
      </c>
      <c r="H141">
        <f t="shared" si="4"/>
        <v>0.15414375979284925</v>
      </c>
      <c r="N141">
        <f t="shared" si="5"/>
        <v>5.9289740107404581E-3</v>
      </c>
      <c r="O141" s="1"/>
    </row>
    <row r="142" spans="1:15" x14ac:dyDescent="0.25">
      <c r="A142" s="1">
        <v>-1.33711993137572</v>
      </c>
      <c r="B142" s="1">
        <v>0.98559733536448302</v>
      </c>
      <c r="C142" s="1">
        <v>5.36174821670546E-2</v>
      </c>
      <c r="D142">
        <v>-1.345569</v>
      </c>
      <c r="E142">
        <v>-2.6177410000000002E-2</v>
      </c>
      <c r="F142">
        <v>0.85269399999999995</v>
      </c>
      <c r="H142">
        <f t="shared" si="4"/>
        <v>0.15524789250606244</v>
      </c>
      <c r="N142">
        <f t="shared" si="5"/>
        <v>5.760157054624444E-3</v>
      </c>
      <c r="O142" s="1"/>
    </row>
    <row r="143" spans="1:15" x14ac:dyDescent="0.25">
      <c r="A143" s="1">
        <v>-1.3448492447810001</v>
      </c>
      <c r="B143" s="1">
        <v>0.97549257314104998</v>
      </c>
      <c r="C143" s="1">
        <v>5.35966017782636E-2</v>
      </c>
      <c r="D143">
        <v>-1.3526769999999999</v>
      </c>
      <c r="E143">
        <v>-2.648091E-2</v>
      </c>
      <c r="F143">
        <v>0.84143270000000003</v>
      </c>
      <c r="H143">
        <f t="shared" si="4"/>
        <v>0.15635130709706566</v>
      </c>
      <c r="N143">
        <f t="shared" si="5"/>
        <v>5.5938857360899614E-3</v>
      </c>
      <c r="O143" s="1"/>
    </row>
    <row r="144" spans="1:15" x14ac:dyDescent="0.25">
      <c r="A144" s="1">
        <v>-1.35249190803912</v>
      </c>
      <c r="B144" s="1">
        <v>0.96532496238475296</v>
      </c>
      <c r="C144" s="1">
        <v>5.3572268119067797E-2</v>
      </c>
      <c r="D144">
        <v>-1.359686</v>
      </c>
      <c r="E144">
        <v>-2.6782469999999999E-2</v>
      </c>
      <c r="F144">
        <v>0.83010969999999995</v>
      </c>
      <c r="H144">
        <f t="shared" si="4"/>
        <v>0.15745413960611887</v>
      </c>
      <c r="N144">
        <f t="shared" si="5"/>
        <v>5.4301352513350968E-3</v>
      </c>
      <c r="O144" s="1"/>
    </row>
    <row r="145" spans="1:15" x14ac:dyDescent="0.25">
      <c r="A145" s="1">
        <v>-1.3600474703305501</v>
      </c>
      <c r="B145" s="1">
        <v>0.95509518782557401</v>
      </c>
      <c r="C145" s="1">
        <v>5.35444844017424E-2</v>
      </c>
      <c r="D145">
        <v>-1.366595</v>
      </c>
      <c r="E145">
        <v>-2.708207E-2</v>
      </c>
      <c r="F145">
        <v>0.81872579999999995</v>
      </c>
      <c r="H145">
        <f t="shared" si="4"/>
        <v>0.1585563664927753</v>
      </c>
      <c r="N145">
        <f t="shared" si="5"/>
        <v>5.2689051661973059E-3</v>
      </c>
      <c r="O145" s="1"/>
    </row>
    <row r="146" spans="1:15" x14ac:dyDescent="0.25">
      <c r="A146" s="1">
        <v>-1.3675154853346401</v>
      </c>
      <c r="B146" s="1">
        <v>0.94480393646090599</v>
      </c>
      <c r="C146" s="1">
        <v>5.3513253996839899E-2</v>
      </c>
      <c r="D146">
        <v>-1.3734040000000001</v>
      </c>
      <c r="E146">
        <v>-2.7379690000000002E-2</v>
      </c>
      <c r="F146">
        <v>0.8072821</v>
      </c>
      <c r="H146">
        <f t="shared" si="4"/>
        <v>0.1596577542652414</v>
      </c>
      <c r="N146">
        <f t="shared" si="5"/>
        <v>5.1102248581348141E-3</v>
      </c>
      <c r="O146" s="1"/>
    </row>
    <row r="147" spans="1:15" x14ac:dyDescent="0.25">
      <c r="A147" s="1">
        <v>-1.37489551122431</v>
      </c>
      <c r="B147" s="1">
        <v>0.93445189754306801</v>
      </c>
      <c r="C147" s="1">
        <v>5.3478580432673402E-2</v>
      </c>
      <c r="D147">
        <v>-1.380112</v>
      </c>
      <c r="E147">
        <v>-2.7675290000000002E-2</v>
      </c>
      <c r="F147">
        <v>0.79577909999999996</v>
      </c>
      <c r="H147">
        <f t="shared" si="4"/>
        <v>0.16075853700432455</v>
      </c>
      <c r="N147">
        <f t="shared" si="5"/>
        <v>4.9540558303716262E-3</v>
      </c>
      <c r="O147" s="1"/>
    </row>
    <row r="148" spans="1:15" x14ac:dyDescent="0.25">
      <c r="A148" s="1">
        <v>-1.3821871106608601</v>
      </c>
      <c r="B148" s="1">
        <v>0.92403976256593301</v>
      </c>
      <c r="C148" s="1">
        <v>5.3440467394663897E-2</v>
      </c>
      <c r="D148">
        <v>-1.38672</v>
      </c>
      <c r="E148">
        <v>-2.7968880000000002E-2</v>
      </c>
      <c r="F148">
        <v>0.78421810000000003</v>
      </c>
      <c r="H148">
        <f t="shared" si="4"/>
        <v>0.16185835243103022</v>
      </c>
      <c r="N148">
        <f t="shared" si="5"/>
        <v>4.8004442878878213E-3</v>
      </c>
      <c r="O148" s="1"/>
    </row>
    <row r="149" spans="1:15" x14ac:dyDescent="0.25">
      <c r="A149" s="1">
        <v>-1.3893898507898499</v>
      </c>
      <c r="B149" s="1">
        <v>0.91356822525140302</v>
      </c>
      <c r="C149" s="1">
        <v>5.3398918725056699E-2</v>
      </c>
      <c r="D149">
        <v>-1.3932249999999999</v>
      </c>
      <c r="E149">
        <v>-2.826041E-2</v>
      </c>
      <c r="F149">
        <v>0.77259929999999999</v>
      </c>
      <c r="H149">
        <f t="shared" si="4"/>
        <v>0.16295763935399482</v>
      </c>
      <c r="N149">
        <f t="shared" si="5"/>
        <v>4.6493240061314398E-3</v>
      </c>
      <c r="O149" s="1"/>
    </row>
    <row r="150" spans="1:15" x14ac:dyDescent="0.25">
      <c r="A150" s="1">
        <v>-1.3965033032377401</v>
      </c>
      <c r="B150" s="1">
        <v>0.90303798153722403</v>
      </c>
      <c r="C150" s="1">
        <v>5.33539384228994E-2</v>
      </c>
      <c r="D150">
        <v>-1.399629</v>
      </c>
      <c r="E150">
        <v>-2.8549890000000001E-2</v>
      </c>
      <c r="F150">
        <v>0.7609245</v>
      </c>
      <c r="H150">
        <f t="shared" si="4"/>
        <v>0.16405562692333434</v>
      </c>
      <c r="N150">
        <f t="shared" si="5"/>
        <v>4.5007949281434664E-3</v>
      </c>
      <c r="O150" s="1"/>
    </row>
    <row r="151" spans="1:15" x14ac:dyDescent="0.25">
      <c r="A151" s="1">
        <v>-1.40352704410787</v>
      </c>
      <c r="B151" s="1">
        <v>0.89244972956650603</v>
      </c>
      <c r="C151" s="1">
        <v>5.3305530643723897E-2</v>
      </c>
      <c r="D151">
        <v>-1.4059299999999999</v>
      </c>
      <c r="E151">
        <v>-2.8837249999999998E-2</v>
      </c>
      <c r="F151">
        <v>0.74919329999999995</v>
      </c>
      <c r="H151">
        <f t="shared" si="4"/>
        <v>0.16515330823524482</v>
      </c>
      <c r="N151">
        <f t="shared" si="5"/>
        <v>4.3547174234952477E-3</v>
      </c>
      <c r="O151" s="1"/>
    </row>
    <row r="152" spans="1:15" x14ac:dyDescent="0.25">
      <c r="A152" s="1">
        <v>-1.4104606539762901</v>
      </c>
      <c r="B152" s="1">
        <v>0.88180416967770203</v>
      </c>
      <c r="C152" s="1">
        <v>5.3253699698858702E-2</v>
      </c>
      <c r="D152">
        <v>-1.412129</v>
      </c>
      <c r="E152">
        <v>-2.9122519999999999E-2</v>
      </c>
      <c r="F152">
        <v>0.7374077</v>
      </c>
      <c r="H152">
        <f t="shared" si="4"/>
        <v>0.16624970798685026</v>
      </c>
      <c r="N152">
        <f t="shared" si="5"/>
        <v>4.2112160565787671E-3</v>
      </c>
      <c r="O152" s="1"/>
    </row>
    <row r="153" spans="1:15" x14ac:dyDescent="0.25">
      <c r="A153" s="1">
        <v>-1.4173037178885</v>
      </c>
      <c r="B153" s="1">
        <v>0.87110200439393404</v>
      </c>
      <c r="C153" s="1">
        <v>5.3198450054924101E-2</v>
      </c>
      <c r="D153">
        <v>-1.4182239999999999</v>
      </c>
      <c r="E153">
        <v>-2.9405649999999998E-2</v>
      </c>
      <c r="F153">
        <v>0.72556770000000004</v>
      </c>
      <c r="H153">
        <f t="shared" si="4"/>
        <v>0.16734550493059233</v>
      </c>
      <c r="N153">
        <f t="shared" si="5"/>
        <v>4.0701957901054893E-3</v>
      </c>
      <c r="O153" s="1"/>
    </row>
    <row r="154" spans="1:15" x14ac:dyDescent="0.25">
      <c r="A154" s="1">
        <v>-1.4240558253581099</v>
      </c>
      <c r="B154" s="1">
        <v>0.86034393841226497</v>
      </c>
      <c r="C154" s="1">
        <v>5.3139786333948398E-2</v>
      </c>
      <c r="D154">
        <v>-1.424215</v>
      </c>
      <c r="E154">
        <v>-2.9686629999999999E-2</v>
      </c>
      <c r="F154">
        <v>0.71367480000000005</v>
      </c>
      <c r="H154">
        <f t="shared" si="4"/>
        <v>0.16844012806302214</v>
      </c>
      <c r="N154">
        <f t="shared" si="5"/>
        <v>3.9317242682065075E-3</v>
      </c>
      <c r="O154" s="1"/>
    </row>
    <row r="155" spans="1:15" x14ac:dyDescent="0.25">
      <c r="A155" s="1">
        <v>-1.4307165703664999</v>
      </c>
      <c r="B155" s="1">
        <v>0.84953067859396003</v>
      </c>
      <c r="C155" s="1">
        <v>5.30777133138172E-2</v>
      </c>
      <c r="D155">
        <v>-1.430102</v>
      </c>
      <c r="E155">
        <v>-2.9965430000000001E-2</v>
      </c>
      <c r="F155">
        <v>0.70172959999999995</v>
      </c>
      <c r="H155">
        <f t="shared" si="4"/>
        <v>0.16953377298259048</v>
      </c>
      <c r="N155">
        <f t="shared" si="5"/>
        <v>3.795769679987542E-3</v>
      </c>
      <c r="O155" s="1"/>
    </row>
    <row r="156" spans="1:15" x14ac:dyDescent="0.25">
      <c r="A156" s="1">
        <v>-1.43728555136227</v>
      </c>
      <c r="B156" s="1">
        <v>0.838662933955309</v>
      </c>
      <c r="C156" s="1">
        <v>5.3012235928372599E-2</v>
      </c>
      <c r="D156">
        <v>-1.4358839999999999</v>
      </c>
      <c r="E156">
        <v>-3.0242040000000001E-2</v>
      </c>
      <c r="F156">
        <v>0.68973300000000004</v>
      </c>
      <c r="H156">
        <f t="shared" si="4"/>
        <v>0.17062638727497975</v>
      </c>
      <c r="N156">
        <f t="shared" si="5"/>
        <v>3.6623319504765642E-3</v>
      </c>
      <c r="O156" s="1"/>
    </row>
    <row r="157" spans="1:15" x14ac:dyDescent="0.25">
      <c r="A157" s="1">
        <v>-1.4437623712601499</v>
      </c>
      <c r="B157" s="1">
        <v>0.82774141565762005</v>
      </c>
      <c r="C157" s="1">
        <v>5.2943359266945302E-2</v>
      </c>
      <c r="D157">
        <v>-1.441562</v>
      </c>
      <c r="E157">
        <v>-3.0516439999999999E-2</v>
      </c>
      <c r="F157">
        <v>0.67768589999999995</v>
      </c>
      <c r="H157">
        <f t="shared" si="4"/>
        <v>0.17171790094988806</v>
      </c>
      <c r="N157">
        <f t="shared" si="5"/>
        <v>3.5314126416447372E-3</v>
      </c>
      <c r="O157" s="1"/>
    </row>
    <row r="158" spans="1:15" x14ac:dyDescent="0.25">
      <c r="A158" s="1">
        <v>-1.4501466374404901</v>
      </c>
      <c r="B158" s="1">
        <v>0.81676683699624497</v>
      </c>
      <c r="C158" s="1">
        <v>5.2871088573834803E-2</v>
      </c>
      <c r="D158">
        <v>-1.447133</v>
      </c>
      <c r="E158">
        <v>-3.0788599999999999E-2</v>
      </c>
      <c r="F158">
        <v>0.66558910000000004</v>
      </c>
      <c r="H158">
        <f t="shared" si="4"/>
        <v>0.17280837267389434</v>
      </c>
      <c r="N158">
        <f t="shared" si="5"/>
        <v>3.4029977007990478E-3</v>
      </c>
      <c r="O158" s="1"/>
    </row>
    <row r="159" spans="1:15" x14ac:dyDescent="0.25">
      <c r="A159" s="1">
        <v>-1.4564379617501499</v>
      </c>
      <c r="B159" s="1">
        <v>0.80573991338995399</v>
      </c>
      <c r="C159" s="1">
        <v>5.2795429248272498E-2</v>
      </c>
      <c r="D159">
        <v>-1.452599</v>
      </c>
      <c r="E159">
        <v>-3.1058510000000001E-2</v>
      </c>
      <c r="F159">
        <v>0.65344360000000001</v>
      </c>
      <c r="H159">
        <f t="shared" si="4"/>
        <v>0.17389763605909991</v>
      </c>
      <c r="N159">
        <f t="shared" si="5"/>
        <v>3.2770993606721431E-3</v>
      </c>
      <c r="O159" s="1"/>
    </row>
    <row r="160" spans="1:15" x14ac:dyDescent="0.25">
      <c r="A160" s="1">
        <v>-1.462635960504</v>
      </c>
      <c r="B160" s="1">
        <v>0.79466136237149798</v>
      </c>
      <c r="C160" s="1">
        <v>5.2716386844684902E-2</v>
      </c>
      <c r="D160">
        <v>-1.4579580000000001</v>
      </c>
      <c r="E160">
        <v>-3.1326130000000001E-2</v>
      </c>
      <c r="F160">
        <v>0.64125010000000005</v>
      </c>
      <c r="H160">
        <f t="shared" si="4"/>
        <v>0.1749858376397436</v>
      </c>
      <c r="N160">
        <f t="shared" si="5"/>
        <v>3.1536932659799815E-3</v>
      </c>
      <c r="O160" s="1"/>
    </row>
    <row r="161" spans="1:15" x14ac:dyDescent="0.25">
      <c r="A161" s="1">
        <v>-1.46874025448601</v>
      </c>
      <c r="B161" s="1">
        <v>0.78353190357839597</v>
      </c>
      <c r="C161" s="1">
        <v>5.2633967072653901E-2</v>
      </c>
      <c r="D161">
        <v>-1.4632099999999999</v>
      </c>
      <c r="E161">
        <v>-3.1591470000000003E-2</v>
      </c>
      <c r="F161">
        <v>0.62900979999999995</v>
      </c>
      <c r="H161">
        <f t="shared" si="4"/>
        <v>0.17607267947939045</v>
      </c>
      <c r="N161">
        <f t="shared" si="5"/>
        <v>3.0328052991514943E-3</v>
      </c>
      <c r="O161" s="1"/>
    </row>
    <row r="162" spans="1:15" x14ac:dyDescent="0.25">
      <c r="A162" s="1">
        <v>-1.4747504689497599</v>
      </c>
      <c r="B162" s="1">
        <v>0.77235225874253699</v>
      </c>
      <c r="C162" s="1">
        <v>5.2548175796499799E-2</v>
      </c>
      <c r="D162">
        <v>-1.4683550000000001</v>
      </c>
      <c r="E162">
        <v>-3.1854479999999998E-2</v>
      </c>
      <c r="F162">
        <v>0.61672309999999997</v>
      </c>
      <c r="H162">
        <f t="shared" si="4"/>
        <v>0.17715853177168622</v>
      </c>
      <c r="N162">
        <f t="shared" si="5"/>
        <v>2.9143866232573942E-3</v>
      </c>
      <c r="O162" s="1"/>
    </row>
    <row r="163" spans="1:15" x14ac:dyDescent="0.25">
      <c r="A163" s="1">
        <v>-1.4806662336196901</v>
      </c>
      <c r="B163" s="1">
        <v>0.76112315167864497</v>
      </c>
      <c r="C163" s="1">
        <v>5.24590190350133E-2</v>
      </c>
      <c r="D163">
        <v>-1.473393</v>
      </c>
      <c r="E163">
        <v>-3.2115169999999998E-2</v>
      </c>
      <c r="F163">
        <v>0.60439149999999997</v>
      </c>
      <c r="H163">
        <f t="shared" si="4"/>
        <v>0.17824282318268206</v>
      </c>
      <c r="N163">
        <f t="shared" si="5"/>
        <v>2.7984912389668855E-3</v>
      </c>
      <c r="O163" s="1"/>
    </row>
    <row r="164" spans="1:15" x14ac:dyDescent="0.25">
      <c r="A164" s="1">
        <v>-1.48648718269296</v>
      </c>
      <c r="B164" s="1">
        <v>0.74984530827304896</v>
      </c>
      <c r="C164" s="1">
        <v>5.2366502961555102E-2</v>
      </c>
      <c r="D164">
        <v>-1.4783219999999999</v>
      </c>
      <c r="E164">
        <v>-3.2373489999999998E-2</v>
      </c>
      <c r="F164">
        <v>0.59201530000000002</v>
      </c>
      <c r="H164">
        <f t="shared" si="4"/>
        <v>0.17932609438395886</v>
      </c>
      <c r="N164">
        <f t="shared" si="5"/>
        <v>2.6850529587908595E-3</v>
      </c>
      <c r="O164" s="1"/>
    </row>
    <row r="165" spans="1:15" x14ac:dyDescent="0.25">
      <c r="A165" s="1">
        <v>-1.49221295484095</v>
      </c>
      <c r="B165" s="1">
        <v>0.738519456473822</v>
      </c>
      <c r="C165" s="1">
        <v>5.2270633904034601E-2</v>
      </c>
      <c r="D165">
        <v>-1.483144</v>
      </c>
      <c r="E165">
        <v>-3.2629449999999997E-2</v>
      </c>
      <c r="F165">
        <v>0.57959590000000005</v>
      </c>
      <c r="H165">
        <f t="shared" si="4"/>
        <v>0.18040777974108374</v>
      </c>
      <c r="N165">
        <f t="shared" si="5"/>
        <v>2.5741225472702169E-3</v>
      </c>
      <c r="O165" s="1"/>
    </row>
    <row r="166" spans="1:15" x14ac:dyDescent="0.25">
      <c r="A166" s="1">
        <v>-1.4978431932096501</v>
      </c>
      <c r="B166" s="1">
        <v>0.72714632628176301</v>
      </c>
      <c r="C166" s="1">
        <v>5.2171418344338E-2</v>
      </c>
      <c r="D166">
        <v>-1.4878560000000001</v>
      </c>
      <c r="E166">
        <v>-3.2883009999999997E-2</v>
      </c>
      <c r="F166">
        <v>0.56713389999999997</v>
      </c>
      <c r="H166">
        <f t="shared" si="4"/>
        <v>0.18148822654311672</v>
      </c>
      <c r="N166">
        <f t="shared" si="5"/>
        <v>2.4656552224482471E-3</v>
      </c>
      <c r="O166" s="1"/>
    </row>
    <row r="167" spans="1:15" x14ac:dyDescent="0.25">
      <c r="A167" s="1">
        <v>-1.5033775454198599</v>
      </c>
      <c r="B167" s="1">
        <v>0.71572664974104805</v>
      </c>
      <c r="C167" s="1">
        <v>5.2068862917577903E-2</v>
      </c>
      <c r="D167">
        <v>-1.4924599999999999</v>
      </c>
      <c r="E167">
        <v>-3.3134169999999998E-2</v>
      </c>
      <c r="F167">
        <v>0.55463030000000002</v>
      </c>
      <c r="H167">
        <f t="shared" si="4"/>
        <v>0.18256720273980931</v>
      </c>
      <c r="N167">
        <f t="shared" si="5"/>
        <v>2.35966549943972E-3</v>
      </c>
      <c r="O167" s="1"/>
    </row>
    <row r="168" spans="1:15" x14ac:dyDescent="0.25">
      <c r="A168" s="1">
        <v>-1.50881566356876</v>
      </c>
      <c r="B168" s="1">
        <v>0.70426116092947799</v>
      </c>
      <c r="C168" s="1">
        <v>5.1962974411832397E-2</v>
      </c>
      <c r="D168">
        <v>-1.4969539999999999</v>
      </c>
      <c r="E168">
        <v>-3.3382889999999998E-2</v>
      </c>
      <c r="F168">
        <v>0.54208610000000002</v>
      </c>
      <c r="H168">
        <f t="shared" si="4"/>
        <v>0.18364467327505371</v>
      </c>
      <c r="N168">
        <f t="shared" si="5"/>
        <v>2.2561471880088273E-3</v>
      </c>
      <c r="O168" s="1"/>
    </row>
    <row r="169" spans="1:15" x14ac:dyDescent="0.25">
      <c r="A169" s="1">
        <v>-1.5141572042326501</v>
      </c>
      <c r="B169" s="1">
        <v>0.69275059594945798</v>
      </c>
      <c r="C169" s="1">
        <v>5.1853759768438201E-2</v>
      </c>
      <c r="D169">
        <v>-1.5013380000000001</v>
      </c>
      <c r="E169">
        <v>-3.3629159999999998E-2</v>
      </c>
      <c r="F169">
        <v>0.52950200000000003</v>
      </c>
      <c r="H169">
        <f t="shared" si="4"/>
        <v>0.18472077752317148</v>
      </c>
      <c r="N169">
        <f t="shared" si="5"/>
        <v>2.1550776140047898E-3</v>
      </c>
      <c r="O169" s="1"/>
    </row>
    <row r="170" spans="1:15" x14ac:dyDescent="0.25">
      <c r="A170" s="1">
        <v>-1.51940182846961</v>
      </c>
      <c r="B170" s="1">
        <v>0.68119569292013404</v>
      </c>
      <c r="C170" s="1">
        <v>5.1741226082215597E-2</v>
      </c>
      <c r="D170">
        <v>-1.505612</v>
      </c>
      <c r="E170">
        <v>-3.3872970000000002E-2</v>
      </c>
      <c r="F170">
        <v>0.51687910000000004</v>
      </c>
      <c r="H170">
        <f t="shared" si="4"/>
        <v>0.18579529770396871</v>
      </c>
      <c r="N170">
        <f t="shared" si="5"/>
        <v>2.0564677076961211E-3</v>
      </c>
      <c r="O170" s="1"/>
    </row>
    <row r="171" spans="1:15" x14ac:dyDescent="0.25">
      <c r="A171" s="1">
        <v>-1.52454920182134</v>
      </c>
      <c r="B171" s="1">
        <v>0.66959719196957501</v>
      </c>
      <c r="C171" s="1">
        <v>5.1625380601152099E-2</v>
      </c>
      <c r="D171">
        <v>-1.5097750000000001</v>
      </c>
      <c r="E171">
        <v>-3.4114289999999999E-2</v>
      </c>
      <c r="F171">
        <v>0.50421819999999995</v>
      </c>
      <c r="H171">
        <f t="shared" si="4"/>
        <v>0.18686834707655686</v>
      </c>
      <c r="N171">
        <f t="shared" si="5"/>
        <v>1.9602972272465919E-3</v>
      </c>
      <c r="O171" s="1"/>
    </row>
    <row r="172" spans="1:15" x14ac:dyDescent="0.25">
      <c r="A172" s="1">
        <v>-1.52959899431489</v>
      </c>
      <c r="B172" s="1">
        <v>0.65795583522605205</v>
      </c>
      <c r="C172" s="1">
        <v>5.1506230725777903E-2</v>
      </c>
      <c r="D172">
        <v>-1.5138290000000001</v>
      </c>
      <c r="E172">
        <v>-3.4353109999999999E-2</v>
      </c>
      <c r="F172">
        <v>0.49152050000000003</v>
      </c>
      <c r="H172">
        <f t="shared" si="4"/>
        <v>0.18793945813044477</v>
      </c>
      <c r="N172">
        <f t="shared" si="5"/>
        <v>1.8665970997094659E-3</v>
      </c>
      <c r="O172" s="1"/>
    </row>
    <row r="173" spans="1:15" x14ac:dyDescent="0.25">
      <c r="A173" s="1">
        <v>-1.53455088046539</v>
      </c>
      <c r="B173" s="1">
        <v>0.64627236680932398</v>
      </c>
      <c r="C173" s="1">
        <v>5.1383784008840999E-2</v>
      </c>
      <c r="D173">
        <v>-1.5177700000000001</v>
      </c>
      <c r="E173">
        <v>-3.4589399999999999E-2</v>
      </c>
      <c r="F173">
        <v>0.4787864</v>
      </c>
      <c r="H173">
        <f t="shared" si="4"/>
        <v>0.18900935266770721</v>
      </c>
      <c r="N173">
        <f t="shared" si="5"/>
        <v>1.7752940424748897E-3</v>
      </c>
      <c r="O173" s="1"/>
    </row>
    <row r="174" spans="1:15" x14ac:dyDescent="0.25">
      <c r="A174" s="1">
        <v>-1.5394045392798901</v>
      </c>
      <c r="B174" s="1">
        <v>0.63454753282341403</v>
      </c>
      <c r="C174" s="1">
        <v>5.1258048155443797E-2</v>
      </c>
      <c r="D174">
        <v>-1.5216000000000001</v>
      </c>
      <c r="E174">
        <v>-3.4823159999999999E-2</v>
      </c>
      <c r="F174">
        <v>0.46601730000000002</v>
      </c>
      <c r="H174">
        <f t="shared" si="4"/>
        <v>0.19007739316390079</v>
      </c>
      <c r="N174">
        <f t="shared" si="5"/>
        <v>1.6864326072793497E-3</v>
      </c>
      <c r="O174" s="1"/>
    </row>
    <row r="175" spans="1:15" x14ac:dyDescent="0.25">
      <c r="A175" s="1">
        <v>-1.54415965426137</v>
      </c>
      <c r="B175" s="1">
        <v>0.62278208135069002</v>
      </c>
      <c r="C175" s="1">
        <v>5.1129031023178E-2</v>
      </c>
      <c r="D175">
        <v>-1.5253190000000001</v>
      </c>
      <c r="E175">
        <v>-3.5054340000000003E-2</v>
      </c>
      <c r="F175">
        <v>0.4532138</v>
      </c>
      <c r="H175">
        <f t="shared" si="4"/>
        <v>0.19114378288121747</v>
      </c>
      <c r="N175">
        <f t="shared" si="5"/>
        <v>1.5999846520385059E-3</v>
      </c>
      <c r="O175" s="1"/>
    </row>
    <row r="176" spans="1:15" x14ac:dyDescent="0.25">
      <c r="A176" s="1">
        <v>-1.54881591341238</v>
      </c>
      <c r="B176" s="1">
        <v>0.61097676244559496</v>
      </c>
      <c r="C176" s="1">
        <v>5.0996740621903701E-2</v>
      </c>
      <c r="D176">
        <v>-1.5289250000000001</v>
      </c>
      <c r="E176">
        <v>-3.5282979999999999E-2</v>
      </c>
      <c r="F176">
        <v>0.44037710000000002</v>
      </c>
      <c r="H176">
        <f t="shared" si="4"/>
        <v>0.19220843751907324</v>
      </c>
      <c r="N176">
        <f t="shared" si="5"/>
        <v>1.5159461790158917E-3</v>
      </c>
      <c r="O176" s="1"/>
    </row>
    <row r="177" spans="1:15" x14ac:dyDescent="0.25">
      <c r="A177" s="1">
        <v>-1.5533730092392199</v>
      </c>
      <c r="B177" s="1">
        <v>0.599132328127154</v>
      </c>
      <c r="C177" s="1">
        <v>5.0861185113496701E-2</v>
      </c>
      <c r="D177">
        <v>-1.532419</v>
      </c>
      <c r="E177">
        <v>-3.5508999999999999E-2</v>
      </c>
      <c r="F177">
        <v>0.427508</v>
      </c>
      <c r="H177">
        <f t="shared" si="4"/>
        <v>0.19327128442899638</v>
      </c>
      <c r="N177">
        <f t="shared" si="5"/>
        <v>1.4343116073742483E-3</v>
      </c>
      <c r="O177" s="1"/>
    </row>
    <row r="178" spans="1:15" x14ac:dyDescent="0.25">
      <c r="A178" s="1">
        <v>-1.55783063875752</v>
      </c>
      <c r="B178" s="1">
        <v>0.58724953237114097</v>
      </c>
      <c r="C178" s="1">
        <v>5.0722372812026101E-2</v>
      </c>
      <c r="D178">
        <v>-1.535801</v>
      </c>
      <c r="E178">
        <v>-3.5732409999999999E-2</v>
      </c>
      <c r="F178">
        <v>0.41460750000000002</v>
      </c>
      <c r="H178">
        <f t="shared" si="4"/>
        <v>0.19433220473225613</v>
      </c>
      <c r="N178">
        <f t="shared" si="5"/>
        <v>1.3550781612529231E-3</v>
      </c>
      <c r="O178" s="1"/>
    </row>
    <row r="179" spans="1:15" x14ac:dyDescent="0.25">
      <c r="A179" s="1">
        <v>-1.56218850349834</v>
      </c>
      <c r="B179" s="1">
        <v>0.57532913110322903</v>
      </c>
      <c r="C179" s="1">
        <v>5.0580312184138103E-2</v>
      </c>
      <c r="D179">
        <v>-1.5390699999999999</v>
      </c>
      <c r="E179">
        <v>-3.5953209999999999E-2</v>
      </c>
      <c r="F179">
        <v>0.40167649999999999</v>
      </c>
      <c r="H179">
        <f t="shared" si="4"/>
        <v>0.19539127911621243</v>
      </c>
      <c r="N179">
        <f t="shared" si="5"/>
        <v>1.2782278072693304E-3</v>
      </c>
      <c r="O179" s="1"/>
    </row>
    <row r="180" spans="1:15" x14ac:dyDescent="0.25">
      <c r="A180" s="1">
        <v>-1.56644630951365</v>
      </c>
      <c r="B180" s="1">
        <v>0.56337188219314405</v>
      </c>
      <c r="C180" s="1">
        <v>5.0435011849005999E-2</v>
      </c>
      <c r="D180">
        <v>-1.542225</v>
      </c>
      <c r="E180">
        <v>-3.6171349999999998E-2</v>
      </c>
      <c r="F180">
        <v>0.3887159</v>
      </c>
      <c r="H180">
        <f t="shared" si="4"/>
        <v>0.19644858325559095</v>
      </c>
      <c r="N180">
        <f t="shared" si="5"/>
        <v>1.2037435645522591E-3</v>
      </c>
      <c r="O180" s="1"/>
    </row>
    <row r="181" spans="1:15" x14ac:dyDescent="0.25">
      <c r="A181" s="1">
        <v>-1.5706037673812301</v>
      </c>
      <c r="B181" s="1">
        <v>0.55137854544873099</v>
      </c>
      <c r="C181" s="1">
        <v>5.0286480577795403E-2</v>
      </c>
      <c r="D181">
        <v>-1.5452669999999999</v>
      </c>
      <c r="E181">
        <v>-3.6386839999999997E-2</v>
      </c>
      <c r="F181">
        <v>0.37572670000000002</v>
      </c>
      <c r="H181">
        <f t="shared" si="4"/>
        <v>0.19750389133092219</v>
      </c>
      <c r="N181">
        <f t="shared" si="5"/>
        <v>1.1316293959274756E-3</v>
      </c>
      <c r="O181" s="1"/>
    </row>
    <row r="182" spans="1:15" x14ac:dyDescent="0.25">
      <c r="A182" s="1">
        <v>-1.5746605922105701</v>
      </c>
      <c r="B182" s="1">
        <v>0.53934988260932004</v>
      </c>
      <c r="C182" s="1">
        <v>5.0134727293347503E-2</v>
      </c>
      <c r="D182">
        <v>-1.548195</v>
      </c>
      <c r="E182">
        <v>-3.6599640000000003E-2</v>
      </c>
      <c r="F182">
        <v>0.36270980000000003</v>
      </c>
      <c r="H182">
        <f t="shared" si="4"/>
        <v>0.19855728852162768</v>
      </c>
      <c r="N182">
        <f t="shared" si="5"/>
        <v>1.0618671112478822E-3</v>
      </c>
      <c r="O182" s="1"/>
    </row>
    <row r="183" spans="1:15" x14ac:dyDescent="0.25">
      <c r="A183" s="1">
        <v>-1.5786165036505</v>
      </c>
      <c r="B183" s="1">
        <v>0.52728665733911995</v>
      </c>
      <c r="C183" s="1">
        <v>4.9979761070524098E-2</v>
      </c>
      <c r="D183">
        <v>-1.55101</v>
      </c>
      <c r="E183">
        <v>-3.6809759999999997E-2</v>
      </c>
      <c r="F183">
        <v>0.34966619999999998</v>
      </c>
      <c r="H183">
        <f t="shared" si="4"/>
        <v>0.19960853407811538</v>
      </c>
      <c r="N183">
        <f t="shared" si="5"/>
        <v>9.9445981703673238E-4</v>
      </c>
      <c r="O183" s="1"/>
    </row>
    <row r="184" spans="1:15" x14ac:dyDescent="0.25">
      <c r="A184" s="1">
        <v>-1.58247122589752</v>
      </c>
      <c r="B184" s="1">
        <v>0.51518963522152295</v>
      </c>
      <c r="C184" s="1">
        <v>4.9821591136818298E-2</v>
      </c>
      <c r="D184">
        <v>-1.5537099999999999</v>
      </c>
      <c r="E184">
        <v>-3.7017149999999999E-2</v>
      </c>
      <c r="F184">
        <v>0.33659679999999997</v>
      </c>
      <c r="H184">
        <f t="shared" si="4"/>
        <v>0.20065785773255324</v>
      </c>
      <c r="N184">
        <f t="shared" si="5"/>
        <v>9.2937993475858069E-4</v>
      </c>
      <c r="O184" s="1"/>
    </row>
    <row r="185" spans="1:15" x14ac:dyDescent="0.25">
      <c r="A185" s="1">
        <v>-1.5862244877036</v>
      </c>
      <c r="B185" s="1">
        <v>0.50305958375378301</v>
      </c>
      <c r="C185" s="1">
        <v>4.9660226872557403E-2</v>
      </c>
      <c r="D185">
        <v>-1.5562959999999999</v>
      </c>
      <c r="E185">
        <v>-3.7221829999999997E-2</v>
      </c>
      <c r="F185">
        <v>0.32350269999999998</v>
      </c>
      <c r="H185">
        <f t="shared" si="4"/>
        <v>0.20170493470909528</v>
      </c>
      <c r="N185">
        <f t="shared" si="5"/>
        <v>8.6663448605327534E-4</v>
      </c>
      <c r="O185" s="1"/>
    </row>
    <row r="186" spans="1:15" x14ac:dyDescent="0.25">
      <c r="A186" s="1">
        <v>-1.58987602238347</v>
      </c>
      <c r="B186" s="1">
        <v>0.49089727234074798</v>
      </c>
      <c r="C186" s="1">
        <v>4.9495677810621898E-2</v>
      </c>
      <c r="D186">
        <v>-1.5587660000000001</v>
      </c>
      <c r="E186">
        <v>-3.7423749999999999E-2</v>
      </c>
      <c r="F186">
        <v>0.31038450000000001</v>
      </c>
      <c r="H186">
        <f t="shared" si="4"/>
        <v>0.20275029322239863</v>
      </c>
      <c r="N186">
        <f t="shared" si="5"/>
        <v>8.0617936046148344E-4</v>
      </c>
      <c r="O186" s="1"/>
    </row>
    <row r="187" spans="1:15" x14ac:dyDescent="0.25">
      <c r="A187" s="1">
        <v>-1.5934255678226099</v>
      </c>
      <c r="B187" s="1">
        <v>0.47870347228767901</v>
      </c>
      <c r="C187" s="1">
        <v>4.9327953636203001E-2</v>
      </c>
      <c r="D187">
        <v>-1.561123</v>
      </c>
      <c r="E187">
        <v>-3.7622929999999999E-2</v>
      </c>
      <c r="F187">
        <v>0.2972437</v>
      </c>
      <c r="H187">
        <f t="shared" si="4"/>
        <v>0.20379293660906686</v>
      </c>
      <c r="N187">
        <f t="shared" si="5"/>
        <v>7.4805829732106882E-4</v>
      </c>
      <c r="O187" s="1"/>
    </row>
    <row r="188" spans="1:15" x14ac:dyDescent="0.25">
      <c r="A188" s="1">
        <v>-1.5968728664863401</v>
      </c>
      <c r="B188" s="1">
        <v>0.46647895679375101</v>
      </c>
      <c r="C188" s="1">
        <v>4.91570641869764E-2</v>
      </c>
      <c r="D188">
        <v>-1.5633630000000001</v>
      </c>
      <c r="E188">
        <v>-3.7819319999999997E-2</v>
      </c>
      <c r="F188">
        <v>0.28408070000000002</v>
      </c>
      <c r="H188">
        <f t="shared" si="4"/>
        <v>0.2048339001229337</v>
      </c>
      <c r="N188">
        <f t="shared" si="5"/>
        <v>6.9219983569054737E-4</v>
      </c>
      <c r="O188" s="1"/>
    </row>
    <row r="189" spans="1:15" x14ac:dyDescent="0.25">
      <c r="A189" s="1">
        <v>-1.60021766542942</v>
      </c>
      <c r="B189" s="1">
        <v>0.45422450094710898</v>
      </c>
      <c r="C189" s="1">
        <v>4.8983019453455102E-2</v>
      </c>
      <c r="D189">
        <v>-1.5654889999999999</v>
      </c>
      <c r="E189">
        <v>-3.801293E-2</v>
      </c>
      <c r="F189">
        <v>0.2708969</v>
      </c>
      <c r="H189">
        <f t="shared" si="4"/>
        <v>0.20587225333404971</v>
      </c>
      <c r="N189">
        <f t="shared" si="5"/>
        <v>6.3864050900536617E-4</v>
      </c>
      <c r="O189" s="1"/>
    </row>
    <row r="190" spans="1:15" x14ac:dyDescent="0.25">
      <c r="A190" s="1">
        <v>-1.6034597163053901</v>
      </c>
      <c r="B190" s="1">
        <v>0.44194088172029999</v>
      </c>
      <c r="C190" s="1">
        <v>4.8805829579075803E-2</v>
      </c>
      <c r="D190">
        <v>-1.567499</v>
      </c>
      <c r="E190">
        <v>-3.8203729999999998E-2</v>
      </c>
      <c r="F190">
        <v>0.25769300000000001</v>
      </c>
      <c r="H190">
        <f t="shared" si="4"/>
        <v>0.20690847854488503</v>
      </c>
      <c r="N190">
        <f t="shared" si="5"/>
        <v>5.8734067722621618E-4</v>
      </c>
      <c r="O190" s="1"/>
    </row>
    <row r="191" spans="1:15" x14ac:dyDescent="0.25">
      <c r="A191" s="1">
        <v>-1.606598775376</v>
      </c>
      <c r="B191" s="1">
        <v>0.42962887796451799</v>
      </c>
      <c r="C191" s="1">
        <v>4.8625504860066802E-2</v>
      </c>
      <c r="D191">
        <v>-1.569394</v>
      </c>
      <c r="E191">
        <v>-3.8391700000000001E-2</v>
      </c>
      <c r="F191">
        <v>0.24446999999999999</v>
      </c>
      <c r="H191">
        <f t="shared" si="4"/>
        <v>0.20794229810578876</v>
      </c>
      <c r="N191">
        <f t="shared" si="5"/>
        <v>5.3829999341253399E-4</v>
      </c>
      <c r="O191" s="1"/>
    </row>
    <row r="192" spans="1:15" x14ac:dyDescent="0.25">
      <c r="A192" s="1">
        <v>-1.6096346035218401</v>
      </c>
      <c r="B192" s="1">
        <v>0.41728927040281599</v>
      </c>
      <c r="C192" s="1">
        <v>4.84420557456086E-2</v>
      </c>
      <c r="D192">
        <v>-1.571172</v>
      </c>
      <c r="E192">
        <v>-3.8576850000000003E-2</v>
      </c>
      <c r="F192">
        <v>0.23122909999999999</v>
      </c>
      <c r="H192">
        <f t="shared" si="4"/>
        <v>0.20897379940357669</v>
      </c>
      <c r="N192">
        <f t="shared" si="5"/>
        <v>4.9149966081395331E-4</v>
      </c>
      <c r="O192" s="1"/>
    </row>
    <row r="193" spans="1:15" x14ac:dyDescent="0.25">
      <c r="A193" s="1">
        <v>-1.6125669662540201</v>
      </c>
      <c r="B193" s="1">
        <v>0.40492284162367698</v>
      </c>
      <c r="C193" s="1">
        <v>4.8255492838404301E-2</v>
      </c>
      <c r="D193">
        <v>-1.572835</v>
      </c>
      <c r="E193">
        <v>-3.8759139999999997E-2</v>
      </c>
      <c r="F193">
        <v>0.2179709</v>
      </c>
      <c r="H193">
        <f t="shared" si="4"/>
        <v>0.21000286652156827</v>
      </c>
      <c r="N193">
        <f t="shared" si="5"/>
        <v>4.4693023279378068E-4</v>
      </c>
      <c r="O193" s="1"/>
    </row>
    <row r="194" spans="1:15" x14ac:dyDescent="0.25">
      <c r="A194" s="1">
        <v>-1.6153956337258499</v>
      </c>
      <c r="B194" s="1">
        <v>0.39253037607561098</v>
      </c>
      <c r="C194" s="1">
        <v>4.8065826895090799E-2</v>
      </c>
      <c r="D194">
        <v>-1.574381</v>
      </c>
      <c r="E194">
        <v>-3.8938569999999999E-2</v>
      </c>
      <c r="F194">
        <v>0.20469670000000001</v>
      </c>
      <c r="H194">
        <f t="shared" si="4"/>
        <v>0.21102951245458929</v>
      </c>
      <c r="N194">
        <f t="shared" si="5"/>
        <v>4.0457615698762757E-4</v>
      </c>
      <c r="O194" s="1"/>
    </row>
    <row r="195" spans="1:15" x14ac:dyDescent="0.25">
      <c r="A195" s="1">
        <v>-1.6181203807434099</v>
      </c>
      <c r="B195" s="1">
        <v>0.38011266006194899</v>
      </c>
      <c r="C195" s="1">
        <v>4.7873068826031803E-2</v>
      </c>
      <c r="D195">
        <v>-1.5758110000000001</v>
      </c>
      <c r="E195">
        <v>-3.9115110000000002E-2</v>
      </c>
      <c r="F195">
        <v>0.1914073</v>
      </c>
      <c r="H195">
        <f t="shared" ref="H195:H258" si="6">SQRT(((D195-A195)^2)+((E195-C195)^2)+((F195-B195)^2))</f>
        <v>0.21205362498780897</v>
      </c>
      <c r="N195">
        <f t="shared" ref="N195:N258" si="7">((H195-$L$2)^2)</f>
        <v>3.6442680353930074E-4</v>
      </c>
      <c r="O195" s="1"/>
    </row>
    <row r="196" spans="1:15" x14ac:dyDescent="0.25">
      <c r="A196" s="1">
        <v>-1.62074098677642</v>
      </c>
      <c r="B196" s="1">
        <v>0.36767048173497702</v>
      </c>
      <c r="C196" s="1">
        <v>4.76772296949192E-2</v>
      </c>
      <c r="D196">
        <v>-1.577124</v>
      </c>
      <c r="E196">
        <v>-3.9288770000000001E-2</v>
      </c>
      <c r="F196">
        <v>0.1781037</v>
      </c>
      <c r="H196">
        <f t="shared" si="6"/>
        <v>0.21307531855132236</v>
      </c>
      <c r="N196">
        <f t="shared" si="7"/>
        <v>3.2646247040850264E-4</v>
      </c>
      <c r="O196" s="1"/>
    </row>
    <row r="197" spans="1:15" x14ac:dyDescent="0.25">
      <c r="A197" s="1">
        <v>-1.6232572359706701</v>
      </c>
      <c r="B197" s="1">
        <v>0.35520463108968398</v>
      </c>
      <c r="C197" s="1">
        <v>4.7478320718929302E-2</v>
      </c>
      <c r="D197">
        <v>-1.5783199999999999</v>
      </c>
      <c r="E197">
        <v>-3.9459500000000002E-2</v>
      </c>
      <c r="F197">
        <v>0.16478689999999999</v>
      </c>
      <c r="H197">
        <f t="shared" si="6"/>
        <v>0.21409449353354137</v>
      </c>
      <c r="N197">
        <f t="shared" si="7"/>
        <v>2.9067172548598975E-4</v>
      </c>
      <c r="O197" s="1"/>
    </row>
    <row r="198" spans="1:15" x14ac:dyDescent="0.25">
      <c r="A198" s="1">
        <v>-1.6256689171618699</v>
      </c>
      <c r="B198" s="1">
        <v>0.34271589995811402</v>
      </c>
      <c r="C198" s="1">
        <v>4.72763532694414E-2</v>
      </c>
      <c r="D198">
        <v>-1.5793999999999999</v>
      </c>
      <c r="E198">
        <v>-3.9627330000000002E-2</v>
      </c>
      <c r="F198">
        <v>0.15145790000000001</v>
      </c>
      <c r="H198">
        <f t="shared" si="6"/>
        <v>0.21511086771501181</v>
      </c>
      <c r="N198">
        <f t="shared" si="7"/>
        <v>2.5704821693468583E-4</v>
      </c>
      <c r="O198" s="1"/>
    </row>
    <row r="199" spans="1:15" x14ac:dyDescent="0.25">
      <c r="A199" s="1">
        <v>-1.62797582388937</v>
      </c>
      <c r="B199" s="1">
        <v>0.33020508200440502</v>
      </c>
      <c r="C199" s="1">
        <v>4.7071338872629098E-2</v>
      </c>
      <c r="D199">
        <v>-1.580362</v>
      </c>
      <c r="E199">
        <v>-3.9792210000000001E-2</v>
      </c>
      <c r="F199">
        <v>0.13811760000000001</v>
      </c>
      <c r="H199">
        <f t="shared" si="6"/>
        <v>0.21612485532883111</v>
      </c>
      <c r="N199">
        <f t="shared" si="7"/>
        <v>2.2556242209877299E-4</v>
      </c>
      <c r="O199" s="1"/>
    </row>
    <row r="200" spans="1:15" x14ac:dyDescent="0.25">
      <c r="A200" s="1">
        <v>-1.6301777544093301</v>
      </c>
      <c r="B200" s="1">
        <v>0.31767297271931</v>
      </c>
      <c r="C200" s="1">
        <v>4.68632892095113E-2</v>
      </c>
      <c r="D200">
        <v>-1.5812079999999999</v>
      </c>
      <c r="E200">
        <v>-3.9954150000000001E-2</v>
      </c>
      <c r="F200">
        <v>0.12476710000000001</v>
      </c>
      <c r="H200">
        <f t="shared" si="6"/>
        <v>0.21713585684406417</v>
      </c>
      <c r="N200">
        <f t="shared" si="7"/>
        <v>1.9621661705853858E-4</v>
      </c>
      <c r="O200" s="1"/>
    </row>
    <row r="201" spans="1:15" x14ac:dyDescent="0.25">
      <c r="A201" s="1">
        <v>-1.63227451170803</v>
      </c>
      <c r="B201" s="1">
        <v>0.30512036941338999</v>
      </c>
      <c r="C201" s="1">
        <v>4.6652216115806701E-2</v>
      </c>
      <c r="D201">
        <v>-1.581936</v>
      </c>
      <c r="E201">
        <v>-4.011311E-2</v>
      </c>
      <c r="F201">
        <v>0.1114072</v>
      </c>
      <c r="H201">
        <f t="shared" si="6"/>
        <v>0.21814440075588118</v>
      </c>
      <c r="N201">
        <f t="shared" si="7"/>
        <v>1.6897894781494995E-4</v>
      </c>
      <c r="O201" s="1"/>
    </row>
    <row r="202" spans="1:15" x14ac:dyDescent="0.25">
      <c r="A202" s="1">
        <v>-1.6342659035162701</v>
      </c>
      <c r="B202" s="1">
        <v>0.29254807120992199</v>
      </c>
      <c r="C202" s="1">
        <v>4.6438131582097197E-2</v>
      </c>
      <c r="D202">
        <v>-1.5825469999999999</v>
      </c>
      <c r="E202">
        <v>-4.0269109999999997E-2</v>
      </c>
      <c r="F202">
        <v>9.8039130000000002E-2</v>
      </c>
      <c r="H202">
        <f t="shared" si="6"/>
        <v>0.21914999186471879</v>
      </c>
      <c r="N202">
        <f t="shared" si="7"/>
        <v>1.4384642096714758E-4</v>
      </c>
      <c r="O202" s="1"/>
    </row>
    <row r="203" spans="1:15" x14ac:dyDescent="0.25">
      <c r="A203" s="1">
        <v>-1.6361517423246199</v>
      </c>
      <c r="B203" s="1">
        <v>0.27995687903908001</v>
      </c>
      <c r="C203" s="1">
        <v>4.6221047754274901E-2</v>
      </c>
      <c r="D203">
        <v>-1.58304</v>
      </c>
      <c r="E203">
        <v>-4.0422109999999997E-2</v>
      </c>
      <c r="F203">
        <v>8.4663730000000006E-2</v>
      </c>
      <c r="H203">
        <f t="shared" si="6"/>
        <v>0.22015291962631181</v>
      </c>
      <c r="N203">
        <f t="shared" si="7"/>
        <v>1.2079485793107794E-4</v>
      </c>
      <c r="O203" s="1"/>
    </row>
    <row r="204" spans="1:15" x14ac:dyDescent="0.25">
      <c r="A204" s="1">
        <v>-1.6379318453984499</v>
      </c>
      <c r="B204" s="1">
        <v>0.26734759563322702</v>
      </c>
      <c r="C204" s="1">
        <v>4.6000976933854798E-2</v>
      </c>
      <c r="D204">
        <v>-1.5834159999999999</v>
      </c>
      <c r="E204">
        <v>-4.0572110000000002E-2</v>
      </c>
      <c r="F204">
        <v>7.1281999999999998E-2</v>
      </c>
      <c r="H204">
        <f t="shared" si="6"/>
        <v>0.22115287601968137</v>
      </c>
      <c r="N204">
        <f t="shared" si="7"/>
        <v>9.9814386442157371E-5</v>
      </c>
      <c r="O204" s="1"/>
    </row>
    <row r="205" spans="1:15" x14ac:dyDescent="0.25">
      <c r="A205" s="1">
        <v>-1.6396060347929999</v>
      </c>
      <c r="B205" s="1">
        <v>0.25472102552156101</v>
      </c>
      <c r="C205" s="1">
        <v>4.5777931577988297E-2</v>
      </c>
      <c r="D205">
        <v>-1.583674</v>
      </c>
      <c r="E205">
        <v>-4.0719100000000001E-2</v>
      </c>
      <c r="F205">
        <v>5.7894969999999997E-2</v>
      </c>
      <c r="H205">
        <f t="shared" si="6"/>
        <v>0.2221500058970638</v>
      </c>
      <c r="N205">
        <f t="shared" si="7"/>
        <v>8.0884573565652106E-5</v>
      </c>
      <c r="O205" s="1"/>
    </row>
    <row r="206" spans="1:15" x14ac:dyDescent="0.25">
      <c r="A206" s="1">
        <v>-1.6411741373691</v>
      </c>
      <c r="B206" s="1">
        <v>0.24207797502332201</v>
      </c>
      <c r="C206" s="1">
        <v>4.5551924299576503E-2</v>
      </c>
      <c r="D206">
        <v>-1.5838140000000001</v>
      </c>
      <c r="E206">
        <v>-4.0863049999999998E-2</v>
      </c>
      <c r="F206">
        <v>4.4503599999999997E-2</v>
      </c>
      <c r="H206">
        <f t="shared" si="6"/>
        <v>0.22314427352736338</v>
      </c>
      <c r="N206">
        <f t="shared" si="7"/>
        <v>6.3989080527806334E-5</v>
      </c>
      <c r="O206" s="1"/>
    </row>
    <row r="207" spans="1:15" x14ac:dyDescent="0.25">
      <c r="A207" s="1">
        <v>-1.64263598481039</v>
      </c>
      <c r="B207" s="1">
        <v>0.229419252240607</v>
      </c>
      <c r="C207" s="1">
        <v>4.5322967867849798E-2</v>
      </c>
      <c r="D207">
        <v>-1.5838369999999999</v>
      </c>
      <c r="E207">
        <v>-4.1003980000000002E-2</v>
      </c>
      <c r="F207">
        <v>3.1108899999999998E-2</v>
      </c>
      <c r="H207">
        <f t="shared" si="6"/>
        <v>0.22413535720341973</v>
      </c>
      <c r="N207">
        <f t="shared" si="7"/>
        <v>4.9115341385386309E-5</v>
      </c>
      <c r="O207" s="1"/>
    </row>
    <row r="208" spans="1:15" x14ac:dyDescent="0.25">
      <c r="A208" s="1">
        <v>-1.64399141364108</v>
      </c>
      <c r="B208" s="1">
        <v>0.216745667051992</v>
      </c>
      <c r="C208" s="1">
        <v>4.5091075209104201E-2</v>
      </c>
      <c r="D208">
        <v>-1.583742</v>
      </c>
      <c r="E208">
        <v>-4.1141829999999997E-2</v>
      </c>
      <c r="F208">
        <v>1.7711850000000001E-2</v>
      </c>
      <c r="H208">
        <f t="shared" si="6"/>
        <v>0.22512344639149012</v>
      </c>
      <c r="N208">
        <f t="shared" si="7"/>
        <v>3.6242141483493713E-5</v>
      </c>
      <c r="O208" s="1"/>
    </row>
    <row r="209" spans="1:15" x14ac:dyDescent="0.25">
      <c r="A209" s="1">
        <v>-1.6452402652429401</v>
      </c>
      <c r="B209" s="1">
        <v>0.20405803110663401</v>
      </c>
      <c r="C209" s="1">
        <v>4.4856259406938E-2</v>
      </c>
      <c r="D209">
        <v>-1.583529</v>
      </c>
      <c r="E209">
        <v>-4.1276630000000002E-2</v>
      </c>
      <c r="F209">
        <v>4.313463E-3</v>
      </c>
      <c r="H209">
        <f t="shared" si="6"/>
        <v>0.22610848587255206</v>
      </c>
      <c r="N209">
        <f t="shared" si="7"/>
        <v>2.5352283959033005E-5</v>
      </c>
      <c r="O209" s="1"/>
    </row>
    <row r="210" spans="1:15" x14ac:dyDescent="0.25">
      <c r="A210" s="1">
        <v>-1.6463823858716899</v>
      </c>
      <c r="B210" s="1">
        <v>0.19135715781778301</v>
      </c>
      <c r="C210" s="1">
        <v>4.4618533701961498E-2</v>
      </c>
      <c r="D210">
        <v>-1.583197</v>
      </c>
      <c r="E210">
        <v>-4.1408349999999997E-2</v>
      </c>
      <c r="F210">
        <v>-9.0852720000000001E-3</v>
      </c>
      <c r="H210">
        <f t="shared" si="6"/>
        <v>0.22709069857323974</v>
      </c>
      <c r="N210">
        <f t="shared" si="7"/>
        <v>1.6425937276104968E-5</v>
      </c>
      <c r="O210" s="1"/>
    </row>
    <row r="211" spans="1:15" x14ac:dyDescent="0.25">
      <c r="A211" s="1">
        <v>-1.64741762667451</v>
      </c>
      <c r="B211" s="1">
        <v>0.17864386235558399</v>
      </c>
      <c r="C211" s="1">
        <v>4.4377911491723002E-2</v>
      </c>
      <c r="D211">
        <v>-1.582748</v>
      </c>
      <c r="E211">
        <v>-4.1536990000000003E-2</v>
      </c>
      <c r="F211">
        <v>-2.2483360000000001E-2</v>
      </c>
      <c r="H211">
        <f t="shared" si="6"/>
        <v>0.22806948608927385</v>
      </c>
      <c r="N211">
        <f t="shared" si="7"/>
        <v>9.4501211942127831E-6</v>
      </c>
      <c r="O211" s="1"/>
    </row>
    <row r="212" spans="1:15" x14ac:dyDescent="0.25">
      <c r="A212" s="1">
        <v>-1.6483458437092</v>
      </c>
      <c r="B212" s="1">
        <v>0.16591896164008699</v>
      </c>
      <c r="C212" s="1">
        <v>4.4134406331319202E-2</v>
      </c>
      <c r="D212">
        <v>-1.5821799999999999</v>
      </c>
      <c r="E212">
        <v>-4.1662520000000001E-2</v>
      </c>
      <c r="F212">
        <v>-3.5879790000000002E-2</v>
      </c>
      <c r="H212">
        <f t="shared" si="6"/>
        <v>0.22904533962765891</v>
      </c>
      <c r="N212">
        <f t="shared" si="7"/>
        <v>4.4026589526246169E-6</v>
      </c>
      <c r="O212" s="1"/>
    </row>
    <row r="213" spans="1:15" x14ac:dyDescent="0.25">
      <c r="A213" s="1">
        <v>-1.6491668979640901</v>
      </c>
      <c r="B213" s="1">
        <v>0.15318327433503601</v>
      </c>
      <c r="C213" s="1">
        <v>4.3888031934245397E-2</v>
      </c>
      <c r="D213">
        <v>-1.5814950000000001</v>
      </c>
      <c r="E213">
        <v>-4.178494E-2</v>
      </c>
      <c r="F213">
        <v>-4.9273570000000003E-2</v>
      </c>
      <c r="H213">
        <f t="shared" si="6"/>
        <v>0.23001764652349876</v>
      </c>
      <c r="N213">
        <f t="shared" si="7"/>
        <v>1.2677510345097607E-6</v>
      </c>
      <c r="O213" s="1"/>
    </row>
    <row r="214" spans="1:15" x14ac:dyDescent="0.25">
      <c r="A214" s="1">
        <v>-1.6498806553773999</v>
      </c>
      <c r="B214" s="1">
        <v>0.14043762084158901</v>
      </c>
      <c r="C214" s="1">
        <v>4.3638802172809098E-2</v>
      </c>
      <c r="D214">
        <v>-1.5806910000000001</v>
      </c>
      <c r="E214">
        <v>-4.1904240000000002E-2</v>
      </c>
      <c r="F214">
        <v>-6.2663700000000003E-2</v>
      </c>
      <c r="H214">
        <f t="shared" si="6"/>
        <v>0.23098694119586158</v>
      </c>
      <c r="N214">
        <f t="shared" si="7"/>
        <v>2.4539170923684211E-8</v>
      </c>
      <c r="O214" s="1"/>
    </row>
    <row r="215" spans="1:15" x14ac:dyDescent="0.25">
      <c r="A215" s="1">
        <v>-1.6504869868562999</v>
      </c>
      <c r="B215" s="1">
        <v>0.127682823290755</v>
      </c>
      <c r="C215" s="1">
        <v>4.3386731078139201E-2</v>
      </c>
      <c r="D215">
        <v>-1.579769</v>
      </c>
      <c r="E215">
        <v>-4.2020399999999999E-2</v>
      </c>
      <c r="F215">
        <v>-7.6049160000000005E-2</v>
      </c>
      <c r="H215">
        <f t="shared" si="6"/>
        <v>0.23195286745283134</v>
      </c>
      <c r="N215">
        <f t="shared" si="7"/>
        <v>6.5492832654575531E-7</v>
      </c>
      <c r="O215" s="1"/>
    </row>
    <row r="216" spans="1:15" x14ac:dyDescent="0.25">
      <c r="A216" s="1">
        <v>-1.6509857682969999</v>
      </c>
      <c r="B216" s="1">
        <v>0.11491970553469701</v>
      </c>
      <c r="C216" s="1">
        <v>4.3131832840339002E-2</v>
      </c>
      <c r="D216">
        <v>-1.578729</v>
      </c>
      <c r="E216">
        <v>-4.2133429999999999E-2</v>
      </c>
      <c r="F216">
        <v>-8.9428980000000005E-2</v>
      </c>
      <c r="H216">
        <f t="shared" si="6"/>
        <v>0.23291541574510888</v>
      </c>
      <c r="N216">
        <f t="shared" si="7"/>
        <v>3.1393628166810837E-6</v>
      </c>
      <c r="O216" s="1"/>
    </row>
    <row r="217" spans="1:15" x14ac:dyDescent="0.25">
      <c r="A217" s="1">
        <v>-1.65137688060576</v>
      </c>
      <c r="B217" s="1">
        <v>0.102149093138529</v>
      </c>
      <c r="C217" s="1">
        <v>4.2874121808986601E-2</v>
      </c>
      <c r="D217">
        <v>-1.5775710000000001</v>
      </c>
      <c r="E217">
        <v>-4.2243299999999998E-2</v>
      </c>
      <c r="F217">
        <v>-0.10280209999999999</v>
      </c>
      <c r="H217">
        <f t="shared" si="6"/>
        <v>0.23387448573178574</v>
      </c>
      <c r="N217">
        <f t="shared" si="7"/>
        <v>7.457785865475802E-6</v>
      </c>
      <c r="O217" s="1"/>
    </row>
    <row r="218" spans="1:15" x14ac:dyDescent="0.25">
      <c r="A218" s="1">
        <v>-1.6516602097200499</v>
      </c>
      <c r="B218" s="1">
        <v>8.9371813373439496E-2</v>
      </c>
      <c r="C218" s="1">
        <v>4.2613612493623498E-2</v>
      </c>
      <c r="D218">
        <v>-1.576295</v>
      </c>
      <c r="E218">
        <v>-4.235001E-2</v>
      </c>
      <c r="F218">
        <v>-0.1161676</v>
      </c>
      <c r="H218">
        <f t="shared" si="6"/>
        <v>0.23483011398303183</v>
      </c>
      <c r="N218">
        <f t="shared" si="7"/>
        <v>1.3590451474097416E-5</v>
      </c>
      <c r="O218" s="1"/>
    </row>
    <row r="219" spans="1:15" x14ac:dyDescent="0.25">
      <c r="A219" s="1">
        <v>-1.6518356466294599</v>
      </c>
      <c r="B219" s="1">
        <v>7.6588695209979296E-2</v>
      </c>
      <c r="C219" s="1">
        <v>4.2350319563919298E-2</v>
      </c>
      <c r="D219">
        <v>-1.5749</v>
      </c>
      <c r="E219">
        <v>-4.2453530000000003E-2</v>
      </c>
      <c r="F219">
        <v>-0.12952430000000001</v>
      </c>
      <c r="H219">
        <f t="shared" si="6"/>
        <v>0.23578242813573266</v>
      </c>
      <c r="N219">
        <f t="shared" si="7"/>
        <v>2.1518809682029797E-5</v>
      </c>
      <c r="O219" s="1"/>
    </row>
    <row r="220" spans="1:15" x14ac:dyDescent="0.25">
      <c r="A220" s="1">
        <v>-1.65190308739699</v>
      </c>
      <c r="B220" s="1">
        <v>6.3800569309963001E-2</v>
      </c>
      <c r="C220" s="1">
        <v>4.2084257849752602E-2</v>
      </c>
      <c r="D220">
        <v>-1.573388</v>
      </c>
      <c r="E220">
        <v>-4.2553889999999997E-2</v>
      </c>
      <c r="F220">
        <v>-0.14287150000000001</v>
      </c>
      <c r="H220">
        <f t="shared" si="6"/>
        <v>0.2367310272297565</v>
      </c>
      <c r="N220">
        <f t="shared" si="7"/>
        <v>3.1219443272506897E-5</v>
      </c>
      <c r="O220" s="1"/>
    </row>
    <row r="221" spans="1:15" x14ac:dyDescent="0.25">
      <c r="A221" s="1">
        <v>-1.65186243318171</v>
      </c>
      <c r="B221" s="1">
        <v>5.1008268017225002E-2</v>
      </c>
      <c r="C221" s="1">
        <v>4.1815442341686597E-2</v>
      </c>
      <c r="D221">
        <v>-1.5717570000000001</v>
      </c>
      <c r="E221">
        <v>-4.2651029999999999E-2</v>
      </c>
      <c r="F221">
        <v>-0.15620780000000001</v>
      </c>
      <c r="H221">
        <f t="shared" si="6"/>
        <v>0.2376761751198414</v>
      </c>
      <c r="N221">
        <f t="shared" si="7"/>
        <v>4.2674654874665019E-5</v>
      </c>
      <c r="O221" s="1"/>
    </row>
    <row r="222" spans="1:15" x14ac:dyDescent="0.25">
      <c r="A222" s="1">
        <v>-1.6517135902625599</v>
      </c>
      <c r="B222" s="1">
        <v>3.8212625348653398E-2</v>
      </c>
      <c r="C222" s="1">
        <v>4.15438881918316E-2</v>
      </c>
      <c r="D222">
        <v>-1.570009</v>
      </c>
      <c r="E222">
        <v>-4.2744980000000002E-2</v>
      </c>
      <c r="F222">
        <v>-0.16953260000000001</v>
      </c>
      <c r="H222">
        <f t="shared" si="6"/>
        <v>0.23861754341664729</v>
      </c>
      <c r="N222">
        <f t="shared" si="7"/>
        <v>5.5859964259354487E-5</v>
      </c>
      <c r="O222" s="1"/>
    </row>
    <row r="223" spans="1:15" x14ac:dyDescent="0.25">
      <c r="A223" s="1">
        <v>-1.6514564700618299</v>
      </c>
      <c r="B223" s="1">
        <v>2.5414476985876001E-2</v>
      </c>
      <c r="C223" s="1">
        <v>4.12696107144827E-2</v>
      </c>
      <c r="D223">
        <v>-1.5681419999999999</v>
      </c>
      <c r="E223">
        <v>-4.2835709999999999E-2</v>
      </c>
      <c r="F223">
        <v>-0.18284449999999999</v>
      </c>
      <c r="H223">
        <f t="shared" si="6"/>
        <v>0.23955543698562384</v>
      </c>
      <c r="N223">
        <f t="shared" si="7"/>
        <v>7.0759152360305434E-5</v>
      </c>
      <c r="O223" s="1"/>
    </row>
    <row r="224" spans="1:15" x14ac:dyDescent="0.25">
      <c r="A224" s="1">
        <v>-1.65109098916785</v>
      </c>
      <c r="B224" s="1">
        <v>1.2614660266559099E-2</v>
      </c>
      <c r="C224" s="1">
        <v>4.09926253861169E-2</v>
      </c>
      <c r="D224">
        <v>-1.566157</v>
      </c>
      <c r="E224">
        <v>-4.292323E-2</v>
      </c>
      <c r="F224">
        <v>-0.19614280000000001</v>
      </c>
      <c r="H224">
        <f t="shared" si="6"/>
        <v>0.24048977216940465</v>
      </c>
      <c r="N224">
        <f t="shared" si="7"/>
        <v>8.7351101867408644E-5</v>
      </c>
      <c r="O224" s="1"/>
    </row>
    <row r="225" spans="1:15" x14ac:dyDescent="0.25">
      <c r="A225" s="1">
        <v>-1.65061706935775</v>
      </c>
      <c r="B225" s="1">
        <v>-1.85985825322458E-4</v>
      </c>
      <c r="C225" s="1">
        <v>4.0712947845183603E-2</v>
      </c>
      <c r="D225">
        <v>-1.564055</v>
      </c>
      <c r="E225">
        <v>-4.3007509999999999E-2</v>
      </c>
      <c r="F225">
        <v>-0.20942630000000001</v>
      </c>
      <c r="H225">
        <f t="shared" si="6"/>
        <v>0.24141999914924375</v>
      </c>
      <c r="N225">
        <f t="shared" si="7"/>
        <v>1.0560456380779983E-4</v>
      </c>
      <c r="O225" s="1"/>
    </row>
    <row r="226" spans="1:15" x14ac:dyDescent="0.25">
      <c r="A226" s="1">
        <v>-1.65003463762185</v>
      </c>
      <c r="B226" s="1">
        <v>-1.29866206694859E-2</v>
      </c>
      <c r="C226" s="1">
        <v>4.0430593892428597E-2</v>
      </c>
      <c r="D226">
        <v>-1.5618350000000001</v>
      </c>
      <c r="E226">
        <v>-4.3088550000000003E-2</v>
      </c>
      <c r="F226">
        <v>-0.22269410000000001</v>
      </c>
      <c r="H226">
        <f t="shared" si="6"/>
        <v>0.24234655013081544</v>
      </c>
      <c r="N226">
        <f t="shared" si="7"/>
        <v>1.2550629258678884E-4</v>
      </c>
      <c r="O226" s="1"/>
    </row>
    <row r="227" spans="1:15" x14ac:dyDescent="0.25">
      <c r="A227" s="1">
        <v>-1.64934362618929</v>
      </c>
      <c r="B227" s="1">
        <v>-2.5786402018661E-2</v>
      </c>
      <c r="C227" s="1">
        <v>4.0145579491762097E-2</v>
      </c>
      <c r="D227">
        <v>-1.5594969999999999</v>
      </c>
      <c r="E227">
        <v>-4.3166349999999999E-2</v>
      </c>
      <c r="F227">
        <v>-0.23594519999999999</v>
      </c>
      <c r="H227">
        <f t="shared" si="6"/>
        <v>0.24326942718352343</v>
      </c>
      <c r="N227">
        <f t="shared" si="7"/>
        <v>1.4703590239205494E-4</v>
      </c>
      <c r="O227" s="1"/>
    </row>
    <row r="228" spans="1:15" x14ac:dyDescent="0.25">
      <c r="A228" s="1">
        <v>-1.64854397255357</v>
      </c>
      <c r="B228" s="1">
        <v>-3.8584486007558302E-2</v>
      </c>
      <c r="C228" s="1">
        <v>3.9857920770965699E-2</v>
      </c>
      <c r="D228">
        <v>-1.557042</v>
      </c>
      <c r="E228">
        <v>-4.3240880000000002E-2</v>
      </c>
      <c r="F228">
        <v>-0.24917839999999999</v>
      </c>
      <c r="H228">
        <f t="shared" si="6"/>
        <v>0.24418807972835788</v>
      </c>
      <c r="N228">
        <f t="shared" si="7"/>
        <v>1.7015868536926954E-4</v>
      </c>
      <c r="O228" s="1"/>
    </row>
    <row r="229" spans="1:15" x14ac:dyDescent="0.25">
      <c r="A229" s="1">
        <v>-1.6476356194975199</v>
      </c>
      <c r="B229" s="1">
        <v>-5.1380027162814902E-2</v>
      </c>
      <c r="C229" s="1">
        <v>3.9567634021888502E-2</v>
      </c>
      <c r="D229">
        <v>-1.5544690000000001</v>
      </c>
      <c r="E229">
        <v>-4.3312169999999997E-2</v>
      </c>
      <c r="F229">
        <v>-0.26239299999999999</v>
      </c>
      <c r="H229">
        <f t="shared" si="6"/>
        <v>0.24510315299662896</v>
      </c>
      <c r="N229">
        <f t="shared" si="7"/>
        <v>1.9486937026557007E-4</v>
      </c>
      <c r="O229" s="1"/>
    </row>
    <row r="230" spans="1:15" x14ac:dyDescent="0.25">
      <c r="A230" s="1">
        <v>-1.6466185151186801</v>
      </c>
      <c r="B230" s="1">
        <v>-6.4172178414486997E-2</v>
      </c>
      <c r="C230" s="1">
        <v>3.9274735700551497E-2</v>
      </c>
      <c r="D230">
        <v>-1.5517780000000001</v>
      </c>
      <c r="E230">
        <v>-4.3380160000000001E-2</v>
      </c>
      <c r="F230">
        <v>-0.27558759999999999</v>
      </c>
      <c r="H230">
        <f t="shared" si="6"/>
        <v>0.24601429953444942</v>
      </c>
      <c r="N230">
        <f t="shared" si="7"/>
        <v>2.2113797138746319E-4</v>
      </c>
      <c r="O230" s="1"/>
    </row>
    <row r="231" spans="1:15" x14ac:dyDescent="0.25">
      <c r="A231" s="1">
        <v>-1.6454926128558101</v>
      </c>
      <c r="B231" s="1">
        <v>-7.6960091107955E-2</v>
      </c>
      <c r="C231" s="1">
        <v>3.8979242427601403E-2</v>
      </c>
      <c r="D231">
        <v>-1.5489710000000001</v>
      </c>
      <c r="E231">
        <v>-4.3444900000000002E-2</v>
      </c>
      <c r="F231">
        <v>-0.28876160000000001</v>
      </c>
      <c r="H231">
        <f t="shared" si="6"/>
        <v>0.24692112135692121</v>
      </c>
      <c r="N231">
        <f t="shared" si="7"/>
        <v>2.4893046317783069E-4</v>
      </c>
      <c r="O231" s="1"/>
    </row>
    <row r="232" spans="1:15" x14ac:dyDescent="0.25">
      <c r="A232" s="1">
        <v>-1.6442578715157701</v>
      </c>
      <c r="B232" s="1">
        <v>-8.9742915014781599E-2</v>
      </c>
      <c r="C232" s="1">
        <v>3.86811709889111E-2</v>
      </c>
      <c r="D232">
        <v>-1.546046</v>
      </c>
      <c r="E232">
        <v>-4.3506320000000001E-2</v>
      </c>
      <c r="F232">
        <v>-0.3019136</v>
      </c>
      <c r="H232">
        <f t="shared" si="6"/>
        <v>0.24782404029629421</v>
      </c>
      <c r="N232">
        <f t="shared" si="7"/>
        <v>2.7823738768409026E-4</v>
      </c>
      <c r="O232" s="1"/>
    </row>
    <row r="233" spans="1:15" x14ac:dyDescent="0.25">
      <c r="A233" s="1">
        <v>-1.6429142553000899</v>
      </c>
      <c r="B233" s="1">
        <v>-0.10251979834269299</v>
      </c>
      <c r="C233" s="1">
        <v>3.8380538335872398E-2</v>
      </c>
      <c r="D233">
        <v>-1.543004</v>
      </c>
      <c r="E233">
        <v>-4.3564470000000001E-2</v>
      </c>
      <c r="F233">
        <v>-0.31504290000000001</v>
      </c>
      <c r="H233">
        <f t="shared" si="6"/>
        <v>0.2487229628388529</v>
      </c>
      <c r="N233">
        <f t="shared" si="7"/>
        <v>3.0903431315034026E-4</v>
      </c>
      <c r="O233" s="1"/>
    </row>
    <row r="234" spans="1:15" x14ac:dyDescent="0.25">
      <c r="A234" s="1">
        <v>-1.6414617338313</v>
      </c>
      <c r="B234" s="1">
        <v>-0.115289887746282</v>
      </c>
      <c r="C234" s="1">
        <v>3.8077361585435503E-2</v>
      </c>
      <c r="D234">
        <v>-1.5398449999999999</v>
      </c>
      <c r="E234">
        <v>-4.36193E-2</v>
      </c>
      <c r="F234">
        <v>-0.3281483</v>
      </c>
      <c r="H234">
        <f t="shared" si="6"/>
        <v>0.24961772528392334</v>
      </c>
      <c r="N234">
        <f t="shared" si="7"/>
        <v>3.4129363638621537E-4</v>
      </c>
      <c r="O234" s="1"/>
    </row>
    <row r="235" spans="1:15" x14ac:dyDescent="0.25">
      <c r="A235" s="1">
        <v>-1.63990028218047</v>
      </c>
      <c r="B235" s="1">
        <v>-0.12805232833911401</v>
      </c>
      <c r="C235" s="1">
        <v>3.7771658020407502E-2</v>
      </c>
      <c r="D235">
        <v>-1.53657</v>
      </c>
      <c r="E235">
        <v>-4.3670840000000002E-2</v>
      </c>
      <c r="F235">
        <v>-0.3412289</v>
      </c>
      <c r="H235">
        <f t="shared" si="6"/>
        <v>0.25050804059827803</v>
      </c>
      <c r="N235">
        <f t="shared" si="7"/>
        <v>3.7498190703440893E-4</v>
      </c>
      <c r="O235" s="1"/>
    </row>
    <row r="236" spans="1:15" x14ac:dyDescent="0.25">
      <c r="A236" s="1">
        <v>-1.6382298808961899</v>
      </c>
      <c r="B236" s="1">
        <v>-0.14080626370615601</v>
      </c>
      <c r="C236" s="1">
        <v>3.7463445090270601E-2</v>
      </c>
      <c r="D236">
        <v>-1.5331779999999999</v>
      </c>
      <c r="E236">
        <v>-4.3719050000000002E-2</v>
      </c>
      <c r="F236">
        <v>-0.35428359999999998</v>
      </c>
      <c r="H236">
        <f t="shared" si="6"/>
        <v>0.25139424874094485</v>
      </c>
      <c r="N236">
        <f t="shared" si="7"/>
        <v>4.1008913767568041E-4</v>
      </c>
      <c r="O236" s="1"/>
    </row>
    <row r="237" spans="1:15" x14ac:dyDescent="0.25">
      <c r="A237" s="1">
        <v>-1.63645051603394</v>
      </c>
      <c r="B237" s="1">
        <v>-0.15355083591541199</v>
      </c>
      <c r="C237" s="1">
        <v>3.7152740412107997E-2</v>
      </c>
      <c r="D237">
        <v>-1.5296689999999999</v>
      </c>
      <c r="E237">
        <v>-4.3763950000000003E-2</v>
      </c>
      <c r="F237">
        <v>-0.36731140000000001</v>
      </c>
      <c r="H237">
        <f t="shared" si="6"/>
        <v>0.25227639943426494</v>
      </c>
      <c r="N237">
        <f t="shared" si="7"/>
        <v>4.4659559099901588E-4</v>
      </c>
      <c r="O237" s="1"/>
    </row>
    <row r="238" spans="1:15" x14ac:dyDescent="0.25">
      <c r="A238" s="1">
        <v>-1.6345621791848799</v>
      </c>
      <c r="B238" s="1">
        <v>-0.16628518552938801</v>
      </c>
      <c r="C238" s="1">
        <v>3.68395617710221E-2</v>
      </c>
      <c r="D238">
        <v>-1.5260450000000001</v>
      </c>
      <c r="E238">
        <v>-4.3805520000000001E-2</v>
      </c>
      <c r="F238">
        <v>-0.38031130000000002</v>
      </c>
      <c r="H238">
        <f t="shared" si="6"/>
        <v>0.25315367875558448</v>
      </c>
      <c r="N238">
        <f t="shared" si="7"/>
        <v>4.84443961633396E-4</v>
      </c>
      <c r="O238" s="1"/>
    </row>
    <row r="239" spans="1:15" x14ac:dyDescent="0.25">
      <c r="A239" s="1">
        <v>-1.6325648675042601</v>
      </c>
      <c r="B239" s="1">
        <v>-0.17900845161750101</v>
      </c>
      <c r="C239" s="1">
        <v>3.65239271200807E-2</v>
      </c>
      <c r="D239">
        <v>-1.5223040000000001</v>
      </c>
      <c r="E239">
        <v>-4.3843750000000001E-2</v>
      </c>
      <c r="F239">
        <v>-0.39328229999999997</v>
      </c>
      <c r="H239">
        <f t="shared" si="6"/>
        <v>0.25402697598703111</v>
      </c>
      <c r="N239">
        <f t="shared" si="7"/>
        <v>5.2364930703498582E-4</v>
      </c>
      <c r="O239" s="1"/>
    </row>
    <row r="240" spans="1:15" x14ac:dyDescent="0.25">
      <c r="A240" s="1">
        <v>-1.6304585837411001</v>
      </c>
      <c r="B240" s="1">
        <v>-0.19171977176921301</v>
      </c>
      <c r="C240" s="1">
        <v>3.6205854580489201E-2</v>
      </c>
      <c r="D240">
        <v>-1.5184470000000001</v>
      </c>
      <c r="E240">
        <v>-4.387866E-2</v>
      </c>
      <c r="F240">
        <v>-0.40622350000000002</v>
      </c>
      <c r="H240">
        <f t="shared" si="6"/>
        <v>0.25489600583902716</v>
      </c>
      <c r="N240">
        <f t="shared" si="7"/>
        <v>5.6417720920124792E-4</v>
      </c>
      <c r="O240" s="1"/>
    </row>
    <row r="241" spans="1:15" x14ac:dyDescent="0.25">
      <c r="A241" s="1">
        <v>-1.6282433362697299</v>
      </c>
      <c r="B241" s="1">
        <v>-0.20441828210667601</v>
      </c>
      <c r="C241" s="1">
        <v>3.5885362442431797E-2</v>
      </c>
      <c r="D241">
        <v>-1.514475</v>
      </c>
      <c r="E241">
        <v>-4.3910190000000002E-2</v>
      </c>
      <c r="F241">
        <v>-0.4191336</v>
      </c>
      <c r="H241">
        <f t="shared" si="6"/>
        <v>0.25576010686814787</v>
      </c>
      <c r="N241">
        <f t="shared" si="7"/>
        <v>6.0597285194879946E-4</v>
      </c>
      <c r="O241" s="1"/>
    </row>
    <row r="242" spans="1:15" x14ac:dyDescent="0.25">
      <c r="A242" s="1">
        <v>-1.6259191391222401</v>
      </c>
      <c r="B242" s="1">
        <v>-0.217103117296715</v>
      </c>
      <c r="C242" s="1">
        <v>3.5562469166150801E-2</v>
      </c>
      <c r="D242">
        <v>-1.5103869999999999</v>
      </c>
      <c r="E242">
        <v>-4.3938409999999997E-2</v>
      </c>
      <c r="F242">
        <v>-0.43201200000000001</v>
      </c>
      <c r="H242">
        <f t="shared" si="6"/>
        <v>0.2566201333160083</v>
      </c>
      <c r="N242">
        <f t="shared" si="7"/>
        <v>6.4905420678765279E-4</v>
      </c>
      <c r="O242" s="1"/>
    </row>
    <row r="243" spans="1:15" x14ac:dyDescent="0.25">
      <c r="A243" s="1">
        <v>-1.62348601202091</v>
      </c>
      <c r="B243" s="1">
        <v>-0.229773410563408</v>
      </c>
      <c r="C243" s="1">
        <v>3.5237193382629498E-2</v>
      </c>
      <c r="D243">
        <v>-1.506183</v>
      </c>
      <c r="E243">
        <v>-4.3963240000000001E-2</v>
      </c>
      <c r="F243">
        <v>-0.44485720000000001</v>
      </c>
      <c r="H243">
        <f t="shared" si="6"/>
        <v>0.25747571100120947</v>
      </c>
      <c r="N243">
        <f t="shared" si="7"/>
        <v>6.9338054211293273E-4</v>
      </c>
      <c r="O243" s="1"/>
    </row>
    <row r="244" spans="1:15" x14ac:dyDescent="0.25">
      <c r="A244" s="1">
        <v>-1.6209439804108701</v>
      </c>
      <c r="B244" s="1">
        <v>-0.24242829370254901</v>
      </c>
      <c r="C244" s="1">
        <v>3.4909553893970401E-2</v>
      </c>
      <c r="D244">
        <v>-1.5018659999999999</v>
      </c>
      <c r="E244">
        <v>-4.3984740000000001E-2</v>
      </c>
      <c r="F244">
        <v>-0.45766869999999998</v>
      </c>
      <c r="H244">
        <f t="shared" si="6"/>
        <v>0.25832597146019121</v>
      </c>
      <c r="N244">
        <f t="shared" si="7"/>
        <v>7.3888180578429935E-4</v>
      </c>
      <c r="O244" s="1"/>
    </row>
    <row r="245" spans="1:15" x14ac:dyDescent="0.25">
      <c r="A245" s="1">
        <v>-1.6182930754941001</v>
      </c>
      <c r="B245" s="1">
        <v>-0.25506689709765501</v>
      </c>
      <c r="C245" s="1">
        <v>3.45795696740114E-2</v>
      </c>
      <c r="D245">
        <v>-1.4974320000000001</v>
      </c>
      <c r="E245">
        <v>-4.4002859999999998E-2</v>
      </c>
      <c r="F245">
        <v>-0.470445</v>
      </c>
      <c r="H245">
        <f t="shared" si="6"/>
        <v>0.25917238478062166</v>
      </c>
      <c r="N245">
        <f t="shared" si="7"/>
        <v>7.8561327904544821E-4</v>
      </c>
      <c r="O245" s="1"/>
    </row>
    <row r="246" spans="1:15" x14ac:dyDescent="0.25">
      <c r="A246" s="1">
        <v>-1.61553333426468</v>
      </c>
      <c r="B246" s="1">
        <v>-0.26768834973609201</v>
      </c>
      <c r="C246" s="1">
        <v>3.4247259869247197E-2</v>
      </c>
      <c r="D246">
        <v>-1.492885</v>
      </c>
      <c r="E246">
        <v>-4.401762E-2</v>
      </c>
      <c r="F246">
        <v>-0.48318549999999999</v>
      </c>
      <c r="H246">
        <f t="shared" si="6"/>
        <v>0.26001351328481703</v>
      </c>
      <c r="N246">
        <f t="shared" si="7"/>
        <v>8.3347241092765652E-4</v>
      </c>
      <c r="O246" s="1"/>
    </row>
    <row r="247" spans="1:15" x14ac:dyDescent="0.25">
      <c r="A247" s="1">
        <v>-1.6126647995438099</v>
      </c>
      <c r="B247" s="1">
        <v>-0.280291779224702</v>
      </c>
      <c r="C247" s="1">
        <v>3.3912643799536499E-2</v>
      </c>
      <c r="D247">
        <v>-1.4882219999999999</v>
      </c>
      <c r="E247">
        <v>-4.4028999999999999E-2</v>
      </c>
      <c r="F247">
        <v>-0.49588890000000002</v>
      </c>
      <c r="H247">
        <f t="shared" si="6"/>
        <v>0.26085058689424706</v>
      </c>
      <c r="N247">
        <f t="shared" si="7"/>
        <v>8.8250560320479493E-4</v>
      </c>
      <c r="O247" s="1"/>
    </row>
    <row r="248" spans="1:15" x14ac:dyDescent="0.25">
      <c r="A248" s="1">
        <v>-1.6096875200143801</v>
      </c>
      <c r="B248" s="1">
        <v>-0.29287631180601498</v>
      </c>
      <c r="C248" s="1">
        <v>3.3575740958352203E-2</v>
      </c>
      <c r="D248">
        <v>-1.483446</v>
      </c>
      <c r="E248">
        <v>-4.4037010000000001E-2</v>
      </c>
      <c r="F248">
        <v>-0.50855430000000001</v>
      </c>
      <c r="H248">
        <f t="shared" si="6"/>
        <v>0.2616823553055671</v>
      </c>
      <c r="N248">
        <f t="shared" si="7"/>
        <v>9.3261612340299598E-4</v>
      </c>
      <c r="O248" s="1"/>
    </row>
    <row r="249" spans="1:15" x14ac:dyDescent="0.25">
      <c r="A249" s="1">
        <v>-1.60660155025602</v>
      </c>
      <c r="B249" s="1">
        <v>-0.305441072376331</v>
      </c>
      <c r="C249" s="1">
        <v>3.3236571013011397E-2</v>
      </c>
      <c r="D249">
        <v>-1.4785569999999999</v>
      </c>
      <c r="E249">
        <v>-4.4041629999999998E-2</v>
      </c>
      <c r="F249">
        <v>-0.52118089999999995</v>
      </c>
      <c r="H249">
        <f t="shared" si="6"/>
        <v>0.26250904827293908</v>
      </c>
      <c r="N249">
        <f t="shared" si="7"/>
        <v>9.8379190798093407E-4</v>
      </c>
      <c r="O249" s="1"/>
    </row>
    <row r="250" spans="1:15" x14ac:dyDescent="0.25">
      <c r="A250" s="1">
        <v>-1.6034069507814599</v>
      </c>
      <c r="B250" s="1">
        <v>-0.31798518450527502</v>
      </c>
      <c r="C250" s="1">
        <v>3.2895153805377698E-2</v>
      </c>
      <c r="D250">
        <v>-1.4735529999999999</v>
      </c>
      <c r="E250">
        <v>-4.4042869999999998E-2</v>
      </c>
      <c r="F250">
        <v>-0.5337672</v>
      </c>
      <c r="H250">
        <f t="shared" si="6"/>
        <v>0.26333132409874149</v>
      </c>
      <c r="N250">
        <f t="shared" si="7"/>
        <v>1.0360501600248117E-3</v>
      </c>
      <c r="O250" s="1"/>
    </row>
    <row r="251" spans="1:15" x14ac:dyDescent="0.25">
      <c r="A251" s="1">
        <v>-1.6001037880736599</v>
      </c>
      <c r="B251" s="1">
        <v>-0.33050777045548901</v>
      </c>
      <c r="C251" s="1">
        <v>3.2551509352877303E-2</v>
      </c>
      <c r="D251">
        <v>-1.4684360000000001</v>
      </c>
      <c r="E251">
        <v>-4.4040740000000002E-2</v>
      </c>
      <c r="F251">
        <v>-0.54631280000000004</v>
      </c>
      <c r="H251">
        <f t="shared" si="6"/>
        <v>0.26414880248422634</v>
      </c>
      <c r="N251">
        <f t="shared" si="7"/>
        <v>1.0893439830564255E-3</v>
      </c>
      <c r="O251" s="1"/>
    </row>
    <row r="252" spans="1:15" x14ac:dyDescent="0.25">
      <c r="A252" s="1">
        <v>-1.5966921346221901</v>
      </c>
      <c r="B252" s="1">
        <v>-0.343007951202145</v>
      </c>
      <c r="C252" s="1">
        <v>3.2205657849183097E-2</v>
      </c>
      <c r="D252">
        <v>-1.463206</v>
      </c>
      <c r="E252">
        <v>-4.4035199999999997E-2</v>
      </c>
      <c r="F252">
        <v>-0.55881610000000004</v>
      </c>
      <c r="H252">
        <f t="shared" si="6"/>
        <v>0.26496107946170117</v>
      </c>
      <c r="N252">
        <f t="shared" si="7"/>
        <v>1.1436225237444616E-3</v>
      </c>
      <c r="O252" s="1"/>
    </row>
    <row r="253" spans="1:15" x14ac:dyDescent="0.25">
      <c r="A253" s="1">
        <v>-1.5931720689586</v>
      </c>
      <c r="B253" s="1">
        <v>-0.35548484645342698</v>
      </c>
      <c r="C253" s="1">
        <v>3.1857619664256799E-2</v>
      </c>
      <c r="D253">
        <v>-1.457864</v>
      </c>
      <c r="E253">
        <v>-4.4026280000000001E-2</v>
      </c>
      <c r="F253">
        <v>-0.57127680000000003</v>
      </c>
      <c r="H253">
        <f t="shared" si="6"/>
        <v>0.26576833326979826</v>
      </c>
      <c r="N253">
        <f t="shared" si="7"/>
        <v>1.1988727750866896E-3</v>
      </c>
      <c r="O253" s="1"/>
    </row>
    <row r="254" spans="1:15" x14ac:dyDescent="0.25">
      <c r="A254" s="1">
        <v>-1.5895436756917301</v>
      </c>
      <c r="B254" s="1">
        <v>-0.367937574672414</v>
      </c>
      <c r="C254" s="1">
        <v>3.1507415344202101E-2</v>
      </c>
      <c r="D254">
        <v>-1.4524090000000001</v>
      </c>
      <c r="E254">
        <v>-4.4013950000000003E-2</v>
      </c>
      <c r="F254">
        <v>-0.58369309999999996</v>
      </c>
      <c r="H254">
        <f t="shared" si="6"/>
        <v>0.26657052089439859</v>
      </c>
      <c r="N254">
        <f t="shared" si="7"/>
        <v>1.2550673595292487E-3</v>
      </c>
      <c r="O254" s="1"/>
    </row>
    <row r="255" spans="1:15" x14ac:dyDescent="0.25">
      <c r="A255" s="1">
        <v>-1.5858070455442499</v>
      </c>
      <c r="B255" s="1">
        <v>-0.38036525309916702</v>
      </c>
      <c r="C255" s="1">
        <v>3.1155065611581201E-2</v>
      </c>
      <c r="D255">
        <v>-1.4468430000000001</v>
      </c>
      <c r="E255">
        <v>-4.3998240000000001E-2</v>
      </c>
      <c r="F255">
        <v>-0.59606460000000006</v>
      </c>
      <c r="H255">
        <f t="shared" si="6"/>
        <v>0.26736722602409213</v>
      </c>
      <c r="N255">
        <f t="shared" si="7"/>
        <v>1.3121517320954744E-3</v>
      </c>
      <c r="O255" s="1"/>
    </row>
    <row r="256" spans="1:15" x14ac:dyDescent="0.25">
      <c r="A256" s="1">
        <v>-1.5819622753901099</v>
      </c>
      <c r="B256" s="1">
        <v>-0.392766997771958</v>
      </c>
      <c r="C256" s="1">
        <v>3.0800591366188099E-2</v>
      </c>
      <c r="D256">
        <v>-1.4411639999999999</v>
      </c>
      <c r="E256">
        <v>-4.3979119999999997E-2</v>
      </c>
      <c r="F256">
        <v>-0.60838999999999999</v>
      </c>
      <c r="H256">
        <f t="shared" si="6"/>
        <v>0.26815935313666361</v>
      </c>
      <c r="N256">
        <f t="shared" si="7"/>
        <v>1.37016664424541E-3</v>
      </c>
      <c r="O256" s="1"/>
    </row>
    <row r="257" spans="1:15" x14ac:dyDescent="0.25">
      <c r="A257" s="1">
        <v>-1.57800946829181</v>
      </c>
      <c r="B257" s="1">
        <v>-0.40514192354832701</v>
      </c>
      <c r="C257" s="1">
        <v>3.0444013685659799E-2</v>
      </c>
      <c r="D257">
        <v>-1.4353739999999999</v>
      </c>
      <c r="E257">
        <v>-4.3956599999999998E-2</v>
      </c>
      <c r="F257">
        <v>-0.62066849999999996</v>
      </c>
      <c r="H257">
        <f t="shared" si="6"/>
        <v>0.26894615313963044</v>
      </c>
      <c r="N257">
        <f t="shared" si="7"/>
        <v>1.4290337019588137E-3</v>
      </c>
      <c r="O257" s="1"/>
    </row>
    <row r="258" spans="1:15" x14ac:dyDescent="0.25">
      <c r="A258" s="1">
        <v>-1.57394873353724</v>
      </c>
      <c r="B258" s="1">
        <v>-0.41748914412749599</v>
      </c>
      <c r="C258" s="1">
        <v>3.0085353825657801E-2</v>
      </c>
      <c r="D258">
        <v>-1.429473</v>
      </c>
      <c r="E258">
        <v>-4.393068E-2</v>
      </c>
      <c r="F258">
        <v>-0.63289890000000004</v>
      </c>
      <c r="H258">
        <f t="shared" si="6"/>
        <v>0.26972759178374073</v>
      </c>
      <c r="N258">
        <f t="shared" si="7"/>
        <v>1.4887251140690758E-3</v>
      </c>
      <c r="O258" s="1"/>
    </row>
    <row r="259" spans="1:15" x14ac:dyDescent="0.25">
      <c r="A259" s="1">
        <v>-1.5697801866771599</v>
      </c>
      <c r="B259" s="1">
        <v>-0.42980777207450899</v>
      </c>
      <c r="C259" s="1">
        <v>2.97246332200653E-2</v>
      </c>
      <c r="D259">
        <v>-1.4234610000000001</v>
      </c>
      <c r="E259">
        <v>-4.3901349999999999E-2</v>
      </c>
      <c r="F259">
        <v>-0.64508030000000005</v>
      </c>
      <c r="H259">
        <f t="shared" ref="H259:H322" si="8">SQRT(((D259-A259)^2)+((E259-C259)^2)+((F259-B259)^2))</f>
        <v>0.27050388365866063</v>
      </c>
      <c r="N259">
        <f t="shared" ref="N259:N322" si="9">((H259-$L$2)^2)</f>
        <v>1.5492326357162836E-3</v>
      </c>
      <c r="O259" s="1"/>
    </row>
    <row r="260" spans="1:15" x14ac:dyDescent="0.25">
      <c r="A260" s="1">
        <v>-1.5655039495638601</v>
      </c>
      <c r="B260" s="1">
        <v>-0.44209691884487101</v>
      </c>
      <c r="C260" s="1">
        <v>2.9361873481585601E-2</v>
      </c>
      <c r="D260">
        <v>-1.4173389999999999</v>
      </c>
      <c r="E260">
        <v>-4.3868619999999997E-2</v>
      </c>
      <c r="F260">
        <v>-0.65721169999999995</v>
      </c>
      <c r="H260">
        <f t="shared" si="8"/>
        <v>0.27127463303124533</v>
      </c>
      <c r="N260">
        <f t="shared" si="9"/>
        <v>1.6105005320062947E-3</v>
      </c>
      <c r="O260" s="1"/>
    </row>
    <row r="261" spans="1:15" x14ac:dyDescent="0.25">
      <c r="A261" s="1">
        <v>-1.56112015039013</v>
      </c>
      <c r="B261" s="1">
        <v>-0.45435569480850402</v>
      </c>
      <c r="C261" s="1">
        <v>2.89970964023946E-2</v>
      </c>
      <c r="D261">
        <v>-1.411106</v>
      </c>
      <c r="E261">
        <v>-4.383248E-2</v>
      </c>
      <c r="F261">
        <v>-0.6692922</v>
      </c>
      <c r="H261">
        <f t="shared" si="8"/>
        <v>0.27204061053482209</v>
      </c>
      <c r="N261">
        <f t="shared" si="9"/>
        <v>1.6725662042764791E-3</v>
      </c>
      <c r="O261" s="1"/>
    </row>
    <row r="262" spans="1:15" x14ac:dyDescent="0.25">
      <c r="A262" s="1">
        <v>-1.5566289237275801</v>
      </c>
      <c r="B262" s="1">
        <v>-0.46658320927338498</v>
      </c>
      <c r="C262" s="1">
        <v>2.8630323954341501E-2</v>
      </c>
      <c r="D262">
        <v>-1.404765</v>
      </c>
      <c r="E262">
        <v>-4.3792949999999997E-2</v>
      </c>
      <c r="F262">
        <v>-0.68132079999999995</v>
      </c>
      <c r="H262">
        <f t="shared" si="8"/>
        <v>0.27280032040170527</v>
      </c>
      <c r="N262">
        <f t="shared" si="9"/>
        <v>1.7352831018442904E-3</v>
      </c>
      <c r="O262" s="1"/>
    </row>
    <row r="263" spans="1:15" x14ac:dyDescent="0.25">
      <c r="A263" s="1">
        <v>-1.5520304105649401</v>
      </c>
      <c r="B263" s="1">
        <v>-0.47877857051025702</v>
      </c>
      <c r="C263" s="1">
        <v>2.8261578288882701E-2</v>
      </c>
      <c r="D263">
        <v>-1.3983140000000001</v>
      </c>
      <c r="E263">
        <v>-4.3749999999999997E-2</v>
      </c>
      <c r="F263">
        <v>-0.69329629999999998</v>
      </c>
      <c r="H263">
        <f t="shared" si="8"/>
        <v>0.27355485473677782</v>
      </c>
      <c r="N263">
        <f t="shared" si="9"/>
        <v>1.7987152891007785E-3</v>
      </c>
      <c r="O263" s="1"/>
    </row>
    <row r="264" spans="1:15" x14ac:dyDescent="0.25">
      <c r="A264" s="1">
        <v>-1.5473247583476999</v>
      </c>
      <c r="B264" s="1">
        <v>-0.49094088577889899</v>
      </c>
      <c r="C264" s="1">
        <v>2.7890881737402898E-2</v>
      </c>
      <c r="D264">
        <v>-1.3917539999999999</v>
      </c>
      <c r="E264">
        <v>-4.3703649999999997E-2</v>
      </c>
      <c r="F264">
        <v>-0.70521809999999996</v>
      </c>
      <c r="H264">
        <f t="shared" si="8"/>
        <v>0.27430414207942982</v>
      </c>
      <c r="N264">
        <f t="shared" si="9"/>
        <v>1.8628331667835106E-3</v>
      </c>
      <c r="O264" s="1"/>
    </row>
    <row r="265" spans="1:15" x14ac:dyDescent="0.25">
      <c r="A265" s="1">
        <v>-1.54251212101932</v>
      </c>
      <c r="B265" s="1">
        <v>-0.50306926135497698</v>
      </c>
      <c r="C265" s="1">
        <v>2.75182568121062E-2</v>
      </c>
      <c r="D265">
        <v>-1.3850849999999999</v>
      </c>
      <c r="E265">
        <v>-4.3653879999999999E-2</v>
      </c>
      <c r="F265">
        <v>-0.71708459999999996</v>
      </c>
      <c r="H265">
        <f t="shared" si="8"/>
        <v>0.27504788067930408</v>
      </c>
      <c r="N265">
        <f t="shared" si="9"/>
        <v>1.9275866495012195E-3</v>
      </c>
      <c r="O265" s="1"/>
    </row>
    <row r="266" spans="1:15" x14ac:dyDescent="0.25">
      <c r="A266" s="1">
        <v>-1.5375926590626301</v>
      </c>
      <c r="B266" s="1">
        <v>-0.51516280255668201</v>
      </c>
      <c r="C266" s="1">
        <v>2.7143726206920699E-2</v>
      </c>
      <c r="D266">
        <v>-1.378309</v>
      </c>
      <c r="E266">
        <v>-4.3600720000000003E-2</v>
      </c>
      <c r="F266">
        <v>-0.72889550000000003</v>
      </c>
      <c r="H266">
        <f t="shared" si="8"/>
        <v>0.2757856534881773</v>
      </c>
      <c r="N266">
        <f t="shared" si="9"/>
        <v>1.9929137404092051E-3</v>
      </c>
      <c r="O266" s="1"/>
    </row>
    <row r="267" spans="1:15" x14ac:dyDescent="0.25">
      <c r="A267" s="1">
        <v>-1.5325665395404899</v>
      </c>
      <c r="B267" s="1">
        <v>-0.52722061377194496</v>
      </c>
      <c r="C267" s="1">
        <v>2.6767312797845201E-2</v>
      </c>
      <c r="D267">
        <v>-1.3714249999999999</v>
      </c>
      <c r="E267">
        <v>-4.3544140000000002E-2</v>
      </c>
      <c r="F267">
        <v>-0.74064929999999995</v>
      </c>
      <c r="H267">
        <f t="shared" si="8"/>
        <v>0.27651781184049695</v>
      </c>
      <c r="N267">
        <f t="shared" si="9"/>
        <v>2.058819914047323E-3</v>
      </c>
      <c r="O267" s="1"/>
    </row>
    <row r="268" spans="1:15" x14ac:dyDescent="0.25">
      <c r="A268" s="1">
        <v>-1.52743393613611</v>
      </c>
      <c r="B268" s="1">
        <v>-0.53924179848735998</v>
      </c>
      <c r="C268" s="1">
        <v>2.6389039642863699E-2</v>
      </c>
      <c r="D268">
        <v>-1.3644339999999999</v>
      </c>
      <c r="E268">
        <v>-4.3484160000000001E-2</v>
      </c>
      <c r="F268">
        <v>-0.7523455</v>
      </c>
      <c r="H268">
        <f t="shared" si="8"/>
        <v>0.27724435216446847</v>
      </c>
      <c r="N268">
        <f t="shared" si="9"/>
        <v>2.1252801770631066E-3</v>
      </c>
      <c r="O268" s="1"/>
    </row>
    <row r="269" spans="1:15" x14ac:dyDescent="0.25">
      <c r="A269" s="1">
        <v>-1.5221950291942701</v>
      </c>
      <c r="B269" s="1">
        <v>-0.55122545931831701</v>
      </c>
      <c r="C269" s="1">
        <v>2.6008929982057599E-2</v>
      </c>
      <c r="D269">
        <v>-1.3573360000000001</v>
      </c>
      <c r="E269">
        <v>-4.3420779999999999E-2</v>
      </c>
      <c r="F269">
        <v>-0.76398270000000001</v>
      </c>
      <c r="H269">
        <f t="shared" si="8"/>
        <v>0.27796515536583605</v>
      </c>
      <c r="N269">
        <f t="shared" si="9"/>
        <v>2.1922588867388368E-3</v>
      </c>
      <c r="O269" s="1"/>
    </row>
    <row r="270" spans="1:15" x14ac:dyDescent="0.25">
      <c r="A270" s="1">
        <v>-1.5168500057639001</v>
      </c>
      <c r="B270" s="1">
        <v>-0.56317069803887398</v>
      </c>
      <c r="C270" s="1">
        <v>2.5627007238226598E-2</v>
      </c>
      <c r="D270">
        <v>-1.3501320000000001</v>
      </c>
      <c r="E270">
        <v>-4.3353990000000002E-2</v>
      </c>
      <c r="F270">
        <v>-0.77556009999999997</v>
      </c>
      <c r="H270">
        <f t="shared" si="8"/>
        <v>0.27867997683952239</v>
      </c>
      <c r="N270">
        <f t="shared" si="9"/>
        <v>2.2597079757139937E-3</v>
      </c>
      <c r="O270" s="1"/>
    </row>
    <row r="271" spans="1:15" x14ac:dyDescent="0.25">
      <c r="A271" s="1">
        <v>-1.5113990596409099</v>
      </c>
      <c r="B271" s="1">
        <v>-0.57507661561113799</v>
      </c>
      <c r="C271" s="1">
        <v>2.52432950176294E-2</v>
      </c>
      <c r="D271">
        <v>-1.342822</v>
      </c>
      <c r="E271">
        <v>-4.3283809999999999E-2</v>
      </c>
      <c r="F271">
        <v>-0.78707680000000002</v>
      </c>
      <c r="H271">
        <f t="shared" si="8"/>
        <v>0.27938909667376716</v>
      </c>
      <c r="N271">
        <f t="shared" si="9"/>
        <v>2.3276288147032437E-3</v>
      </c>
      <c r="O271" s="1"/>
    </row>
    <row r="272" spans="1:15" x14ac:dyDescent="0.25">
      <c r="A272" s="1">
        <v>-1.50584239141064</v>
      </c>
      <c r="B272" s="1">
        <v>-0.58694231221569104</v>
      </c>
      <c r="C272" s="1">
        <v>2.48578171103498E-2</v>
      </c>
      <c r="D272">
        <v>-1.3354060000000001</v>
      </c>
      <c r="E272">
        <v>-4.3210230000000002E-2</v>
      </c>
      <c r="F272">
        <v>-0.79853160000000001</v>
      </c>
      <c r="H272">
        <f t="shared" si="8"/>
        <v>0.28009257266048448</v>
      </c>
      <c r="N272">
        <f t="shared" si="9"/>
        <v>2.3960028025402399E-3</v>
      </c>
      <c r="O272" s="1"/>
    </row>
    <row r="273" spans="1:15" x14ac:dyDescent="0.25">
      <c r="A273" s="1">
        <v>-1.5001802084904601</v>
      </c>
      <c r="B273" s="1">
        <v>-0.59876688728420102</v>
      </c>
      <c r="C273" s="1">
        <v>2.4470597490446201E-2</v>
      </c>
      <c r="D273">
        <v>-1.3278859999999999</v>
      </c>
      <c r="E273">
        <v>-4.3133249999999998E-2</v>
      </c>
      <c r="F273">
        <v>-0.80992390000000003</v>
      </c>
      <c r="H273">
        <f t="shared" si="8"/>
        <v>0.28078970510673246</v>
      </c>
      <c r="N273">
        <f t="shared" si="9"/>
        <v>2.464736642796938E-3</v>
      </c>
      <c r="O273" s="1"/>
    </row>
    <row r="274" spans="1:15" x14ac:dyDescent="0.25">
      <c r="A274" s="1">
        <v>-1.49441272517343</v>
      </c>
      <c r="B274" s="1">
        <v>-0.61054943953353202</v>
      </c>
      <c r="C274" s="1">
        <v>2.4081660316398901E-2</v>
      </c>
      <c r="D274">
        <v>-1.3202609999999999</v>
      </c>
      <c r="E274">
        <v>-4.305287E-2</v>
      </c>
      <c r="F274">
        <v>-0.82125230000000005</v>
      </c>
      <c r="H274">
        <f t="shared" si="8"/>
        <v>0.28148101881021625</v>
      </c>
      <c r="N274">
        <f t="shared" si="9"/>
        <v>2.5338566354037796E-3</v>
      </c>
      <c r="O274" s="1"/>
    </row>
    <row r="275" spans="1:15" x14ac:dyDescent="0.25">
      <c r="A275" s="1">
        <v>-1.4885401626727199</v>
      </c>
      <c r="B275" s="1">
        <v>-0.62228906699991204</v>
      </c>
      <c r="C275" s="1">
        <v>2.3691029931835202E-2</v>
      </c>
      <c r="D275">
        <v>-1.3125329999999999</v>
      </c>
      <c r="E275">
        <v>-4.296912E-2</v>
      </c>
      <c r="F275">
        <v>-0.83251640000000005</v>
      </c>
      <c r="H275">
        <f t="shared" si="8"/>
        <v>0.28216595904071412</v>
      </c>
      <c r="N275">
        <f t="shared" si="9"/>
        <v>2.6032820372943392E-3</v>
      </c>
      <c r="O275" s="1"/>
    </row>
    <row r="276" spans="1:15" x14ac:dyDescent="0.25">
      <c r="A276" s="1">
        <v>-1.48256274916554</v>
      </c>
      <c r="B276" s="1">
        <v>-0.6339848670728</v>
      </c>
      <c r="C276" s="1">
        <v>2.3298730865940202E-2</v>
      </c>
      <c r="D276">
        <v>-1.3047</v>
      </c>
      <c r="E276">
        <v>-4.2881950000000002E-2</v>
      </c>
      <c r="F276">
        <v>-0.84371450000000003</v>
      </c>
      <c r="H276">
        <f t="shared" si="8"/>
        <v>0.28284546838933322</v>
      </c>
      <c r="N276">
        <f t="shared" si="9"/>
        <v>2.6730841223514454E-3</v>
      </c>
      <c r="O276" s="1"/>
    </row>
    <row r="277" spans="1:15" x14ac:dyDescent="0.25">
      <c r="A277" s="1">
        <v>-1.47648071983622</v>
      </c>
      <c r="B277" s="1">
        <v>-0.64563593652951301</v>
      </c>
      <c r="C277" s="1">
        <v>2.29047878333404E-2</v>
      </c>
      <c r="D277">
        <v>-1.2967649999999999</v>
      </c>
      <c r="E277">
        <v>-4.2791429999999998E-2</v>
      </c>
      <c r="F277">
        <v>-0.85484640000000001</v>
      </c>
      <c r="H277">
        <f t="shared" si="8"/>
        <v>0.28351851971148628</v>
      </c>
      <c r="N277">
        <f t="shared" si="9"/>
        <v>2.7431331542610194E-3</v>
      </c>
      <c r="O277" s="1"/>
    </row>
    <row r="278" spans="1:15" x14ac:dyDescent="0.25">
      <c r="A278" s="1">
        <v>-1.47029431692001</v>
      </c>
      <c r="B278" s="1">
        <v>-0.65724137157154905</v>
      </c>
      <c r="C278" s="1">
        <v>2.2509225734052601E-2</v>
      </c>
      <c r="D278">
        <v>-1.288727</v>
      </c>
      <c r="E278">
        <v>-4.2697499999999999E-2</v>
      </c>
      <c r="F278">
        <v>-0.86591050000000003</v>
      </c>
      <c r="H278">
        <f t="shared" si="8"/>
        <v>0.28418552534141617</v>
      </c>
      <c r="N278">
        <f t="shared" si="9"/>
        <v>2.8134467953651798E-3</v>
      </c>
      <c r="O278" s="1"/>
    </row>
    <row r="279" spans="1:15" x14ac:dyDescent="0.25">
      <c r="A279" s="1">
        <v>-1.4640037897484499</v>
      </c>
      <c r="B279" s="1">
        <v>-0.66880026786214997</v>
      </c>
      <c r="C279" s="1">
        <v>2.21120696540517E-2</v>
      </c>
      <c r="D279">
        <v>-1.2805880000000001</v>
      </c>
      <c r="E279">
        <v>-4.2600209999999999E-2</v>
      </c>
      <c r="F279">
        <v>-0.87690630000000003</v>
      </c>
      <c r="H279">
        <f t="shared" si="8"/>
        <v>0.28484583844464295</v>
      </c>
      <c r="N279">
        <f t="shared" si="9"/>
        <v>2.8839313772504819E-3</v>
      </c>
      <c r="O279" s="1"/>
    </row>
    <row r="280" spans="1:15" x14ac:dyDescent="0.25">
      <c r="A280" s="1">
        <v>-1.4576093947955</v>
      </c>
      <c r="B280" s="1">
        <v>-0.68031172056408795</v>
      </c>
      <c r="C280" s="1">
        <v>2.1713344866175401E-2</v>
      </c>
      <c r="D280">
        <v>-1.2723469999999999</v>
      </c>
      <c r="E280">
        <v>-4.2499530000000001E-2</v>
      </c>
      <c r="F280">
        <v>-0.88783279999999998</v>
      </c>
      <c r="H280">
        <f t="shared" si="8"/>
        <v>0.28550034436789906</v>
      </c>
      <c r="N280">
        <f t="shared" si="9"/>
        <v>2.9546566333025358E-3</v>
      </c>
      <c r="O280" s="1"/>
    </row>
    <row r="281" spans="1:15" x14ac:dyDescent="0.25">
      <c r="A281" s="1">
        <v>-1.4511113957231401</v>
      </c>
      <c r="B281" s="1">
        <v>-0.69177482437776605</v>
      </c>
      <c r="C281" s="1">
        <v>2.1313076830659399E-2</v>
      </c>
      <c r="D281">
        <v>-1.264005</v>
      </c>
      <c r="E281">
        <v>-4.2395490000000001E-2</v>
      </c>
      <c r="F281">
        <v>-0.89868890000000001</v>
      </c>
      <c r="H281">
        <f t="shared" si="8"/>
        <v>0.28614859688407424</v>
      </c>
      <c r="N281">
        <f t="shared" si="9"/>
        <v>3.02555066887047E-3</v>
      </c>
      <c r="O281" s="1"/>
    </row>
    <row r="282" spans="1:15" x14ac:dyDescent="0.25">
      <c r="A282" s="1">
        <v>-1.4445100634260699</v>
      </c>
      <c r="B282" s="1">
        <v>-0.70318867358090598</v>
      </c>
      <c r="C282" s="1">
        <v>2.0911291195083798E-2</v>
      </c>
      <c r="D282">
        <v>-1.255563</v>
      </c>
      <c r="E282">
        <v>-4.2288079999999999E-2</v>
      </c>
      <c r="F282">
        <v>-0.90947359999999999</v>
      </c>
      <c r="H282">
        <f t="shared" si="8"/>
        <v>0.28679020932472626</v>
      </c>
      <c r="N282">
        <f t="shared" si="9"/>
        <v>3.0965461275011029E-3</v>
      </c>
      <c r="O282" s="1"/>
    </row>
    <row r="283" spans="1:15" x14ac:dyDescent="0.25">
      <c r="A283" s="1">
        <v>-1.4378056760767399</v>
      </c>
      <c r="B283" s="1">
        <v>-0.71455236207017503</v>
      </c>
      <c r="C283" s="1">
        <v>2.05080137942255E-2</v>
      </c>
      <c r="D283">
        <v>-1.2470209999999999</v>
      </c>
      <c r="E283">
        <v>-4.2177310000000003E-2</v>
      </c>
      <c r="F283">
        <v>-0.92018619999999995</v>
      </c>
      <c r="H283">
        <f t="shared" si="8"/>
        <v>0.28742567342991998</v>
      </c>
      <c r="N283">
        <f t="shared" si="9"/>
        <v>3.1676727991319475E-3</v>
      </c>
      <c r="O283" s="1"/>
    </row>
    <row r="284" spans="1:15" x14ac:dyDescent="0.25">
      <c r="A284" s="1">
        <v>-1.4309985191714301</v>
      </c>
      <c r="B284" s="1">
        <v>-0.72586498340343097</v>
      </c>
      <c r="C284" s="1">
        <v>2.0103270650314E-2</v>
      </c>
      <c r="D284">
        <v>-1.238381</v>
      </c>
      <c r="E284">
        <v>-4.2063200000000002E-2</v>
      </c>
      <c r="F284">
        <v>-0.93082569999999998</v>
      </c>
      <c r="H284">
        <f t="shared" si="8"/>
        <v>0.28805394306041304</v>
      </c>
      <c r="N284">
        <f t="shared" si="9"/>
        <v>3.2387881680845465E-3</v>
      </c>
      <c r="O284" s="1"/>
    </row>
    <row r="285" spans="1:15" x14ac:dyDescent="0.25">
      <c r="A285" s="1">
        <v>-1.42408888557692</v>
      </c>
      <c r="B285" s="1">
        <v>-0.737125630841442</v>
      </c>
      <c r="C285" s="1">
        <v>1.9697087973578199E-2</v>
      </c>
      <c r="D285">
        <v>-1.229641</v>
      </c>
      <c r="E285">
        <v>-4.1945719999999999E-2</v>
      </c>
      <c r="F285">
        <v>-0.94139090000000003</v>
      </c>
      <c r="H285">
        <f t="shared" si="8"/>
        <v>0.28867649049519184</v>
      </c>
      <c r="N285">
        <f t="shared" si="9"/>
        <v>3.3100345207293376E-3</v>
      </c>
      <c r="O285" s="1"/>
    </row>
    <row r="286" spans="1:15" x14ac:dyDescent="0.25">
      <c r="A286" s="1">
        <v>-1.4170770755767901</v>
      </c>
      <c r="B286" s="1">
        <v>-0.74833339738994098</v>
      </c>
      <c r="C286" s="1">
        <v>1.9289492162591598E-2</v>
      </c>
      <c r="D286">
        <v>-1.220804</v>
      </c>
      <c r="E286">
        <v>-4.182491E-2</v>
      </c>
      <c r="F286">
        <v>-0.95188159999999999</v>
      </c>
      <c r="H286">
        <f t="shared" si="8"/>
        <v>0.28929217261075174</v>
      </c>
      <c r="N286">
        <f t="shared" si="9"/>
        <v>3.3812575397092815E-3</v>
      </c>
      <c r="O286" s="1"/>
    </row>
    <row r="287" spans="1:15" x14ac:dyDescent="0.25">
      <c r="A287" s="1">
        <v>-1.4099633969174401</v>
      </c>
      <c r="B287" s="1">
        <v>-0.75948737584374504</v>
      </c>
      <c r="C287" s="1">
        <v>1.88805098042833E-2</v>
      </c>
      <c r="D287">
        <v>-1.2118690000000001</v>
      </c>
      <c r="E287">
        <v>-4.170074E-2</v>
      </c>
      <c r="F287">
        <v>-0.96229569999999998</v>
      </c>
      <c r="H287">
        <f t="shared" si="8"/>
        <v>0.28990118017179894</v>
      </c>
      <c r="N287">
        <f t="shared" si="9"/>
        <v>3.4524542816108815E-3</v>
      </c>
      <c r="O287" s="1"/>
    </row>
    <row r="288" spans="1:15" x14ac:dyDescent="0.25">
      <c r="A288" s="1">
        <v>-1.4027481648547799</v>
      </c>
      <c r="B288" s="1">
        <v>-0.77058665883311805</v>
      </c>
      <c r="C288" s="1">
        <v>1.8470167674053801E-2</v>
      </c>
      <c r="D288">
        <v>-1.2028369999999999</v>
      </c>
      <c r="E288">
        <v>-4.1573270000000002E-2</v>
      </c>
      <c r="F288">
        <v>-0.97263370000000005</v>
      </c>
      <c r="H288">
        <f t="shared" si="8"/>
        <v>0.29050420837847551</v>
      </c>
      <c r="N288">
        <f t="shared" si="9"/>
        <v>3.5236828918450702E-3</v>
      </c>
      <c r="O288" s="1"/>
    </row>
    <row r="289" spans="1:15" x14ac:dyDescent="0.25">
      <c r="A289" s="1">
        <v>-1.3954317022017999</v>
      </c>
      <c r="B289" s="1">
        <v>-0.78163033887100897</v>
      </c>
      <c r="C289" s="1">
        <v>1.80584927362764E-2</v>
      </c>
      <c r="D289">
        <v>-1.1937089999999999</v>
      </c>
      <c r="E289">
        <v>-4.1442439999999997E-2</v>
      </c>
      <c r="F289">
        <v>-0.98289320000000002</v>
      </c>
      <c r="H289">
        <f t="shared" si="8"/>
        <v>0.29109989496719252</v>
      </c>
      <c r="N289">
        <f t="shared" si="9"/>
        <v>3.5947583816604697E-3</v>
      </c>
      <c r="O289" s="1"/>
    </row>
    <row r="290" spans="1:15" x14ac:dyDescent="0.25">
      <c r="A290" s="1">
        <v>-1.3880143393761599</v>
      </c>
      <c r="B290" s="1">
        <v>-0.79261750840017597</v>
      </c>
      <c r="C290" s="1">
        <v>1.7645512144755501E-2</v>
      </c>
      <c r="D290">
        <v>-1.1844859999999999</v>
      </c>
      <c r="E290">
        <v>-4.1308310000000001E-2</v>
      </c>
      <c r="F290">
        <v>-0.99307460000000003</v>
      </c>
      <c r="H290">
        <f t="shared" si="8"/>
        <v>0.29168884731397099</v>
      </c>
      <c r="N290">
        <f t="shared" si="9"/>
        <v>3.6657280583417317E-3</v>
      </c>
      <c r="O290" s="1"/>
    </row>
    <row r="291" spans="1:15" x14ac:dyDescent="0.25">
      <c r="A291" s="1">
        <v>-1.3804964144465399</v>
      </c>
      <c r="B291" s="1">
        <v>-0.80354725984081099</v>
      </c>
      <c r="C291" s="1">
        <v>1.7231253242609899E-2</v>
      </c>
      <c r="D291">
        <v>-1.1751670000000001</v>
      </c>
      <c r="E291">
        <v>-4.1170859999999997E-2</v>
      </c>
      <c r="F291">
        <v>-1.0031760000000001</v>
      </c>
      <c r="H291">
        <f t="shared" si="8"/>
        <v>0.29227146485024258</v>
      </c>
      <c r="N291">
        <f t="shared" si="9"/>
        <v>3.7366169576320582E-3</v>
      </c>
      <c r="O291" s="1"/>
    </row>
    <row r="292" spans="1:15" x14ac:dyDescent="0.25">
      <c r="A292" s="1">
        <v>-1.3728782731787901</v>
      </c>
      <c r="B292" s="1">
        <v>-0.81441868563977804</v>
      </c>
      <c r="C292" s="1">
        <v>1.68157435618322E-2</v>
      </c>
      <c r="D292">
        <v>-1.165754</v>
      </c>
      <c r="E292">
        <v>-4.1030110000000002E-2</v>
      </c>
      <c r="F292">
        <v>-1.0131969999999999</v>
      </c>
      <c r="H292">
        <f t="shared" si="8"/>
        <v>0.29284710272432302</v>
      </c>
      <c r="N292">
        <f t="shared" si="9"/>
        <v>3.8073233552585913E-3</v>
      </c>
      <c r="O292" s="1"/>
    </row>
    <row r="293" spans="1:15" x14ac:dyDescent="0.25">
      <c r="A293" s="1">
        <v>-1.3651602690831</v>
      </c>
      <c r="B293" s="1">
        <v>-0.82523087832151099</v>
      </c>
      <c r="C293" s="1">
        <v>1.6399010823285199E-2</v>
      </c>
      <c r="D293">
        <v>-1.1562479999999999</v>
      </c>
      <c r="E293">
        <v>-4.0886060000000002E-2</v>
      </c>
      <c r="F293">
        <v>-1.023137</v>
      </c>
      <c r="H293">
        <f t="shared" si="8"/>
        <v>0.29341565825718857</v>
      </c>
      <c r="N293">
        <f t="shared" si="9"/>
        <v>3.8778103565932183E-3</v>
      </c>
      <c r="O293" s="1"/>
    </row>
    <row r="294" spans="1:15" x14ac:dyDescent="0.25">
      <c r="A294" s="1">
        <v>-1.3573427634625399</v>
      </c>
      <c r="B294" s="1">
        <v>-0.835982930539655</v>
      </c>
      <c r="C294" s="1">
        <v>1.59810829372997E-2</v>
      </c>
      <c r="D294">
        <v>-1.1466479999999999</v>
      </c>
      <c r="E294">
        <v>-4.0738719999999999E-2</v>
      </c>
      <c r="F294">
        <v>-1.0329950000000001</v>
      </c>
      <c r="H294">
        <f t="shared" si="8"/>
        <v>0.29397818781132323</v>
      </c>
      <c r="N294">
        <f t="shared" si="9"/>
        <v>3.9481865525158076E-3</v>
      </c>
      <c r="O294" s="1"/>
    </row>
    <row r="295" spans="1:15" x14ac:dyDescent="0.25">
      <c r="A295" s="1">
        <v>-1.3494261254614199</v>
      </c>
      <c r="B295" s="1">
        <v>-0.84667393512900602</v>
      </c>
      <c r="C295" s="1">
        <v>1.55619880042254E-2</v>
      </c>
      <c r="D295">
        <v>-1.136957</v>
      </c>
      <c r="E295">
        <v>-4.0588100000000002E-2</v>
      </c>
      <c r="F295">
        <v>-1.0427690000000001</v>
      </c>
      <c r="H295">
        <f t="shared" si="8"/>
        <v>0.29453223274199075</v>
      </c>
      <c r="N295">
        <f t="shared" si="9"/>
        <v>4.0181198979340931E-3</v>
      </c>
      <c r="O295" s="1"/>
    </row>
    <row r="296" spans="1:15" x14ac:dyDescent="0.25">
      <c r="A296" s="1">
        <v>-1.3414107321125199</v>
      </c>
      <c r="B296" s="1">
        <v>-0.85730298515872105</v>
      </c>
      <c r="C296" s="1">
        <v>1.51417543143811E-2</v>
      </c>
      <c r="D296">
        <v>-1.127173</v>
      </c>
      <c r="E296">
        <v>-4.0434199999999997E-2</v>
      </c>
      <c r="F296">
        <v>-1.052459</v>
      </c>
      <c r="H296">
        <f t="shared" si="8"/>
        <v>0.29508026482196253</v>
      </c>
      <c r="N296">
        <f t="shared" si="9"/>
        <v>4.0878982554214301E-3</v>
      </c>
      <c r="O296" s="1"/>
    </row>
    <row r="297" spans="1:15" x14ac:dyDescent="0.25">
      <c r="A297" s="1">
        <v>-1.33329696838392</v>
      </c>
      <c r="B297" s="1">
        <v>-0.86786917398777297</v>
      </c>
      <c r="C297" s="1">
        <v>1.47204103476454E-2</v>
      </c>
      <c r="D297">
        <v>-1.117299</v>
      </c>
      <c r="E297">
        <v>-4.0277050000000002E-2</v>
      </c>
      <c r="F297">
        <v>-1.062065</v>
      </c>
      <c r="H297">
        <f t="shared" si="8"/>
        <v>0.29562114577824583</v>
      </c>
      <c r="N297">
        <f t="shared" si="9"/>
        <v>4.1573550661532996E-3</v>
      </c>
      <c r="O297" s="1"/>
    </row>
    <row r="298" spans="1:15" x14ac:dyDescent="0.25">
      <c r="A298" s="1">
        <v>-1.3250852272264599</v>
      </c>
      <c r="B298" s="1">
        <v>-0.87837159532201803</v>
      </c>
      <c r="C298" s="1">
        <v>1.42979847732726E-2</v>
      </c>
      <c r="D298">
        <v>-1.107334</v>
      </c>
      <c r="E298">
        <v>-4.0116619999999999E-2</v>
      </c>
      <c r="F298">
        <v>-1.0715840000000001</v>
      </c>
      <c r="H298">
        <f t="shared" si="8"/>
        <v>0.29615465468688673</v>
      </c>
      <c r="N298">
        <f t="shared" si="9"/>
        <v>4.2264383976387187E-3</v>
      </c>
      <c r="O298" s="1"/>
    </row>
    <row r="299" spans="1:15" x14ac:dyDescent="0.25">
      <c r="A299" s="1">
        <v>-1.31677590962191</v>
      </c>
      <c r="B299" s="1">
        <v>-0.88880934327129602</v>
      </c>
      <c r="C299" s="1">
        <v>1.3874506450066699E-2</v>
      </c>
      <c r="D299">
        <v>-1.09728</v>
      </c>
      <c r="E299">
        <v>-3.9952960000000003E-2</v>
      </c>
      <c r="F299">
        <v>-1.0810169999999999</v>
      </c>
      <c r="H299">
        <f t="shared" si="8"/>
        <v>0.29668103038502819</v>
      </c>
      <c r="N299">
        <f t="shared" si="9"/>
        <v>4.2951559570516334E-3</v>
      </c>
      <c r="O299" s="1"/>
    </row>
    <row r="300" spans="1:15" x14ac:dyDescent="0.25">
      <c r="A300" s="1">
        <v>-1.3083694246308</v>
      </c>
      <c r="B300" s="1">
        <v>-0.89918151240634103</v>
      </c>
      <c r="C300" s="1">
        <v>1.34500044265156E-2</v>
      </c>
      <c r="D300">
        <v>-1.087137</v>
      </c>
      <c r="E300">
        <v>-3.9786040000000002E-2</v>
      </c>
      <c r="F300">
        <v>-1.0903620000000001</v>
      </c>
      <c r="H300">
        <f t="shared" si="8"/>
        <v>0.29720000163316579</v>
      </c>
      <c r="N300">
        <f t="shared" si="9"/>
        <v>4.3634493816103832E-3</v>
      </c>
      <c r="O300" s="1"/>
    </row>
    <row r="301" spans="1:15" x14ac:dyDescent="0.25">
      <c r="A301" s="1">
        <v>-1.2998661894396399</v>
      </c>
      <c r="B301" s="1">
        <v>-0.90948719781717902</v>
      </c>
      <c r="C301" s="1">
        <v>1.3024507940587401E-2</v>
      </c>
      <c r="D301">
        <v>-1.0769059999999999</v>
      </c>
      <c r="E301">
        <v>-3.9615919999999999E-2</v>
      </c>
      <c r="F301">
        <v>-1.0996189999999999</v>
      </c>
      <c r="H301">
        <f t="shared" si="8"/>
        <v>0.2977118790542555</v>
      </c>
      <c r="N301">
        <f t="shared" si="9"/>
        <v>4.4313369703153204E-3</v>
      </c>
      <c r="O301" s="1"/>
    </row>
    <row r="302" spans="1:15" x14ac:dyDescent="0.25">
      <c r="A302" s="1">
        <v>-1.29126662940822</v>
      </c>
      <c r="B302" s="1">
        <v>-0.91972549517415503</v>
      </c>
      <c r="C302" s="1">
        <v>1.25980464194456E-2</v>
      </c>
      <c r="D302">
        <v>-1.066587</v>
      </c>
      <c r="E302">
        <v>-3.9442560000000002E-2</v>
      </c>
      <c r="F302">
        <v>-1.108787</v>
      </c>
      <c r="H302">
        <f t="shared" si="8"/>
        <v>0.29821705718240155</v>
      </c>
      <c r="N302">
        <f t="shared" si="9"/>
        <v>4.4988498615311859E-3</v>
      </c>
      <c r="O302" s="1"/>
    </row>
    <row r="303" spans="1:15" x14ac:dyDescent="0.25">
      <c r="A303" s="1">
        <v>-1.28257117811773</v>
      </c>
      <c r="B303" s="1">
        <v>-0.92989550079077898</v>
      </c>
      <c r="C303" s="1">
        <v>1.2170649479508701E-2</v>
      </c>
      <c r="D303">
        <v>-1.056181</v>
      </c>
      <c r="E303">
        <v>-3.9266009999999997E-2</v>
      </c>
      <c r="F303">
        <v>-1.1178650000000001</v>
      </c>
      <c r="H303">
        <f t="shared" si="8"/>
        <v>0.29871520771389232</v>
      </c>
      <c r="N303">
        <f t="shared" si="9"/>
        <v>4.5659233811074706E-3</v>
      </c>
      <c r="O303" s="1"/>
    </row>
    <row r="304" spans="1:15" x14ac:dyDescent="0.25">
      <c r="A304" s="1">
        <v>-1.27378027741917</v>
      </c>
      <c r="B304" s="1">
        <v>-0.93999631168693998</v>
      </c>
      <c r="C304" s="1">
        <v>1.1742346926718101E-2</v>
      </c>
      <c r="D304">
        <v>-1.04569</v>
      </c>
      <c r="E304">
        <v>-3.9086250000000003E-2</v>
      </c>
      <c r="F304">
        <v>-1.126851</v>
      </c>
      <c r="H304">
        <f t="shared" si="8"/>
        <v>0.29920460468258764</v>
      </c>
      <c r="N304">
        <f t="shared" si="9"/>
        <v>4.6323015792491045E-3</v>
      </c>
      <c r="O304" s="1"/>
    </row>
    <row r="305" spans="1:15" x14ac:dyDescent="0.25">
      <c r="A305" s="1">
        <v>-1.2648943774807</v>
      </c>
      <c r="B305" s="1">
        <v>-0.95002702565247399</v>
      </c>
      <c r="C305" s="1">
        <v>1.13131687563957E-2</v>
      </c>
      <c r="D305">
        <v>-1.0351129999999999</v>
      </c>
      <c r="E305">
        <v>-3.8903300000000002E-2</v>
      </c>
      <c r="F305">
        <v>-1.1357459999999999</v>
      </c>
      <c r="H305">
        <f t="shared" si="8"/>
        <v>0.29968769177927052</v>
      </c>
      <c r="N305">
        <f t="shared" si="9"/>
        <v>4.6982937473563332E-3</v>
      </c>
      <c r="O305" s="1"/>
    </row>
    <row r="306" spans="1:15" x14ac:dyDescent="0.25">
      <c r="A306" s="1">
        <v>-1.2559139368337799</v>
      </c>
      <c r="B306" s="1">
        <v>-0.95998674131219897</v>
      </c>
      <c r="C306" s="1">
        <v>1.08831451525069E-2</v>
      </c>
      <c r="D306">
        <v>-1.0244519999999999</v>
      </c>
      <c r="E306">
        <v>-3.8717179999999997E-2</v>
      </c>
      <c r="F306">
        <v>-1.1445479999999999</v>
      </c>
      <c r="H306">
        <f t="shared" si="8"/>
        <v>0.30016275362960104</v>
      </c>
      <c r="N306">
        <f t="shared" si="9"/>
        <v>4.7636448057791769E-3</v>
      </c>
      <c r="O306" s="1"/>
    </row>
    <row r="307" spans="1:15" x14ac:dyDescent="0.25">
      <c r="A307" s="1">
        <v>-1.24683942241954</v>
      </c>
      <c r="B307" s="1">
        <v>-0.96987455819294099</v>
      </c>
      <c r="C307" s="1">
        <v>1.0452306486974299E-2</v>
      </c>
      <c r="D307">
        <v>-1.0137069999999999</v>
      </c>
      <c r="E307">
        <v>-3.8527890000000002E-2</v>
      </c>
      <c r="F307">
        <v>-1.153257</v>
      </c>
      <c r="H307">
        <f t="shared" si="8"/>
        <v>0.30063084671108664</v>
      </c>
      <c r="N307">
        <f t="shared" si="9"/>
        <v>4.8284787019165576E-3</v>
      </c>
      <c r="O307" s="1"/>
    </row>
    <row r="308" spans="1:15" x14ac:dyDescent="0.25">
      <c r="A308" s="1">
        <v>-1.2376713096363801</v>
      </c>
      <c r="B308" s="1">
        <v>-0.97968957679179303</v>
      </c>
      <c r="C308" s="1">
        <v>1.00206833196361E-2</v>
      </c>
      <c r="D308">
        <v>-1.00288</v>
      </c>
      <c r="E308">
        <v>-3.8335460000000002E-2</v>
      </c>
      <c r="F308">
        <v>-1.1618710000000001</v>
      </c>
      <c r="H308">
        <f t="shared" si="8"/>
        <v>0.30109026327612043</v>
      </c>
      <c r="N308">
        <f t="shared" si="9"/>
        <v>4.8925369581329058E-3</v>
      </c>
      <c r="O308" s="1"/>
    </row>
    <row r="309" spans="1:15" x14ac:dyDescent="0.25">
      <c r="A309" s="1">
        <v>-1.22841008238795</v>
      </c>
      <c r="B309" s="1">
        <v>-0.98943089864487799</v>
      </c>
      <c r="C309" s="1">
        <v>9.5883063985336501E-3</v>
      </c>
      <c r="D309">
        <v>-0.99196980000000001</v>
      </c>
      <c r="E309">
        <v>-3.8139880000000001E-2</v>
      </c>
      <c r="F309">
        <v>-1.17039</v>
      </c>
      <c r="H309">
        <f t="shared" si="8"/>
        <v>0.30154300402403644</v>
      </c>
      <c r="N309">
        <f t="shared" si="9"/>
        <v>4.9560773497304977E-3</v>
      </c>
      <c r="O309" s="1"/>
    </row>
    <row r="310" spans="1:15" x14ac:dyDescent="0.25">
      <c r="A310" s="1">
        <v>-1.2190562331299599</v>
      </c>
      <c r="B310" s="1">
        <v>-0.999097626397081</v>
      </c>
      <c r="C310" s="1">
        <v>9.1552066597697396E-3</v>
      </c>
      <c r="D310">
        <v>-0.98097900000000005</v>
      </c>
      <c r="E310">
        <v>-3.7941179999999998E-2</v>
      </c>
      <c r="F310">
        <v>-1.178814</v>
      </c>
      <c r="H310">
        <f t="shared" si="8"/>
        <v>0.30198810160701328</v>
      </c>
      <c r="N310">
        <f t="shared" si="9"/>
        <v>5.0189446787210342E-3</v>
      </c>
      <c r="O310" s="1"/>
    </row>
    <row r="311" spans="1:15" x14ac:dyDescent="0.25">
      <c r="A311" s="1">
        <v>-1.20961026291591</v>
      </c>
      <c r="B311" s="1">
        <v>-1.0086888638739899</v>
      </c>
      <c r="C311" s="1">
        <v>8.72141522680305E-3</v>
      </c>
      <c r="D311">
        <v>-0.96990690000000002</v>
      </c>
      <c r="E311">
        <v>-3.7739340000000003E-2</v>
      </c>
      <c r="F311">
        <v>-1.1871400000000001</v>
      </c>
      <c r="H311">
        <f t="shared" si="8"/>
        <v>0.3024253824567395</v>
      </c>
      <c r="N311">
        <f t="shared" si="9"/>
        <v>5.0810937888285971E-3</v>
      </c>
      <c r="O311" s="1"/>
    </row>
    <row r="312" spans="1:15" x14ac:dyDescent="0.25">
      <c r="A312" s="1">
        <v>-1.20007268144279</v>
      </c>
      <c r="B312" s="1">
        <v>-1.0182037161562401</v>
      </c>
      <c r="C312" s="1">
        <v>8.2869634097234701E-3</v>
      </c>
      <c r="D312">
        <v>-0.95875589999999999</v>
      </c>
      <c r="E312">
        <v>-3.7534419999999999E-2</v>
      </c>
      <c r="F312">
        <v>-1.19537</v>
      </c>
      <c r="H312">
        <f t="shared" si="8"/>
        <v>0.30285521345107447</v>
      </c>
      <c r="N312">
        <f t="shared" si="9"/>
        <v>5.1425567900850898E-3</v>
      </c>
      <c r="O312" s="1"/>
    </row>
    <row r="313" spans="1:15" x14ac:dyDescent="0.25">
      <c r="A313" s="1">
        <v>-1.19044400709725</v>
      </c>
      <c r="B313" s="1">
        <v>-1.02764128965473</v>
      </c>
      <c r="C313" s="1">
        <v>7.85188270487879E-3</v>
      </c>
      <c r="D313">
        <v>-0.94752539999999996</v>
      </c>
      <c r="E313">
        <v>-3.7326400000000003E-2</v>
      </c>
      <c r="F313">
        <v>-1.2035</v>
      </c>
      <c r="H313">
        <f t="shared" si="8"/>
        <v>0.30327679256173173</v>
      </c>
      <c r="N313">
        <f t="shared" si="9"/>
        <v>5.2031987630387208E-3</v>
      </c>
      <c r="O313" s="1"/>
    </row>
    <row r="314" spans="1:15" x14ac:dyDescent="0.25">
      <c r="A314" s="1">
        <v>-1.18072476700151</v>
      </c>
      <c r="B314" s="1">
        <v>-1.03700069218575</v>
      </c>
      <c r="C314" s="1">
        <v>7.4162047945949099E-3</v>
      </c>
      <c r="D314">
        <v>-0.93621719999999997</v>
      </c>
      <c r="E314">
        <v>-3.7115309999999999E-2</v>
      </c>
      <c r="F314">
        <v>-1.2115320000000001</v>
      </c>
      <c r="H314">
        <f t="shared" si="8"/>
        <v>0.30369093423783927</v>
      </c>
      <c r="N314">
        <f t="shared" si="9"/>
        <v>5.2631170063362921E-3</v>
      </c>
      <c r="O314" s="1"/>
    </row>
    <row r="315" spans="1:15" x14ac:dyDescent="0.25">
      <c r="A315" s="1">
        <v>-1.1709154970582201</v>
      </c>
      <c r="B315" s="1">
        <v>-1.04628103304682</v>
      </c>
      <c r="C315" s="1">
        <v>6.9799615465844598E-3</v>
      </c>
      <c r="D315">
        <v>-0.92483139999999997</v>
      </c>
      <c r="E315">
        <v>-3.6901150000000001E-2</v>
      </c>
      <c r="F315">
        <v>-1.219463</v>
      </c>
      <c r="H315">
        <f t="shared" si="8"/>
        <v>0.30409690635272107</v>
      </c>
      <c r="N315">
        <f t="shared" si="9"/>
        <v>5.3221862163956328E-3</v>
      </c>
      <c r="O315" s="1"/>
    </row>
    <row r="316" spans="1:15" x14ac:dyDescent="0.25">
      <c r="A316" s="1">
        <v>-1.1610167419947299</v>
      </c>
      <c r="B316" s="1">
        <v>-1.0554814230949501</v>
      </c>
      <c r="C316" s="1">
        <v>6.5431850131325697E-3</v>
      </c>
      <c r="D316">
        <v>-0.91336949999999995</v>
      </c>
      <c r="E316">
        <v>-3.6683939999999998E-2</v>
      </c>
      <c r="F316">
        <v>-1.2272940000000001</v>
      </c>
      <c r="H316">
        <f t="shared" si="8"/>
        <v>0.30449515987491671</v>
      </c>
      <c r="N316">
        <f t="shared" si="9"/>
        <v>5.3804526518288322E-3</v>
      </c>
      <c r="O316" s="1"/>
    </row>
    <row r="317" spans="1:15" x14ac:dyDescent="0.25">
      <c r="A317" s="1">
        <v>-1.1510290554077101</v>
      </c>
      <c r="B317" s="1">
        <v>-1.0646009748274601</v>
      </c>
      <c r="C317" s="1">
        <v>6.1059074305035597E-3</v>
      </c>
      <c r="D317">
        <v>-0.90183210000000003</v>
      </c>
      <c r="E317">
        <v>-3.6463700000000002E-2</v>
      </c>
      <c r="F317">
        <v>-1.2350239999999999</v>
      </c>
      <c r="H317">
        <f t="shared" si="8"/>
        <v>0.30488571886892235</v>
      </c>
      <c r="N317">
        <f t="shared" si="9"/>
        <v>5.4379014180292755E-3</v>
      </c>
      <c r="O317" s="1"/>
    </row>
    <row r="318" spans="1:15" x14ac:dyDescent="0.25">
      <c r="A318" s="1">
        <v>-1.1409529998080801</v>
      </c>
      <c r="B318" s="1">
        <v>-1.0736388024639401</v>
      </c>
      <c r="C318" s="1">
        <v>5.6681612186986301E-3</v>
      </c>
      <c r="D318">
        <v>-0.89021980000000001</v>
      </c>
      <c r="E318">
        <v>-3.6240429999999997E-2</v>
      </c>
      <c r="F318">
        <v>-1.242651</v>
      </c>
      <c r="H318">
        <f t="shared" si="8"/>
        <v>0.30526806321641758</v>
      </c>
      <c r="N318">
        <f t="shared" si="9"/>
        <v>5.4944373767313558E-3</v>
      </c>
      <c r="O318" s="1"/>
    </row>
    <row r="319" spans="1:15" x14ac:dyDescent="0.25">
      <c r="A319" s="1">
        <v>-1.1307891466650899</v>
      </c>
      <c r="B319" s="1">
        <v>-1.0825940220285299</v>
      </c>
      <c r="C319" s="1">
        <v>5.2299789810662696E-3</v>
      </c>
      <c r="D319">
        <v>-0.87853409999999998</v>
      </c>
      <c r="E319">
        <v>-3.6014160000000003E-2</v>
      </c>
      <c r="F319">
        <v>-1.250175</v>
      </c>
      <c r="H319">
        <f t="shared" si="8"/>
        <v>0.30564206475249861</v>
      </c>
      <c r="N319">
        <f t="shared" si="9"/>
        <v>5.5500225867972514E-3</v>
      </c>
      <c r="O319" s="1"/>
    </row>
    <row r="320" spans="1:15" x14ac:dyDescent="0.25">
      <c r="A320" s="1">
        <v>-1.1205380764485799</v>
      </c>
      <c r="B320" s="1">
        <v>-1.09146575143324</v>
      </c>
      <c r="C320" s="1">
        <v>4.79139350327361E-3</v>
      </c>
      <c r="D320">
        <v>-0.86677499999999996</v>
      </c>
      <c r="E320">
        <v>-3.578489E-2</v>
      </c>
      <c r="F320">
        <v>-1.2575959999999999</v>
      </c>
      <c r="H320">
        <f t="shared" si="8"/>
        <v>0.30600881235748639</v>
      </c>
      <c r="N320">
        <f t="shared" si="9"/>
        <v>5.60480136422805E-3</v>
      </c>
      <c r="O320" s="1"/>
    </row>
    <row r="321" spans="1:15" x14ac:dyDescent="0.25">
      <c r="A321" s="1">
        <v>-1.11020037867034</v>
      </c>
      <c r="B321" s="1">
        <v>-1.1002531105634801</v>
      </c>
      <c r="C321" s="1">
        <v>4.3524377519285401E-3</v>
      </c>
      <c r="D321">
        <v>-0.85494440000000005</v>
      </c>
      <c r="E321">
        <v>-3.555266E-2</v>
      </c>
      <c r="F321">
        <v>-1.264912</v>
      </c>
      <c r="H321">
        <f t="shared" si="8"/>
        <v>0.30636674320822121</v>
      </c>
      <c r="N321">
        <f t="shared" si="9"/>
        <v>5.6585226234414669E-3</v>
      </c>
      <c r="O321" s="1"/>
    </row>
    <row r="322" spans="1:15" x14ac:dyDescent="0.25">
      <c r="A322" s="1">
        <v>-1.09977665192589</v>
      </c>
      <c r="B322" s="1">
        <v>-1.10895522136508</v>
      </c>
      <c r="C322" s="1">
        <v>3.9131448736166299E-3</v>
      </c>
      <c r="D322">
        <v>-0.84304210000000002</v>
      </c>
      <c r="E322">
        <v>-3.531745E-2</v>
      </c>
      <c r="F322">
        <v>-1.272122</v>
      </c>
      <c r="H322">
        <f t="shared" si="8"/>
        <v>0.30671659129695339</v>
      </c>
      <c r="N322">
        <f t="shared" si="9"/>
        <v>5.7112783691617101E-3</v>
      </c>
      <c r="O322" s="1"/>
    </row>
    <row r="323" spans="1:15" x14ac:dyDescent="0.25">
      <c r="A323" s="1">
        <v>-1.08926750393691</v>
      </c>
      <c r="B323" s="1">
        <v>-1.11757120793197</v>
      </c>
      <c r="C323" s="1">
        <v>3.4735481945408998E-3</v>
      </c>
      <c r="D323">
        <v>-0.83107010000000003</v>
      </c>
      <c r="E323">
        <v>-3.5079319999999997E-2</v>
      </c>
      <c r="F323">
        <v>-1.2792269999999999</v>
      </c>
      <c r="H323">
        <f t="shared" ref="H323:H386" si="10">SQRT(((D323-A323)^2)+((E323-C323)^2)+((F323-B323)^2))</f>
        <v>0.30705833021582007</v>
      </c>
      <c r="N323">
        <f t="shared" ref="N323:N386" si="11">((H323-$L$2)^2)</f>
        <v>5.7630476254630124E-3</v>
      </c>
      <c r="O323" s="1"/>
    </row>
    <row r="324" spans="1:15" x14ac:dyDescent="0.25">
      <c r="A324" s="1">
        <v>-1.0786735515928201</v>
      </c>
      <c r="B324" s="1">
        <v>-1.12610019659442</v>
      </c>
      <c r="C324" s="1">
        <v>3.0336812200914701E-3</v>
      </c>
      <c r="D324">
        <v>-0.81902830000000004</v>
      </c>
      <c r="E324">
        <v>-3.4838239999999999E-2</v>
      </c>
      <c r="F324">
        <v>-1.286225</v>
      </c>
      <c r="H324">
        <f t="shared" si="10"/>
        <v>0.3073920814810871</v>
      </c>
      <c r="N324">
        <f t="shared" si="11"/>
        <v>5.81383229588062E-3</v>
      </c>
      <c r="O324" s="1"/>
    </row>
    <row r="325" spans="1:15" x14ac:dyDescent="0.25">
      <c r="A325" s="1">
        <v>-1.0679954209907601</v>
      </c>
      <c r="B325" s="1">
        <v>-1.1345413160089</v>
      </c>
      <c r="C325" s="1">
        <v>2.59357763382823E-3</v>
      </c>
      <c r="D325">
        <v>-0.80691840000000004</v>
      </c>
      <c r="E325">
        <v>-3.4594260000000002E-2</v>
      </c>
      <c r="F325">
        <v>-1.2931159999999999</v>
      </c>
      <c r="H325">
        <f t="shared" si="10"/>
        <v>0.30771752722288492</v>
      </c>
      <c r="N325">
        <f t="shared" si="11"/>
        <v>5.863567703882305E-3</v>
      </c>
      <c r="O325" s="1"/>
    </row>
    <row r="326" spans="1:15" x14ac:dyDescent="0.25">
      <c r="A326" s="1">
        <v>-1.0572337474747999</v>
      </c>
      <c r="B326" s="1">
        <v>-1.1428936972506001</v>
      </c>
      <c r="C326" s="1">
        <v>2.1532712961887602E-3</v>
      </c>
      <c r="D326">
        <v>-0.79474080000000002</v>
      </c>
      <c r="E326">
        <v>-3.4347379999999997E-2</v>
      </c>
      <c r="F326">
        <v>-1.2998989999999999</v>
      </c>
      <c r="H326">
        <f t="shared" si="10"/>
        <v>0.30803491703130786</v>
      </c>
      <c r="N326">
        <f t="shared" si="11"/>
        <v>5.9122760140489098E-3</v>
      </c>
      <c r="O326" s="1"/>
    </row>
    <row r="327" spans="1:15" x14ac:dyDescent="0.25">
      <c r="A327" s="1">
        <v>-1.04638917567539</v>
      </c>
      <c r="B327" s="1">
        <v>-1.15115647390745</v>
      </c>
      <c r="C327" s="1">
        <v>1.7127962434890899E-3</v>
      </c>
      <c r="D327">
        <v>-0.78249690000000005</v>
      </c>
      <c r="E327">
        <v>-3.4097620000000002E-2</v>
      </c>
      <c r="F327">
        <v>-1.3065720000000001</v>
      </c>
      <c r="H327">
        <f t="shared" si="10"/>
        <v>0.30834316081809254</v>
      </c>
      <c r="N327">
        <f t="shared" si="11"/>
        <v>5.9597735752753142E-3</v>
      </c>
      <c r="O327" s="1"/>
    </row>
    <row r="328" spans="1:15" x14ac:dyDescent="0.25">
      <c r="A328" s="1">
        <v>-1.0354623595488199</v>
      </c>
      <c r="B328" s="1">
        <v>-1.1593287821743801</v>
      </c>
      <c r="C328" s="1">
        <v>1.27218668718898E-3</v>
      </c>
      <c r="D328">
        <v>-0.77018730000000002</v>
      </c>
      <c r="E328">
        <v>-3.3845010000000002E-2</v>
      </c>
      <c r="F328">
        <v>-1.3131360000000001</v>
      </c>
      <c r="H328">
        <f t="shared" si="10"/>
        <v>0.30864337831396027</v>
      </c>
      <c r="N328">
        <f t="shared" si="11"/>
        <v>6.0062170288670896E-3</v>
      </c>
      <c r="O328" s="1"/>
    </row>
    <row r="329" spans="1:15" x14ac:dyDescent="0.25">
      <c r="A329" s="1">
        <v>-1.0244539624156399</v>
      </c>
      <c r="B329" s="1">
        <v>-1.16740976094778</v>
      </c>
      <c r="C329" s="1">
        <v>8.3147701295596102E-4</v>
      </c>
      <c r="D329">
        <v>-0.75781290000000001</v>
      </c>
      <c r="E329">
        <v>-3.3589540000000001E-2</v>
      </c>
      <c r="F329">
        <v>-1.31959</v>
      </c>
      <c r="H329">
        <f t="shared" si="10"/>
        <v>0.3089354102985577</v>
      </c>
      <c r="N329">
        <f t="shared" si="11"/>
        <v>6.0515671449192215E-3</v>
      </c>
      <c r="O329" s="1"/>
    </row>
    <row r="330" spans="1:15" x14ac:dyDescent="0.25">
      <c r="A330" s="1">
        <v>-1.0133646569981301</v>
      </c>
      <c r="B330" s="1">
        <v>-1.17539855192148</v>
      </c>
      <c r="C330" s="1">
        <v>3.9070177941287303E-4</v>
      </c>
      <c r="D330">
        <v>-0.74537509999999996</v>
      </c>
      <c r="E330">
        <v>-3.3331260000000001E-2</v>
      </c>
      <c r="F330">
        <v>-1.3259339999999999</v>
      </c>
      <c r="H330">
        <f t="shared" si="10"/>
        <v>0.3092191690282266</v>
      </c>
      <c r="N330">
        <f t="shared" si="11"/>
        <v>6.0957958795637389E-3</v>
      </c>
      <c r="O330" s="1"/>
    </row>
    <row r="331" spans="1:15" x14ac:dyDescent="0.25">
      <c r="A331" s="1">
        <v>-1.0021951254578201</v>
      </c>
      <c r="B331" s="1">
        <v>-1.1832942996859299</v>
      </c>
      <c r="C331" s="1">
        <v>-5.0104283019374097E-5</v>
      </c>
      <c r="D331">
        <v>-0.73287429999999998</v>
      </c>
      <c r="E331">
        <v>-3.3070170000000003E-2</v>
      </c>
      <c r="F331">
        <v>-1.332165</v>
      </c>
      <c r="H331">
        <f t="shared" si="10"/>
        <v>0.30949396953290864</v>
      </c>
      <c r="N331">
        <f t="shared" si="11"/>
        <v>6.138781811354941E-3</v>
      </c>
      <c r="O331" s="1"/>
    </row>
    <row r="332" spans="1:15" x14ac:dyDescent="0.25">
      <c r="A332" s="1">
        <v>-0.99094605943367897</v>
      </c>
      <c r="B332" s="1">
        <v>-1.19109615182929</v>
      </c>
      <c r="C332" s="1">
        <v>-4.9090627285729399E-4</v>
      </c>
      <c r="D332">
        <v>-0.72031210000000001</v>
      </c>
      <c r="E332">
        <v>-3.2806290000000002E-2</v>
      </c>
      <c r="F332">
        <v>-1.3382849999999999</v>
      </c>
      <c r="H332">
        <f t="shared" si="10"/>
        <v>0.30976052209731791</v>
      </c>
      <c r="N332">
        <f t="shared" si="11"/>
        <v>6.1806218502486483E-3</v>
      </c>
      <c r="O332" s="1"/>
    </row>
    <row r="333" spans="1:15" x14ac:dyDescent="0.25">
      <c r="A333" s="1">
        <v>-0.97961816007980695</v>
      </c>
      <c r="B333" s="1">
        <v>-1.19880325903971</v>
      </c>
      <c r="C333" s="1">
        <v>-9.3166911817522404E-4</v>
      </c>
      <c r="D333">
        <v>-0.70768869999999995</v>
      </c>
      <c r="E333">
        <v>-3.2539640000000002E-2</v>
      </c>
      <c r="F333">
        <v>-1.3442909999999999</v>
      </c>
      <c r="H333">
        <f t="shared" si="10"/>
        <v>0.31001835083151136</v>
      </c>
      <c r="N333">
        <f t="shared" si="11"/>
        <v>6.2212277335507056E-3</v>
      </c>
      <c r="O333" s="1"/>
    </row>
    <row r="334" spans="1:15" x14ac:dyDescent="0.25">
      <c r="A334" s="1">
        <v>-0.96821213810155704</v>
      </c>
      <c r="B334" s="1">
        <v>-1.20641477520864</v>
      </c>
      <c r="C334" s="1">
        <v>-1.3723575777356699E-3</v>
      </c>
      <c r="D334">
        <v>-0.69500600000000001</v>
      </c>
      <c r="E334">
        <v>-3.2270239999999999E-2</v>
      </c>
      <c r="F334">
        <v>-1.3501840000000001</v>
      </c>
      <c r="H334">
        <f t="shared" si="10"/>
        <v>0.3102674056868619</v>
      </c>
      <c r="N334">
        <f t="shared" si="11"/>
        <v>6.2605780456574094E-3</v>
      </c>
      <c r="O334" s="1"/>
    </row>
    <row r="335" spans="1:15" x14ac:dyDescent="0.25">
      <c r="A335" s="1">
        <v>-0.95672871378977198</v>
      </c>
      <c r="B335" s="1">
        <v>-1.2139298575366699</v>
      </c>
      <c r="C335" s="1">
        <v>-1.8129362427524501E-3</v>
      </c>
      <c r="D335">
        <v>-0.68226399999999998</v>
      </c>
      <c r="E335">
        <v>-3.1998100000000002E-2</v>
      </c>
      <c r="F335">
        <v>-1.3559619999999999</v>
      </c>
      <c r="H335">
        <f t="shared" si="10"/>
        <v>0.31050789477801843</v>
      </c>
      <c r="N335">
        <f t="shared" si="11"/>
        <v>6.2986927092111133E-3</v>
      </c>
      <c r="O335" s="1"/>
    </row>
    <row r="336" spans="1:15" x14ac:dyDescent="0.25">
      <c r="A336" s="1">
        <v>-0.945168617054436</v>
      </c>
      <c r="B336" s="1">
        <v>-1.22134766664199</v>
      </c>
      <c r="C336" s="1">
        <v>-2.2533695386621698E-3</v>
      </c>
      <c r="D336">
        <v>-0.66946470000000002</v>
      </c>
      <c r="E336">
        <v>-3.1723260000000003E-2</v>
      </c>
      <c r="F336">
        <v>-1.3616269999999999</v>
      </c>
      <c r="H336">
        <f t="shared" si="10"/>
        <v>0.3107401095615599</v>
      </c>
      <c r="N336">
        <f t="shared" si="11"/>
        <v>6.3356057621477635E-3</v>
      </c>
      <c r="O336" s="1"/>
    </row>
    <row r="337" spans="1:15" x14ac:dyDescent="0.25">
      <c r="A337" s="1">
        <v>-0.93353258745846701</v>
      </c>
      <c r="B337" s="1">
        <v>-1.22866736667035</v>
      </c>
      <c r="C337" s="1">
        <v>-2.6936217263530001E-3</v>
      </c>
      <c r="D337">
        <v>-0.65660830000000003</v>
      </c>
      <c r="E337">
        <v>-3.1445720000000003E-2</v>
      </c>
      <c r="F337">
        <v>-1.367175</v>
      </c>
      <c r="H337">
        <f t="shared" si="10"/>
        <v>0.31096319497666902</v>
      </c>
      <c r="N337">
        <f t="shared" si="11"/>
        <v>6.371169174005353E-3</v>
      </c>
      <c r="O337" s="1"/>
    </row>
    <row r="338" spans="1:15" x14ac:dyDescent="0.25">
      <c r="A338" s="1">
        <v>-0.92182137425076405</v>
      </c>
      <c r="B338" s="1">
        <v>-1.2358881254058101</v>
      </c>
      <c r="C338" s="1">
        <v>-3.1336569031484001E-3</v>
      </c>
      <c r="D338">
        <v>-0.64369639999999995</v>
      </c>
      <c r="E338">
        <v>-3.116551E-2</v>
      </c>
      <c r="F338">
        <v>-1.3726069999999999</v>
      </c>
      <c r="H338">
        <f t="shared" si="10"/>
        <v>0.31117733972822231</v>
      </c>
      <c r="N338">
        <f t="shared" si="11"/>
        <v>6.4054009304919234E-3</v>
      </c>
      <c r="O338" s="1"/>
    </row>
    <row r="339" spans="1:15" x14ac:dyDescent="0.25">
      <c r="A339" s="1">
        <v>-0.91003573639709001</v>
      </c>
      <c r="B339" s="1">
        <v>-1.2430091143830799</v>
      </c>
      <c r="C339" s="1">
        <v>-3.5734390042692198E-3</v>
      </c>
      <c r="D339">
        <v>-0.63072969999999995</v>
      </c>
      <c r="E339">
        <v>-3.0882659999999999E-2</v>
      </c>
      <c r="F339">
        <v>-1.377923</v>
      </c>
      <c r="H339">
        <f t="shared" si="10"/>
        <v>0.31138306320591952</v>
      </c>
      <c r="N339">
        <f t="shared" si="11"/>
        <v>6.4383728948713753E-3</v>
      </c>
      <c r="O339" s="1"/>
    </row>
    <row r="340" spans="1:15" x14ac:dyDescent="0.25">
      <c r="A340" s="1">
        <v>-0.898176442608832</v>
      </c>
      <c r="B340" s="1">
        <v>-1.2500295090026801</v>
      </c>
      <c r="C340" s="1">
        <v>-4.0129318048546499E-3</v>
      </c>
      <c r="D340">
        <v>-0.61770930000000002</v>
      </c>
      <c r="E340">
        <v>-3.059717E-2</v>
      </c>
      <c r="F340">
        <v>-1.383121</v>
      </c>
      <c r="H340">
        <f t="shared" si="10"/>
        <v>0.31157966040720442</v>
      </c>
      <c r="N340">
        <f t="shared" si="11"/>
        <v>6.4699612566551674E-3</v>
      </c>
      <c r="O340" s="1"/>
    </row>
    <row r="341" spans="1:15" x14ac:dyDescent="0.25">
      <c r="A341" s="1">
        <v>-0.88624427137077999</v>
      </c>
      <c r="B341" s="1">
        <v>-1.25694848864862</v>
      </c>
      <c r="C341" s="1">
        <v>-4.45209892196955E-3</v>
      </c>
      <c r="D341">
        <v>-0.60463639999999996</v>
      </c>
      <c r="E341">
        <v>-3.030907E-2</v>
      </c>
      <c r="F341">
        <v>-1.3882019999999999</v>
      </c>
      <c r="H341">
        <f t="shared" si="10"/>
        <v>0.31176763849600991</v>
      </c>
      <c r="N341">
        <f t="shared" si="11"/>
        <v>6.5002370296016795E-3</v>
      </c>
      <c r="O341" s="1"/>
    </row>
    <row r="342" spans="1:15" x14ac:dyDescent="0.25">
      <c r="A342" s="1">
        <v>-0.87424001096822401</v>
      </c>
      <c r="B342" s="1">
        <v>-1.26376523680705</v>
      </c>
      <c r="C342" s="1">
        <v>-4.8909038163106799E-3</v>
      </c>
      <c r="D342">
        <v>-0.59151180000000003</v>
      </c>
      <c r="E342">
        <v>-3.0018380000000001E-2</v>
      </c>
      <c r="F342">
        <v>-1.3931640000000001</v>
      </c>
      <c r="H342">
        <f t="shared" si="10"/>
        <v>0.31194658397315334</v>
      </c>
      <c r="N342">
        <f t="shared" si="11"/>
        <v>6.5291236683711036E-3</v>
      </c>
      <c r="O342" s="1"/>
    </row>
    <row r="343" spans="1:15" x14ac:dyDescent="0.25">
      <c r="A343" s="1">
        <v>-0.86216445951238296</v>
      </c>
      <c r="B343" s="1">
        <v>-1.27047894118492</v>
      </c>
      <c r="C343" s="1">
        <v>-5.3293097940064404E-3</v>
      </c>
      <c r="D343">
        <v>-0.57833679999999998</v>
      </c>
      <c r="E343">
        <v>-2.9725129999999999E-2</v>
      </c>
      <c r="F343">
        <v>-1.3980079999999999</v>
      </c>
      <c r="H343">
        <f t="shared" si="10"/>
        <v>0.31211689667504461</v>
      </c>
      <c r="N343">
        <f t="shared" si="11"/>
        <v>6.5566762268852077E-3</v>
      </c>
      <c r="O343" s="1"/>
    </row>
    <row r="344" spans="1:15" x14ac:dyDescent="0.25">
      <c r="A344" s="1">
        <v>-0.85001842496358604</v>
      </c>
      <c r="B344" s="1">
        <v>-1.2770887938295501</v>
      </c>
      <c r="C344" s="1">
        <v>-5.7672800088664697E-3</v>
      </c>
      <c r="D344">
        <v>-0.56511210000000001</v>
      </c>
      <c r="E344">
        <v>-2.9429319999999998E-2</v>
      </c>
      <c r="F344">
        <v>-1.402731</v>
      </c>
      <c r="H344">
        <f t="shared" si="10"/>
        <v>0.31227787323500256</v>
      </c>
      <c r="N344">
        <f t="shared" si="11"/>
        <v>6.5827717487199899E-3</v>
      </c>
      <c r="O344" s="1"/>
    </row>
    <row r="345" spans="1:15" x14ac:dyDescent="0.25">
      <c r="A345" s="1">
        <v>-0.83780272515307697</v>
      </c>
      <c r="B345" s="1">
        <v>-1.28359399125041</v>
      </c>
      <c r="C345" s="1">
        <v>-6.2047774647773796E-3</v>
      </c>
      <c r="D345">
        <v>-0.55183939999999998</v>
      </c>
      <c r="E345">
        <v>-2.9131009999999999E-2</v>
      </c>
      <c r="F345">
        <v>-1.407335</v>
      </c>
      <c r="H345">
        <f t="shared" si="10"/>
        <v>0.31242994849602629</v>
      </c>
      <c r="N345">
        <f t="shared" si="11"/>
        <v>6.607471909893226E-3</v>
      </c>
      <c r="O345" s="1"/>
    </row>
    <row r="346" spans="1:15" x14ac:dyDescent="0.25">
      <c r="A346" s="1">
        <v>-0.82551818780450803</v>
      </c>
      <c r="B346" s="1">
        <v>-1.28999373454346</v>
      </c>
      <c r="C346" s="1">
        <v>-6.6417650177318099E-3</v>
      </c>
      <c r="D346">
        <v>-0.53851890000000002</v>
      </c>
      <c r="E346">
        <v>-2.883018E-2</v>
      </c>
      <c r="F346">
        <v>-1.4118170000000001</v>
      </c>
      <c r="H346">
        <f t="shared" si="10"/>
        <v>0.3125729114402187</v>
      </c>
      <c r="N346">
        <f t="shared" si="11"/>
        <v>6.6307342222683245E-3</v>
      </c>
      <c r="O346" s="1"/>
    </row>
    <row r="347" spans="1:15" x14ac:dyDescent="0.25">
      <c r="A347" s="1">
        <v>-0.81316565055484902</v>
      </c>
      <c r="B347" s="1">
        <v>-1.29628722951646</v>
      </c>
      <c r="C347" s="1">
        <v>-7.0782053775105902E-3</v>
      </c>
      <c r="D347">
        <v>-0.52515259999999997</v>
      </c>
      <c r="E347">
        <v>-2.8526889999999999E-2</v>
      </c>
      <c r="F347">
        <v>-1.4161790000000001</v>
      </c>
      <c r="H347">
        <f t="shared" si="10"/>
        <v>0.31270689150004816</v>
      </c>
      <c r="N347">
        <f t="shared" si="11"/>
        <v>6.6525719833652906E-3</v>
      </c>
      <c r="O347" s="1"/>
    </row>
    <row r="348" spans="1:15" x14ac:dyDescent="0.25">
      <c r="A348" s="1">
        <v>-0.80074596097333595</v>
      </c>
      <c r="B348" s="1">
        <v>-1.3024736868147799</v>
      </c>
      <c r="C348" s="1">
        <v>-7.5140611096200403E-3</v>
      </c>
      <c r="D348">
        <v>-0.51174090000000005</v>
      </c>
      <c r="E348">
        <v>-2.8221130000000001E-2</v>
      </c>
      <c r="F348">
        <v>-1.4204190000000001</v>
      </c>
      <c r="H348">
        <f t="shared" si="10"/>
        <v>0.31283191153172368</v>
      </c>
      <c r="N348">
        <f t="shared" si="11"/>
        <v>6.6729817061899526E-3</v>
      </c>
      <c r="O348" s="1"/>
    </row>
    <row r="349" spans="1:15" x14ac:dyDescent="0.25">
      <c r="A349" s="1">
        <v>-0.78825997657781699</v>
      </c>
      <c r="B349" s="1">
        <v>-1.3085523220487301</v>
      </c>
      <c r="C349" s="1">
        <v>-7.9492946378950501E-3</v>
      </c>
      <c r="D349">
        <v>-0.49828529999999999</v>
      </c>
      <c r="E349">
        <v>-2.7912949999999999E-2</v>
      </c>
      <c r="F349">
        <v>-1.424536</v>
      </c>
      <c r="H349">
        <f t="shared" si="10"/>
        <v>0.31294739836421454</v>
      </c>
      <c r="N349">
        <f t="shared" si="11"/>
        <v>6.6918628941706288E-3</v>
      </c>
      <c r="O349" s="1"/>
    </row>
    <row r="350" spans="1:15" x14ac:dyDescent="0.25">
      <c r="A350" s="1">
        <v>-0.77570856484933903</v>
      </c>
      <c r="B350" s="1">
        <v>-1.31452235592318</v>
      </c>
      <c r="C350" s="1">
        <v>-8.3838682474229095E-3</v>
      </c>
      <c r="D350">
        <v>-0.48478670000000001</v>
      </c>
      <c r="E350">
        <v>-2.7602350000000001E-2</v>
      </c>
      <c r="F350">
        <v>-1.428531</v>
      </c>
      <c r="H350">
        <f t="shared" si="10"/>
        <v>0.31305407266561192</v>
      </c>
      <c r="N350">
        <f t="shared" si="11"/>
        <v>6.7093270015749894E-3</v>
      </c>
      <c r="O350" s="1"/>
    </row>
    <row r="351" spans="1:15" x14ac:dyDescent="0.25">
      <c r="A351" s="1">
        <v>-0.76309260324623396</v>
      </c>
      <c r="B351" s="1">
        <v>-1.32038301436886</v>
      </c>
      <c r="C351" s="1">
        <v>-8.8177440871024197E-3</v>
      </c>
      <c r="D351">
        <v>-0.47124630000000001</v>
      </c>
      <c r="E351">
        <v>-2.7289379999999998E-2</v>
      </c>
      <c r="F351">
        <v>-1.4324030000000001</v>
      </c>
      <c r="H351">
        <f t="shared" si="10"/>
        <v>0.31315162977795952</v>
      </c>
      <c r="N351">
        <f t="shared" si="11"/>
        <v>6.7253184190836602E-3</v>
      </c>
      <c r="O351" s="1"/>
    </row>
    <row r="352" spans="1:15" x14ac:dyDescent="0.25">
      <c r="A352" s="1">
        <v>-0.75041297921766004</v>
      </c>
      <c r="B352" s="1">
        <v>-1.32613352867393</v>
      </c>
      <c r="C352" s="1">
        <v>-9.2508841717027692E-3</v>
      </c>
      <c r="D352">
        <v>-0.45766519999999999</v>
      </c>
      <c r="E352">
        <v>-2.6974049999999999E-2</v>
      </c>
      <c r="F352">
        <v>-1.436151</v>
      </c>
      <c r="H352">
        <f t="shared" si="10"/>
        <v>0.31323987109056178</v>
      </c>
      <c r="N352">
        <f t="shared" si="11"/>
        <v>6.739799199578806E-3</v>
      </c>
      <c r="O352" s="1"/>
    </row>
    <row r="353" spans="1:15" x14ac:dyDescent="0.25">
      <c r="A353" s="1">
        <v>-0.73767059021534898</v>
      </c>
      <c r="B353" s="1">
        <v>-1.33177313561642</v>
      </c>
      <c r="C353" s="1">
        <v>-9.6832503840229792E-3</v>
      </c>
      <c r="D353">
        <v>-0.44404450000000001</v>
      </c>
      <c r="E353">
        <v>-2.6656369999999999E-2</v>
      </c>
      <c r="F353">
        <v>-1.4397740000000001</v>
      </c>
      <c r="H353">
        <f t="shared" si="10"/>
        <v>0.31331861475541312</v>
      </c>
      <c r="N353">
        <f t="shared" si="11"/>
        <v>6.752734524068626E-3</v>
      </c>
      <c r="O353" s="1"/>
    </row>
    <row r="354" spans="1:15" x14ac:dyDescent="0.25">
      <c r="A354" s="1">
        <v>-0.72486634370283998</v>
      </c>
      <c r="B354" s="1">
        <v>-1.33730107759872</v>
      </c>
      <c r="C354" s="1">
        <v>-1.01148044776146E-2</v>
      </c>
      <c r="D354">
        <v>-0.43038549999999998</v>
      </c>
      <c r="E354">
        <v>-2.6336390000000001E-2</v>
      </c>
      <c r="F354">
        <v>-1.4432739999999999</v>
      </c>
      <c r="H354">
        <f t="shared" si="10"/>
        <v>0.31338852472141387</v>
      </c>
      <c r="N354">
        <f t="shared" si="11"/>
        <v>6.7642291177013088E-3</v>
      </c>
      <c r="O354" s="1"/>
    </row>
    <row r="355" spans="1:15" x14ac:dyDescent="0.25">
      <c r="A355" s="1">
        <v>-0.71200115716301604</v>
      </c>
      <c r="B355" s="1">
        <v>-1.3427166027850601</v>
      </c>
      <c r="C355" s="1">
        <v>-1.0545508079735699E-2</v>
      </c>
      <c r="D355">
        <v>-0.41668899999999998</v>
      </c>
      <c r="E355">
        <v>-2.6014120000000002E-2</v>
      </c>
      <c r="F355">
        <v>-1.446647</v>
      </c>
      <c r="H355">
        <f t="shared" si="10"/>
        <v>0.31344868094836326</v>
      </c>
      <c r="N355">
        <f t="shared" si="11"/>
        <v>6.7741278262659554E-3</v>
      </c>
      <c r="O355" s="1"/>
    </row>
    <row r="356" spans="1:15" x14ac:dyDescent="0.25">
      <c r="A356" s="1">
        <v>-0.69907595810475298</v>
      </c>
      <c r="B356" s="1">
        <v>-1.3480189652404999</v>
      </c>
      <c r="C356" s="1">
        <v>-1.09753226940267E-2</v>
      </c>
      <c r="D356">
        <v>-0.4029565</v>
      </c>
      <c r="E356">
        <v>-2.56896E-2</v>
      </c>
      <c r="F356">
        <v>-1.4498960000000001</v>
      </c>
      <c r="H356">
        <f t="shared" si="10"/>
        <v>0.31349987820775632</v>
      </c>
      <c r="N356">
        <f t="shared" si="11"/>
        <v>6.782558037501038E-3</v>
      </c>
      <c r="O356" s="1"/>
    </row>
    <row r="357" spans="1:15" x14ac:dyDescent="0.25">
      <c r="A357" s="1">
        <v>-0.68609168406805199</v>
      </c>
      <c r="B357" s="1">
        <v>-1.35320742507046</v>
      </c>
      <c r="C357" s="1">
        <v>-1.14042097030581E-2</v>
      </c>
      <c r="D357">
        <v>-0.3891888</v>
      </c>
      <c r="E357">
        <v>-2.5362829999999999E-2</v>
      </c>
      <c r="F357">
        <v>-1.453017</v>
      </c>
      <c r="H357">
        <f t="shared" si="10"/>
        <v>0.3135412523036431</v>
      </c>
      <c r="N357">
        <f t="shared" si="11"/>
        <v>6.7893745831618902E-3</v>
      </c>
      <c r="O357" s="1"/>
    </row>
    <row r="358" spans="1:15" x14ac:dyDescent="0.25">
      <c r="A358" s="1">
        <v>-0.67304928262651698</v>
      </c>
      <c r="B358" s="1">
        <v>-1.3582812485604201</v>
      </c>
      <c r="C358" s="1">
        <v>-1.18321303712937E-2</v>
      </c>
      <c r="D358">
        <v>-0.37538749999999999</v>
      </c>
      <c r="E358">
        <v>-2.5033860000000002E-2</v>
      </c>
      <c r="F358">
        <v>-1.456013</v>
      </c>
      <c r="H358">
        <f t="shared" si="10"/>
        <v>0.31357346466343916</v>
      </c>
      <c r="N358">
        <f t="shared" si="11"/>
        <v>6.7946840670205346E-3</v>
      </c>
      <c r="O358" s="1"/>
    </row>
    <row r="359" spans="1:15" x14ac:dyDescent="0.25">
      <c r="A359" s="1">
        <v>-0.65994971138736602</v>
      </c>
      <c r="B359" s="1">
        <v>-1.36323970831759</v>
      </c>
      <c r="C359" s="1">
        <v>-1.22590458484626E-2</v>
      </c>
      <c r="D359">
        <v>-0.36155330000000002</v>
      </c>
      <c r="E359">
        <v>-2.4702700000000001E-2</v>
      </c>
      <c r="F359">
        <v>-1.458882</v>
      </c>
      <c r="H359">
        <f t="shared" si="10"/>
        <v>0.31359641390769194</v>
      </c>
      <c r="N359">
        <f t="shared" si="11"/>
        <v>6.798468000295768E-3</v>
      </c>
      <c r="O359" s="1"/>
    </row>
    <row r="360" spans="1:15" x14ac:dyDescent="0.25">
      <c r="A360" s="1">
        <v>-0.64679393799029905</v>
      </c>
      <c r="B360" s="1">
        <v>-1.3680820834148799</v>
      </c>
      <c r="C360" s="1">
        <v>-1.26849171727462E-2</v>
      </c>
      <c r="D360">
        <v>-0.34768759999999999</v>
      </c>
      <c r="E360">
        <v>-2.4369390000000001E-2</v>
      </c>
      <c r="F360">
        <v>-1.461624</v>
      </c>
      <c r="H360">
        <f t="shared" si="10"/>
        <v>0.31360997830049259</v>
      </c>
      <c r="N360">
        <f t="shared" si="11"/>
        <v>6.8007050292425569E-3</v>
      </c>
      <c r="O360" s="1"/>
    </row>
    <row r="361" spans="1:15" x14ac:dyDescent="0.25">
      <c r="A361" s="1">
        <v>-0.633582940105612</v>
      </c>
      <c r="B361" s="1">
        <v>-1.37280765953677</v>
      </c>
      <c r="C361" s="1">
        <v>-1.31097052734819E-2</v>
      </c>
      <c r="D361">
        <v>-0.33379160000000002</v>
      </c>
      <c r="E361">
        <v>-2.403394E-2</v>
      </c>
      <c r="F361">
        <v>-1.464237</v>
      </c>
      <c r="H361">
        <f t="shared" si="10"/>
        <v>0.31361363300121381</v>
      </c>
      <c r="N361">
        <f t="shared" si="11"/>
        <v>6.8013078225294538E-3</v>
      </c>
      <c r="O361" s="1"/>
    </row>
    <row r="362" spans="1:15" x14ac:dyDescent="0.25">
      <c r="A362" s="1">
        <v>-0.620317705430392</v>
      </c>
      <c r="B362" s="1">
        <v>-1.3774157291257101</v>
      </c>
      <c r="C362" s="1">
        <v>-1.3533370973839E-2</v>
      </c>
      <c r="D362">
        <v>-0.3198664</v>
      </c>
      <c r="E362">
        <v>-2.3696390000000001E-2</v>
      </c>
      <c r="F362">
        <v>-1.466723</v>
      </c>
      <c r="H362">
        <f t="shared" si="10"/>
        <v>0.31360813529238463</v>
      </c>
      <c r="N362">
        <f t="shared" si="11"/>
        <v>6.8004010601984931E-3</v>
      </c>
      <c r="O362" s="1"/>
    </row>
    <row r="363" spans="1:15" x14ac:dyDescent="0.25">
      <c r="A363" s="1">
        <v>-0.60699923168154402</v>
      </c>
      <c r="B363" s="1">
        <v>-1.3819055915293601</v>
      </c>
      <c r="C363" s="1">
        <v>-1.39558749940873E-2</v>
      </c>
      <c r="D363">
        <v>-0.3059132</v>
      </c>
      <c r="E363">
        <v>-2.3356760000000001E-2</v>
      </c>
      <c r="F363">
        <v>-1.4690799999999999</v>
      </c>
      <c r="H363">
        <f t="shared" si="10"/>
        <v>0.31359297282439236</v>
      </c>
      <c r="N363">
        <f t="shared" si="11"/>
        <v>6.7979005580732152E-3</v>
      </c>
      <c r="O363" s="1"/>
    </row>
    <row r="364" spans="1:15" x14ac:dyDescent="0.25">
      <c r="A364" s="1">
        <v>-0.59362852658585796</v>
      </c>
      <c r="B364" s="1">
        <v>-1.38627655315012</v>
      </c>
      <c r="C364" s="1">
        <v>-1.4377177955449899E-2</v>
      </c>
      <c r="D364">
        <v>-0.2919332</v>
      </c>
      <c r="E364">
        <v>-2.301508E-2</v>
      </c>
      <c r="F364">
        <v>-1.471309</v>
      </c>
      <c r="H364">
        <f t="shared" si="10"/>
        <v>0.31356849403719816</v>
      </c>
      <c r="N364">
        <f t="shared" si="11"/>
        <v>6.7938646355418233E-3</v>
      </c>
      <c r="O364" s="1"/>
    </row>
    <row r="365" spans="1:15" x14ac:dyDescent="0.25">
      <c r="A365" s="1">
        <v>-0.58020660786838496</v>
      </c>
      <c r="B365" s="1">
        <v>-1.3905279275965301</v>
      </c>
      <c r="C365" s="1">
        <v>-1.4797240383920499E-2</v>
      </c>
      <c r="D365">
        <v>-0.2779277</v>
      </c>
      <c r="E365">
        <v>-2.2671380000000001E-2</v>
      </c>
      <c r="F365">
        <v>-1.4734080000000001</v>
      </c>
      <c r="H365">
        <f t="shared" si="10"/>
        <v>0.31353412353107835</v>
      </c>
      <c r="N365">
        <f t="shared" si="11"/>
        <v>6.7881998456071303E-3</v>
      </c>
      <c r="O365" s="1"/>
    </row>
    <row r="366" spans="1:15" x14ac:dyDescent="0.25">
      <c r="A366" s="1">
        <v>-0.566734503239675</v>
      </c>
      <c r="B366" s="1">
        <v>-1.3946590358354201</v>
      </c>
      <c r="C366" s="1">
        <v>-1.5216022713604701E-2</v>
      </c>
      <c r="D366">
        <v>-0.26389770000000001</v>
      </c>
      <c r="E366">
        <v>-2.2325689999999999E-2</v>
      </c>
      <c r="F366">
        <v>-1.4753780000000001</v>
      </c>
      <c r="H366">
        <f t="shared" si="10"/>
        <v>0.31349039529330341</v>
      </c>
      <c r="N366">
        <f t="shared" si="11"/>
        <v>6.7809961721747971E-3</v>
      </c>
      <c r="O366" s="1"/>
    </row>
    <row r="367" spans="1:15" x14ac:dyDescent="0.25">
      <c r="A367" s="1">
        <v>-0.55321325038107905</v>
      </c>
      <c r="B367" s="1">
        <v>-1.39866920634405</v>
      </c>
      <c r="C367" s="1">
        <v>-1.5633485289877101E-2</v>
      </c>
      <c r="D367">
        <v>-0.2498446</v>
      </c>
      <c r="E367">
        <v>-2.1978029999999999E-2</v>
      </c>
      <c r="F367">
        <v>-1.4772179999999999</v>
      </c>
      <c r="H367">
        <f t="shared" si="10"/>
        <v>0.31343692230881343</v>
      </c>
      <c r="N367">
        <f t="shared" si="11"/>
        <v>6.7721923727606563E-3</v>
      </c>
      <c r="O367" s="1"/>
    </row>
    <row r="368" spans="1:15" x14ac:dyDescent="0.25">
      <c r="A368" s="1">
        <v>-0.53964389692706405</v>
      </c>
      <c r="B368" s="1">
        <v>-1.4025577752635201</v>
      </c>
      <c r="C368" s="1">
        <v>-1.6049588372949699E-2</v>
      </c>
      <c r="D368">
        <v>-0.23576929999999999</v>
      </c>
      <c r="E368">
        <v>-2.1628419999999999E-2</v>
      </c>
      <c r="F368">
        <v>-1.478928</v>
      </c>
      <c r="H368">
        <f t="shared" si="10"/>
        <v>0.31337406600771717</v>
      </c>
      <c r="N368">
        <f t="shared" si="11"/>
        <v>6.7618510148572484E-3</v>
      </c>
      <c r="O368" s="1"/>
    </row>
    <row r="369" spans="1:15" x14ac:dyDescent="0.25">
      <c r="A369" s="1">
        <v>-0.52602750044470403</v>
      </c>
      <c r="B369" s="1">
        <v>-1.4063240865547799</v>
      </c>
      <c r="C369" s="1">
        <v>-1.6464292141878199E-2</v>
      </c>
      <c r="D369">
        <v>-0.22167339999999999</v>
      </c>
      <c r="E369">
        <v>-2.1276920000000001E-2</v>
      </c>
      <c r="F369">
        <v>-1.4805079999999999</v>
      </c>
      <c r="H369">
        <f t="shared" si="10"/>
        <v>0.31330150471782553</v>
      </c>
      <c r="N369">
        <f t="shared" si="11"/>
        <v>6.749922781332649E-3</v>
      </c>
      <c r="O369" s="1"/>
    </row>
    <row r="370" spans="1:15" x14ac:dyDescent="0.25">
      <c r="A370" s="1">
        <v>-0.51236512841137205</v>
      </c>
      <c r="B370" s="1">
        <v>-1.40996749215677</v>
      </c>
      <c r="C370" s="1">
        <v>-1.6877556698477701E-2</v>
      </c>
      <c r="D370">
        <v>-0.20755779999999999</v>
      </c>
      <c r="E370">
        <v>-2.0923520000000001E-2</v>
      </c>
      <c r="F370">
        <v>-1.4819560000000001</v>
      </c>
      <c r="H370">
        <f t="shared" si="10"/>
        <v>0.31321912862053952</v>
      </c>
      <c r="N370">
        <f t="shared" si="11"/>
        <v>6.7363938705727296E-3</v>
      </c>
      <c r="O370" s="1"/>
    </row>
    <row r="371" spans="1:15" x14ac:dyDescent="0.25">
      <c r="A371" s="1">
        <v>-0.49865785819064201</v>
      </c>
      <c r="B371" s="1">
        <v>-1.4134873521451501</v>
      </c>
      <c r="C371" s="1">
        <v>-1.7289342070969799E-2</v>
      </c>
      <c r="D371">
        <v>-0.19342409999999999</v>
      </c>
      <c r="E371">
        <v>-2.0568280000000001E-2</v>
      </c>
      <c r="F371">
        <v>-1.483274</v>
      </c>
      <c r="H371">
        <f t="shared" si="10"/>
        <v>0.31312709047915765</v>
      </c>
      <c r="N371">
        <f t="shared" si="11"/>
        <v>6.7212941817269252E-3</v>
      </c>
      <c r="O371" s="1"/>
    </row>
    <row r="372" spans="1:15" x14ac:dyDescent="0.25">
      <c r="A372" s="1">
        <v>-0.48490677700523299</v>
      </c>
      <c r="B372" s="1">
        <v>-1.4168830348909001</v>
      </c>
      <c r="C372" s="1">
        <v>-1.7699608217854001E-2</v>
      </c>
      <c r="D372">
        <v>-0.17927309999999999</v>
      </c>
      <c r="E372">
        <v>-2.021121E-2</v>
      </c>
      <c r="F372">
        <v>-1.4844599999999999</v>
      </c>
      <c r="H372">
        <f t="shared" si="10"/>
        <v>0.31302539653613998</v>
      </c>
      <c r="N372">
        <f t="shared" si="11"/>
        <v>6.7046300727424783E-3</v>
      </c>
      <c r="O372" s="1"/>
    </row>
    <row r="373" spans="1:15" x14ac:dyDescent="0.25">
      <c r="A373" s="1">
        <v>-0.47111298190638001</v>
      </c>
      <c r="B373" s="1">
        <v>-1.4201539172197299</v>
      </c>
      <c r="C373" s="1">
        <v>-1.81083150323533E-2</v>
      </c>
      <c r="D373">
        <v>-0.16510639999999999</v>
      </c>
      <c r="E373">
        <v>-1.9852359999999999E-2</v>
      </c>
      <c r="F373">
        <v>-1.4855149999999999</v>
      </c>
      <c r="H373">
        <f t="shared" si="10"/>
        <v>0.3129139514388653</v>
      </c>
      <c r="N373">
        <f t="shared" si="11"/>
        <v>6.6863918411931454E-3</v>
      </c>
      <c r="O373" s="1"/>
    </row>
    <row r="374" spans="1:15" x14ac:dyDescent="0.25">
      <c r="A374" s="1">
        <v>-0.45727757974069699</v>
      </c>
      <c r="B374" s="1">
        <v>-1.4232993845733799</v>
      </c>
      <c r="C374" s="1">
        <v>-1.85154223469992E-2</v>
      </c>
      <c r="D374">
        <v>-0.150925</v>
      </c>
      <c r="E374">
        <v>-1.9491729999999999E-2</v>
      </c>
      <c r="F374">
        <v>-1.4864379999999999</v>
      </c>
      <c r="H374">
        <f t="shared" si="10"/>
        <v>0.31279280849853952</v>
      </c>
      <c r="N374">
        <f t="shared" si="11"/>
        <v>6.666594713022579E-3</v>
      </c>
      <c r="O374" s="1"/>
    </row>
    <row r="375" spans="1:15" x14ac:dyDescent="0.25">
      <c r="A375" s="1">
        <v>-0.44340168711570799</v>
      </c>
      <c r="B375" s="1">
        <v>-1.4263188311727</v>
      </c>
      <c r="C375" s="1">
        <v>-1.89208899377394E-2</v>
      </c>
      <c r="D375">
        <v>-0.1367302</v>
      </c>
      <c r="E375">
        <v>-1.912937E-2</v>
      </c>
      <c r="F375">
        <v>-1.487228</v>
      </c>
      <c r="H375">
        <f t="shared" si="10"/>
        <v>0.31266175225142068</v>
      </c>
      <c r="N375">
        <f t="shared" si="11"/>
        <v>6.6452106087195786E-3</v>
      </c>
      <c r="O375" s="1"/>
    </row>
    <row r="376" spans="1:15" x14ac:dyDescent="0.25">
      <c r="A376" s="1">
        <v>-0.429486430363482</v>
      </c>
      <c r="B376" s="1">
        <v>-1.4292116601813301</v>
      </c>
      <c r="C376" s="1">
        <v>-1.93246775277051E-2</v>
      </c>
      <c r="D376">
        <v>-0.1225233</v>
      </c>
      <c r="E376">
        <v>-1.8765319999999999E-2</v>
      </c>
      <c r="F376">
        <v>-1.487887</v>
      </c>
      <c r="H376">
        <f t="shared" si="10"/>
        <v>0.31252115414196885</v>
      </c>
      <c r="N376">
        <f t="shared" si="11"/>
        <v>6.6223077778408655E-3</v>
      </c>
      <c r="O376" s="1"/>
    </row>
    <row r="377" spans="1:15" x14ac:dyDescent="0.25">
      <c r="A377" s="1">
        <v>-0.41553294550084602</v>
      </c>
      <c r="B377" s="1">
        <v>-1.4319772838695399</v>
      </c>
      <c r="C377" s="1">
        <v>-1.9726744791342701E-2</v>
      </c>
      <c r="D377">
        <v>-0.1083055</v>
      </c>
      <c r="E377">
        <v>-1.8399579999999999E-2</v>
      </c>
      <c r="F377">
        <v>-1.488413</v>
      </c>
      <c r="H377">
        <f t="shared" si="10"/>
        <v>0.31237070075555512</v>
      </c>
      <c r="N377">
        <f t="shared" si="11"/>
        <v>6.5978433541661365E-3</v>
      </c>
      <c r="O377" s="1"/>
    </row>
    <row r="378" spans="1:15" x14ac:dyDescent="0.25">
      <c r="A378" s="1">
        <v>-0.40154237818563998</v>
      </c>
      <c r="B378" s="1">
        <v>-1.43461512377943</v>
      </c>
      <c r="C378" s="1">
        <v>-2.01270513592565E-2</v>
      </c>
      <c r="D378">
        <v>-9.4078120000000001E-2</v>
      </c>
      <c r="E378">
        <v>-1.803221E-2</v>
      </c>
      <c r="F378">
        <v>-1.488807</v>
      </c>
      <c r="H378">
        <f t="shared" si="10"/>
        <v>0.31221053452801995</v>
      </c>
      <c r="N378">
        <f t="shared" si="11"/>
        <v>6.5718493279103207E-3</v>
      </c>
      <c r="O378" s="1"/>
    </row>
    <row r="379" spans="1:15" x14ac:dyDescent="0.25">
      <c r="A379" s="1">
        <v>-0.387515883670011</v>
      </c>
      <c r="B379" s="1">
        <v>-1.43712461089195</v>
      </c>
      <c r="C379" s="1">
        <v>-2.0525556823320201E-2</v>
      </c>
      <c r="D379">
        <v>-7.9842319999999994E-2</v>
      </c>
      <c r="E379">
        <v>-1.766322E-2</v>
      </c>
      <c r="F379">
        <v>-1.4890669999999999</v>
      </c>
      <c r="H379">
        <f t="shared" si="10"/>
        <v>0.31204042452821157</v>
      </c>
      <c r="N379">
        <f t="shared" si="11"/>
        <v>6.5442976698369491E-3</v>
      </c>
      <c r="O379" s="1"/>
    </row>
    <row r="380" spans="1:15" x14ac:dyDescent="0.25">
      <c r="A380" s="1">
        <v>-0.37345462675174101</v>
      </c>
      <c r="B380" s="1">
        <v>-1.43950518579486</v>
      </c>
      <c r="C380" s="1">
        <v>-2.0922220741476101E-2</v>
      </c>
      <c r="D380">
        <v>-6.5599469999999993E-2</v>
      </c>
      <c r="E380">
        <v>-1.7292660000000001E-2</v>
      </c>
      <c r="F380">
        <v>-1.489195</v>
      </c>
      <c r="H380">
        <f t="shared" si="10"/>
        <v>0.31186062413449445</v>
      </c>
      <c r="N380">
        <f t="shared" si="11"/>
        <v>6.5152394329920814E-3</v>
      </c>
      <c r="O380" s="1"/>
    </row>
    <row r="381" spans="1:15" x14ac:dyDescent="0.25">
      <c r="A381" s="1">
        <v>-0.359359781723325</v>
      </c>
      <c r="B381" s="1">
        <v>-1.44175629885017</v>
      </c>
      <c r="C381" s="1">
        <v>-2.1317002642194501E-2</v>
      </c>
      <c r="D381">
        <v>-5.1350760000000002E-2</v>
      </c>
      <c r="E381">
        <v>-1.692053E-2</v>
      </c>
      <c r="F381">
        <v>-1.489188</v>
      </c>
      <c r="H381">
        <f t="shared" si="10"/>
        <v>0.3116707440691539</v>
      </c>
      <c r="N381">
        <f t="shared" si="11"/>
        <v>6.4846223763918133E-3</v>
      </c>
      <c r="O381" s="1"/>
    </row>
    <row r="382" spans="1:15" x14ac:dyDescent="0.25">
      <c r="A382" s="1">
        <v>-0.34523253231773499</v>
      </c>
      <c r="B382" s="1">
        <v>-1.4438774103615</v>
      </c>
      <c r="C382" s="1">
        <v>-2.17098620291051E-2</v>
      </c>
      <c r="D382">
        <v>-3.709751E-2</v>
      </c>
      <c r="E382">
        <v>-1.65469E-2</v>
      </c>
      <c r="F382">
        <v>-1.4890490000000001</v>
      </c>
      <c r="H382">
        <f t="shared" si="10"/>
        <v>0.31147121964337904</v>
      </c>
      <c r="N382">
        <f t="shared" si="11"/>
        <v>6.452527918449945E-3</v>
      </c>
      <c r="O382" s="1"/>
    </row>
    <row r="383" spans="1:15" x14ac:dyDescent="0.25">
      <c r="A383" s="1">
        <v>-0.33107407165054398</v>
      </c>
      <c r="B383" s="1">
        <v>-1.44586799074308</v>
      </c>
      <c r="C383" s="1">
        <v>-2.2100758386102901E-2</v>
      </c>
      <c r="D383">
        <v>-2.284096E-2</v>
      </c>
      <c r="E383">
        <v>-1.617178E-2</v>
      </c>
      <c r="F383">
        <v>-1.488777</v>
      </c>
      <c r="H383">
        <f t="shared" si="10"/>
        <v>0.31126192664360669</v>
      </c>
      <c r="N383">
        <f t="shared" si="11"/>
        <v>6.4189477012960303E-3</v>
      </c>
      <c r="O383" s="1"/>
    </row>
    <row r="384" spans="1:15" x14ac:dyDescent="0.25">
      <c r="A384" s="1">
        <v>-0.31688560215919298</v>
      </c>
      <c r="B384" s="1">
        <v>-1.44772752069081</v>
      </c>
      <c r="C384" s="1">
        <v>-2.2489651182582199E-2</v>
      </c>
      <c r="D384">
        <v>-8.5824079999999997E-3</v>
      </c>
      <c r="E384">
        <v>-1.579521E-2</v>
      </c>
      <c r="F384">
        <v>-1.48837</v>
      </c>
      <c r="H384">
        <f t="shared" si="10"/>
        <v>0.31104257939373198</v>
      </c>
      <c r="N384">
        <f t="shared" si="11"/>
        <v>6.3838483413498339E-3</v>
      </c>
      <c r="O384" s="1"/>
    </row>
    <row r="385" spans="1:15" x14ac:dyDescent="0.25">
      <c r="A385" s="1">
        <v>-0.30266833553997602</v>
      </c>
      <c r="B385" s="1">
        <v>-1.44945549135408</v>
      </c>
      <c r="C385" s="1">
        <v>-2.28764998784022E-2</v>
      </c>
      <c r="D385">
        <v>5.6768790000000001E-3</v>
      </c>
      <c r="E385">
        <v>-1.5417210000000001E-2</v>
      </c>
      <c r="F385">
        <v>-1.48783</v>
      </c>
      <c r="H385">
        <f t="shared" si="10"/>
        <v>0.31081347340327714</v>
      </c>
      <c r="N385">
        <f t="shared" si="11"/>
        <v>6.3472901571744386E-3</v>
      </c>
      <c r="O385" s="1"/>
    </row>
    <row r="386" spans="1:15" x14ac:dyDescent="0.25">
      <c r="A386" s="1">
        <v>-0.288423492681946</v>
      </c>
      <c r="B386" s="1">
        <v>-1.4510514045070699</v>
      </c>
      <c r="C386" s="1">
        <v>-2.3261263928823901E-2</v>
      </c>
      <c r="D386">
        <v>1.9935609999999999E-2</v>
      </c>
      <c r="E386">
        <v>-1.503783E-2</v>
      </c>
      <c r="F386">
        <v>-1.4871559999999999</v>
      </c>
      <c r="H386">
        <f t="shared" si="10"/>
        <v>0.31057447237032337</v>
      </c>
      <c r="N386">
        <f t="shared" si="11"/>
        <v>6.3092649103037475E-3</v>
      </c>
      <c r="O386" s="1"/>
    </row>
    <row r="387" spans="1:15" x14ac:dyDescent="0.25">
      <c r="A387" s="1">
        <v>-0.27415230359661003</v>
      </c>
      <c r="B387" s="1">
        <v>-1.4525147727196701</v>
      </c>
      <c r="C387" s="1">
        <v>-2.3643902789979802E-2</v>
      </c>
      <c r="D387">
        <v>3.4192510000000002E-2</v>
      </c>
      <c r="E387">
        <v>-1.4657089999999999E-2</v>
      </c>
      <c r="F387">
        <v>-1.4863489999999999</v>
      </c>
      <c r="H387">
        <f t="shared" ref="H387:H450" si="12">SQRT(((D387-A387)^2)+((E387-C387)^2)+((F387-B387)^2))</f>
        <v>0.3103257027893554</v>
      </c>
      <c r="N387">
        <f t="shared" ref="N387:N450" si="13">((H387-$L$2)^2)</f>
        <v>6.26980682247488E-3</v>
      </c>
      <c r="O387" s="1"/>
    </row>
    <row r="388" spans="1:15" x14ac:dyDescent="0.25">
      <c r="A388" s="1">
        <v>-0.25985600734372799</v>
      </c>
      <c r="B388" s="1">
        <v>-1.45384511952935</v>
      </c>
      <c r="C388" s="1">
        <v>-2.40243759248129E-2</v>
      </c>
      <c r="D388">
        <v>4.8446280000000001E-2</v>
      </c>
      <c r="E388">
        <v>-1.4275029999999999E-2</v>
      </c>
      <c r="F388">
        <v>-1.485406</v>
      </c>
      <c r="H388">
        <f t="shared" si="12"/>
        <v>0.31006683038244987</v>
      </c>
      <c r="N388">
        <f t="shared" si="13"/>
        <v>6.2288777096885638E-3</v>
      </c>
      <c r="O388" s="1"/>
    </row>
    <row r="389" spans="1:15" x14ac:dyDescent="0.25">
      <c r="A389" s="1">
        <v>-0.245535851954715</v>
      </c>
      <c r="B389" s="1">
        <v>-1.4550419796142799</v>
      </c>
      <c r="C389" s="1">
        <v>-2.4402642808767899E-2</v>
      </c>
      <c r="D389">
        <v>6.2695639999999997E-2</v>
      </c>
      <c r="E389">
        <v>-1.389168E-2</v>
      </c>
      <c r="F389">
        <v>-1.4843310000000001</v>
      </c>
      <c r="H389">
        <f t="shared" si="12"/>
        <v>0.30979828870888226</v>
      </c>
      <c r="N389">
        <f t="shared" si="13"/>
        <v>6.1865614667615055E-3</v>
      </c>
      <c r="O389" s="1"/>
    </row>
    <row r="390" spans="1:15" x14ac:dyDescent="0.25">
      <c r="A390" s="1">
        <v>-0.231193094354047</v>
      </c>
      <c r="B390" s="1">
        <v>-1.45610489896674</v>
      </c>
      <c r="C390" s="1">
        <v>-2.47786629349264E-2</v>
      </c>
      <c r="D390">
        <v>7.6939270000000004E-2</v>
      </c>
      <c r="E390">
        <v>-1.350706E-2</v>
      </c>
      <c r="F390">
        <v>-1.48312</v>
      </c>
      <c r="H390">
        <f t="shared" si="12"/>
        <v>0.3095196579847152</v>
      </c>
      <c r="N390">
        <f t="shared" si="13"/>
        <v>6.1428078710958293E-3</v>
      </c>
      <c r="O390" s="1"/>
    </row>
    <row r="391" spans="1:15" x14ac:dyDescent="0.25">
      <c r="A391" s="1">
        <v>-0.216829000277342</v>
      </c>
      <c r="B391" s="1">
        <v>-1.45703343506613</v>
      </c>
      <c r="C391" s="1">
        <v>-2.5152395819143001E-2</v>
      </c>
      <c r="D391">
        <v>9.1175930000000002E-2</v>
      </c>
      <c r="E391">
        <v>-1.3121229999999999E-2</v>
      </c>
      <c r="F391">
        <v>-1.481776</v>
      </c>
      <c r="H391">
        <f t="shared" si="12"/>
        <v>0.309231273556904</v>
      </c>
      <c r="N391">
        <f t="shared" si="13"/>
        <v>6.097686162229091E-3</v>
      </c>
      <c r="O391" s="1"/>
    </row>
    <row r="392" spans="1:15" x14ac:dyDescent="0.25">
      <c r="A392" s="1">
        <v>-0.202444844184857</v>
      </c>
      <c r="B392" s="1">
        <v>-1.45782715705204</v>
      </c>
      <c r="C392" s="1">
        <v>-2.5523801005842599E-2</v>
      </c>
      <c r="D392">
        <v>0.1054042</v>
      </c>
      <c r="E392">
        <v>-1.2734199999999999E-2</v>
      </c>
      <c r="F392">
        <v>-1.480297</v>
      </c>
      <c r="H392">
        <f t="shared" si="12"/>
        <v>0.3089328434166958</v>
      </c>
      <c r="N392">
        <f t="shared" si="13"/>
        <v>6.0511677866883409E-3</v>
      </c>
      <c r="O392" s="1"/>
    </row>
    <row r="393" spans="1:15" x14ac:dyDescent="0.25">
      <c r="A393" s="1">
        <v>-0.18804190917083699</v>
      </c>
      <c r="B393" s="1">
        <v>-1.4584856458984301</v>
      </c>
      <c r="C393" s="1">
        <v>-2.58928380743586E-2</v>
      </c>
      <c r="D393">
        <v>0.11962299999999999</v>
      </c>
      <c r="E393">
        <v>-1.2346019999999999E-2</v>
      </c>
      <c r="F393">
        <v>-1.478685</v>
      </c>
      <c r="H393">
        <f t="shared" si="12"/>
        <v>0.30862473413704183</v>
      </c>
      <c r="N393">
        <f t="shared" si="13"/>
        <v>6.0033275369819426E-3</v>
      </c>
      <c r="O393" s="1"/>
    </row>
    <row r="394" spans="1:15" x14ac:dyDescent="0.25">
      <c r="A394" s="1">
        <v>-0.17362148686994699</v>
      </c>
      <c r="B394" s="1">
        <v>-1.45900849458858</v>
      </c>
      <c r="C394" s="1">
        <v>-2.62594666451825E-2</v>
      </c>
      <c r="D394">
        <v>0.1338308</v>
      </c>
      <c r="E394">
        <v>-1.1956720000000001E-2</v>
      </c>
      <c r="F394">
        <v>-1.4769369999999999</v>
      </c>
      <c r="H394">
        <f t="shared" si="12"/>
        <v>0.30830651723478658</v>
      </c>
      <c r="N394">
        <f t="shared" si="13"/>
        <v>5.9541171802941738E-3</v>
      </c>
      <c r="O394" s="1"/>
    </row>
    <row r="395" spans="1:15" x14ac:dyDescent="0.25">
      <c r="A395" s="1">
        <v>-0.15918487736103901</v>
      </c>
      <c r="B395" s="1">
        <v>-1.45939530828936</v>
      </c>
      <c r="C395" s="1">
        <v>-2.66236463858322E-2</v>
      </c>
      <c r="D395">
        <v>0.1480264</v>
      </c>
      <c r="E395">
        <v>-1.156633E-2</v>
      </c>
      <c r="F395">
        <v>-1.4750559999999999</v>
      </c>
      <c r="H395">
        <f t="shared" si="12"/>
        <v>0.30797848785166798</v>
      </c>
      <c r="N395">
        <f t="shared" si="13"/>
        <v>5.9036013694060115E-3</v>
      </c>
      <c r="O395" s="1"/>
    </row>
    <row r="396" spans="1:15" x14ac:dyDescent="0.25">
      <c r="A396" s="1">
        <v>-0.14473338906736999</v>
      </c>
      <c r="B396" s="1">
        <v>-1.4596457045239799</v>
      </c>
      <c r="C396" s="1">
        <v>-2.6985337016696101E-2</v>
      </c>
      <c r="D396">
        <v>0.16220850000000001</v>
      </c>
      <c r="E396">
        <v>-1.117488E-2</v>
      </c>
      <c r="F396">
        <v>-1.473041</v>
      </c>
      <c r="H396">
        <f t="shared" si="12"/>
        <v>0.30764058210225181</v>
      </c>
      <c r="N396">
        <f t="shared" si="13"/>
        <v>5.851789642918658E-3</v>
      </c>
      <c r="O396" s="1"/>
    </row>
    <row r="397" spans="1:15" x14ac:dyDescent="0.25">
      <c r="A397" s="1">
        <v>-0.130268338652581</v>
      </c>
      <c r="B397" s="1">
        <v>-1.45975931334474</v>
      </c>
      <c r="C397" s="1">
        <v>-2.73444983172581E-2</v>
      </c>
      <c r="D397">
        <v>0.1763757</v>
      </c>
      <c r="E397">
        <v>-1.0782419999999999E-2</v>
      </c>
      <c r="F397">
        <v>-1.4708920000000001</v>
      </c>
      <c r="H397">
        <f t="shared" si="12"/>
        <v>0.30729270344659471</v>
      </c>
      <c r="N397">
        <f t="shared" si="13"/>
        <v>5.7986873216465239E-3</v>
      </c>
      <c r="O397" s="1"/>
    </row>
    <row r="398" spans="1:15" x14ac:dyDescent="0.25">
      <c r="A398" s="1">
        <v>-0.115791050912944</v>
      </c>
      <c r="B398" s="1">
        <v>-1.4597357775070601</v>
      </c>
      <c r="C398" s="1">
        <v>-2.77010901326031E-2</v>
      </c>
      <c r="D398">
        <v>0.1905269</v>
      </c>
      <c r="E398">
        <v>-1.0388970000000001E-2</v>
      </c>
      <c r="F398">
        <v>-1.4686079999999999</v>
      </c>
      <c r="H398">
        <f t="shared" si="12"/>
        <v>0.30693503040049808</v>
      </c>
      <c r="N398">
        <f t="shared" si="13"/>
        <v>5.7443422816641177E-3</v>
      </c>
      <c r="O398" s="1"/>
    </row>
    <row r="399" spans="1:15" x14ac:dyDescent="0.25">
      <c r="A399" s="1">
        <v>-0.10130285866664999</v>
      </c>
      <c r="B399" s="1">
        <v>-1.45957475264416</v>
      </c>
      <c r="C399" s="1">
        <v>-2.80550723797546E-2</v>
      </c>
      <c r="D399">
        <v>0.2046606</v>
      </c>
      <c r="E399">
        <v>-9.994569E-3</v>
      </c>
      <c r="F399">
        <v>-1.4661900000000001</v>
      </c>
      <c r="H399">
        <f t="shared" si="12"/>
        <v>0.30656741724972653</v>
      </c>
      <c r="N399">
        <f t="shared" si="13"/>
        <v>5.6887535614366493E-3</v>
      </c>
      <c r="O399" s="1"/>
    </row>
    <row r="400" spans="1:15" x14ac:dyDescent="0.25">
      <c r="A400" s="1">
        <v>-8.6805102639936405E-2</v>
      </c>
      <c r="B400" s="1">
        <v>-1.4592759074408399</v>
      </c>
      <c r="C400" s="1">
        <v>-2.84064050538008E-2</v>
      </c>
      <c r="D400">
        <v>0.21877559999999999</v>
      </c>
      <c r="E400">
        <v>-9.5992579999999994E-3</v>
      </c>
      <c r="F400">
        <v>-1.4636389999999999</v>
      </c>
      <c r="H400">
        <f t="shared" si="12"/>
        <v>0.30618999197050895</v>
      </c>
      <c r="N400">
        <f t="shared" si="13"/>
        <v>5.6319622939376996E-3</v>
      </c>
      <c r="O400" s="1"/>
    </row>
    <row r="401" spans="1:15" x14ac:dyDescent="0.25">
      <c r="A401" s="1">
        <v>-7.22991313488031E-2</v>
      </c>
      <c r="B401" s="1">
        <v>-1.4588389238056001</v>
      </c>
      <c r="C401" s="1">
        <v>-2.8755048234341999E-2</v>
      </c>
      <c r="D401">
        <v>0.23287040000000001</v>
      </c>
      <c r="E401">
        <v>-9.2030629999999992E-3</v>
      </c>
      <c r="F401">
        <v>-1.4609540000000001</v>
      </c>
      <c r="H401">
        <f t="shared" si="12"/>
        <v>0.30580254501485132</v>
      </c>
      <c r="N401">
        <f t="shared" si="13"/>
        <v>5.5739594099271849E-3</v>
      </c>
      <c r="O401" s="1"/>
    </row>
    <row r="402" spans="1:15" x14ac:dyDescent="0.25">
      <c r="A402" s="1">
        <v>-5.7786300975868697E-2</v>
      </c>
      <c r="B402" s="1">
        <v>-1.45826349704241</v>
      </c>
      <c r="C402" s="1">
        <v>-2.9100962092572801E-2</v>
      </c>
      <c r="D402">
        <v>0.2469441</v>
      </c>
      <c r="E402">
        <v>-8.8060289999999999E-3</v>
      </c>
      <c r="F402">
        <v>-1.458135</v>
      </c>
      <c r="H402">
        <f t="shared" si="12"/>
        <v>0.30540549782156118</v>
      </c>
      <c r="N402">
        <f t="shared" si="13"/>
        <v>5.5148308001345412E-3</v>
      </c>
      <c r="O402" s="1"/>
    </row>
    <row r="403" spans="1:15" x14ac:dyDescent="0.25">
      <c r="A403" s="1">
        <v>-4.3267975243508797E-2</v>
      </c>
      <c r="B403" s="1">
        <v>-1.4575493360226699</v>
      </c>
      <c r="C403" s="1">
        <v>-2.94441068984914E-2</v>
      </c>
      <c r="D403">
        <v>0.26099480000000003</v>
      </c>
      <c r="E403">
        <v>-8.4081810000000007E-3</v>
      </c>
      <c r="F403">
        <v>-1.455182</v>
      </c>
      <c r="H403">
        <f t="shared" si="12"/>
        <v>0.30499828008881136</v>
      </c>
      <c r="N403">
        <f t="shared" si="13"/>
        <v>5.45451509579074E-3</v>
      </c>
      <c r="O403" s="1"/>
    </row>
    <row r="404" spans="1:15" x14ac:dyDescent="0.25">
      <c r="A404" s="1">
        <v>-2.87455252845089E-2</v>
      </c>
      <c r="B404" s="1">
        <v>-1.4566961633568201</v>
      </c>
      <c r="C404" s="1">
        <v>-2.97844430275724E-2</v>
      </c>
      <c r="D404">
        <v>0.27502169999999998</v>
      </c>
      <c r="E404">
        <v>-8.0095670000000004E-3</v>
      </c>
      <c r="F404">
        <v>-1.4520960000000001</v>
      </c>
      <c r="H404">
        <f t="shared" si="12"/>
        <v>0.30458140764986813</v>
      </c>
      <c r="N404">
        <f t="shared" si="13"/>
        <v>5.3931129097114427E-3</v>
      </c>
      <c r="O404" s="1"/>
    </row>
    <row r="405" spans="1:15" x14ac:dyDescent="0.25">
      <c r="A405" s="1">
        <v>-1.42203295096733E-2</v>
      </c>
      <c r="B405" s="1">
        <v>-1.4557037155646799</v>
      </c>
      <c r="C405" s="1">
        <v>-3.01219309670527E-2</v>
      </c>
      <c r="D405">
        <v>0.28902319999999998</v>
      </c>
      <c r="E405">
        <v>-7.6102110000000004E-3</v>
      </c>
      <c r="F405">
        <v>-1.448877</v>
      </c>
      <c r="H405">
        <f t="shared" si="12"/>
        <v>0.30415459847051485</v>
      </c>
      <c r="N405">
        <f t="shared" si="13"/>
        <v>5.3306072072980349E-3</v>
      </c>
      <c r="O405" s="1"/>
    </row>
    <row r="406" spans="1:15" x14ac:dyDescent="0.25">
      <c r="A406" s="1">
        <v>3.0622652921923098E-4</v>
      </c>
      <c r="B406" s="1">
        <v>-1.4545717432443801</v>
      </c>
      <c r="C406" s="1">
        <v>-3.04565313226157E-2</v>
      </c>
      <c r="D406">
        <v>0.30299809999999999</v>
      </c>
      <c r="E406">
        <v>-7.2101559999999997E-3</v>
      </c>
      <c r="F406">
        <v>-1.4455249999999999</v>
      </c>
      <c r="H406">
        <f t="shared" si="12"/>
        <v>0.30371797410463014</v>
      </c>
      <c r="N406">
        <f t="shared" si="13"/>
        <v>5.267041078483364E-3</v>
      </c>
      <c r="O406" s="1"/>
    </row>
    <row r="407" spans="1:15" x14ac:dyDescent="0.25">
      <c r="A407" s="1">
        <v>1.4832750281515501E-2</v>
      </c>
      <c r="B407" s="1">
        <v>-1.4533000112410699</v>
      </c>
      <c r="C407" s="1">
        <v>-3.0788204825773099E-2</v>
      </c>
      <c r="D407">
        <v>0.31694509999999998</v>
      </c>
      <c r="E407">
        <v>-6.8094360000000003E-3</v>
      </c>
      <c r="F407">
        <v>-1.4420390000000001</v>
      </c>
      <c r="H407">
        <f t="shared" si="12"/>
        <v>0.30327160035353667</v>
      </c>
      <c r="N407">
        <f t="shared" si="13"/>
        <v>5.2024497287975011E-3</v>
      </c>
      <c r="O407" s="1"/>
    </row>
    <row r="408" spans="1:15" x14ac:dyDescent="0.25">
      <c r="A408" s="1">
        <v>2.9357842343710999E-2</v>
      </c>
      <c r="B408" s="1">
        <v>-1.4518882988156401</v>
      </c>
      <c r="C408" s="1">
        <v>-3.1116912341429302E-2</v>
      </c>
      <c r="D408">
        <v>0.33086280000000001</v>
      </c>
      <c r="E408">
        <v>-6.4080880000000002E-3</v>
      </c>
      <c r="F408">
        <v>-1.4384209999999999</v>
      </c>
      <c r="H408">
        <f t="shared" si="12"/>
        <v>0.30281534576214264</v>
      </c>
      <c r="N408">
        <f t="shared" si="13"/>
        <v>5.1368404262068495E-3</v>
      </c>
      <c r="O408" s="1"/>
    </row>
    <row r="409" spans="1:15" x14ac:dyDescent="0.25">
      <c r="A409" s="1">
        <v>4.3880096608553298E-2</v>
      </c>
      <c r="B409" s="1">
        <v>-1.4503363998121199</v>
      </c>
      <c r="C409" s="1">
        <v>-3.1442614875109999E-2</v>
      </c>
      <c r="D409">
        <v>0.34475</v>
      </c>
      <c r="E409">
        <v>-6.0061489999999997E-3</v>
      </c>
      <c r="F409">
        <v>-1.4346699999999999</v>
      </c>
      <c r="H409">
        <f t="shared" si="12"/>
        <v>0.30234938175241455</v>
      </c>
      <c r="N409">
        <f t="shared" si="13"/>
        <v>5.0702646322278904E-3</v>
      </c>
      <c r="O409" s="1"/>
    </row>
    <row r="410" spans="1:15" x14ac:dyDescent="0.25">
      <c r="A410" s="1">
        <v>5.8398100417770701E-2</v>
      </c>
      <c r="B410" s="1">
        <v>-1.4486441228226301</v>
      </c>
      <c r="C410" s="1">
        <v>-3.17652735799831E-2</v>
      </c>
      <c r="D410">
        <v>0.35860530000000002</v>
      </c>
      <c r="E410">
        <v>-5.6036519999999998E-3</v>
      </c>
      <c r="F410">
        <v>-1.430787</v>
      </c>
      <c r="H410">
        <f t="shared" si="12"/>
        <v>0.30187359930971308</v>
      </c>
      <c r="N410">
        <f t="shared" si="13"/>
        <v>5.002734071073052E-3</v>
      </c>
      <c r="O410" s="1"/>
    </row>
    <row r="411" spans="1:15" x14ac:dyDescent="0.25">
      <c r="A411" s="1">
        <v>7.2910434719320794E-2</v>
      </c>
      <c r="B411" s="1">
        <v>-1.4468112913498701</v>
      </c>
      <c r="C411" s="1">
        <v>-3.2084849764130403E-2</v>
      </c>
      <c r="D411">
        <v>0.37242750000000002</v>
      </c>
      <c r="E411">
        <v>-5.2006379999999996E-3</v>
      </c>
      <c r="F411">
        <v>-1.4267719999999999</v>
      </c>
      <c r="H411">
        <f t="shared" si="12"/>
        <v>0.30138813253732183</v>
      </c>
      <c r="N411">
        <f t="shared" si="13"/>
        <v>4.9342956113998335E-3</v>
      </c>
      <c r="O411" s="1"/>
    </row>
    <row r="412" spans="1:15" x14ac:dyDescent="0.25">
      <c r="A412" s="1">
        <v>8.7415674228966594E-2</v>
      </c>
      <c r="B412" s="1">
        <v>-1.44483774396919</v>
      </c>
      <c r="C412" s="1">
        <v>-3.2401304898138597E-2</v>
      </c>
      <c r="D412">
        <v>0.38621509999999998</v>
      </c>
      <c r="E412">
        <v>-4.7971410000000004E-3</v>
      </c>
      <c r="F412">
        <v>-1.422625</v>
      </c>
      <c r="H412">
        <f t="shared" si="12"/>
        <v>0.30089282593683647</v>
      </c>
      <c r="N412">
        <f t="shared" si="13"/>
        <v>4.8649557699162564E-3</v>
      </c>
      <c r="O412" s="1"/>
    </row>
    <row r="413" spans="1:15" x14ac:dyDescent="0.25">
      <c r="A413" s="1">
        <v>0.101912387595238</v>
      </c>
      <c r="B413" s="1">
        <v>-1.44272333449043</v>
      </c>
      <c r="C413" s="1">
        <v>-3.2714600622619099E-2</v>
      </c>
      <c r="D413">
        <v>0.39996700000000002</v>
      </c>
      <c r="E413">
        <v>-4.3931999999999999E-3</v>
      </c>
      <c r="F413">
        <v>-1.4183460000000001</v>
      </c>
      <c r="H413">
        <f t="shared" si="12"/>
        <v>0.30038792942766213</v>
      </c>
      <c r="N413">
        <f t="shared" si="13"/>
        <v>4.7947783999583975E-3</v>
      </c>
      <c r="O413" s="1"/>
    </row>
    <row r="414" spans="1:15" x14ac:dyDescent="0.25">
      <c r="A414" s="1">
        <v>0.116399137567439</v>
      </c>
      <c r="B414" s="1">
        <v>-1.44046793211805</v>
      </c>
      <c r="C414" s="1">
        <v>-3.30246987553924E-2</v>
      </c>
      <c r="D414">
        <v>0.41368169999999999</v>
      </c>
      <c r="E414">
        <v>-3.988849E-3</v>
      </c>
      <c r="F414">
        <v>-1.4139360000000001</v>
      </c>
      <c r="H414">
        <f t="shared" si="12"/>
        <v>0.29987321640887515</v>
      </c>
      <c r="N414">
        <f t="shared" si="13"/>
        <v>4.7237614045502465E-3</v>
      </c>
      <c r="O414" s="1"/>
    </row>
    <row r="415" spans="1:15" x14ac:dyDescent="0.25">
      <c r="A415" s="1">
        <v>0.13087448116757999</v>
      </c>
      <c r="B415" s="1">
        <v>-1.4380714216084201</v>
      </c>
      <c r="C415" s="1">
        <v>-3.3331561298693101E-2</v>
      </c>
      <c r="D415">
        <v>0.42735810000000002</v>
      </c>
      <c r="E415">
        <v>-3.5841290000000001E-3</v>
      </c>
      <c r="F415">
        <v>-1.409395</v>
      </c>
      <c r="H415">
        <f t="shared" si="12"/>
        <v>0.29934893205187307</v>
      </c>
      <c r="N415">
        <f t="shared" si="13"/>
        <v>4.6519685437410281E-3</v>
      </c>
      <c r="O415" s="1"/>
    </row>
    <row r="416" spans="1:15" x14ac:dyDescent="0.25">
      <c r="A416" s="1">
        <v>0.145336969867183</v>
      </c>
      <c r="B416" s="1">
        <v>-1.43553370342464</v>
      </c>
      <c r="C416" s="1">
        <v>-3.3635150446911302E-2</v>
      </c>
      <c r="D416">
        <v>0.44099460000000001</v>
      </c>
      <c r="E416">
        <v>-3.1790730000000001E-3</v>
      </c>
      <c r="F416">
        <v>-1.4047229999999999</v>
      </c>
      <c r="H416">
        <f t="shared" si="12"/>
        <v>0.29881483623596572</v>
      </c>
      <c r="N416">
        <f t="shared" si="13"/>
        <v>4.5793974275582872E-3</v>
      </c>
      <c r="O416" s="1"/>
    </row>
    <row r="417" spans="1:15" x14ac:dyDescent="0.25">
      <c r="A417" s="1">
        <v>0.159785149768358</v>
      </c>
      <c r="B417" s="1">
        <v>-1.4328546938901201</v>
      </c>
      <c r="C417" s="1">
        <v>-3.3935428594738297E-2</v>
      </c>
      <c r="D417">
        <v>0.4545903</v>
      </c>
      <c r="E417">
        <v>-2.7737220000000002E-3</v>
      </c>
      <c r="F417">
        <v>-1.399921</v>
      </c>
      <c r="H417">
        <f t="shared" si="12"/>
        <v>0.29827128047173046</v>
      </c>
      <c r="N417">
        <f t="shared" si="13"/>
        <v>4.5061266896191067E-3</v>
      </c>
      <c r="O417" s="1"/>
    </row>
    <row r="418" spans="1:15" x14ac:dyDescent="0.25">
      <c r="A418" s="1">
        <v>0.174217561787643</v>
      </c>
      <c r="B418" s="1">
        <v>-1.4300343253408601</v>
      </c>
      <c r="C418" s="1">
        <v>-3.4232358344989999E-2</v>
      </c>
      <c r="D418">
        <v>0.46814349999999999</v>
      </c>
      <c r="E418">
        <v>-2.368111E-3</v>
      </c>
      <c r="F418">
        <v>-1.394989</v>
      </c>
      <c r="H418">
        <f t="shared" si="12"/>
        <v>0.29771792395004326</v>
      </c>
      <c r="N418">
        <f t="shared" si="13"/>
        <v>4.4321418035838224E-3</v>
      </c>
      <c r="O418" s="1"/>
    </row>
    <row r="419" spans="1:15" x14ac:dyDescent="0.25">
      <c r="A419" s="1">
        <v>0.18863274184211001</v>
      </c>
      <c r="B419" s="1">
        <v>-1.42707254627533</v>
      </c>
      <c r="C419" s="1">
        <v>-3.4525902515780603E-2</v>
      </c>
      <c r="D419">
        <v>0.4816532</v>
      </c>
      <c r="E419">
        <v>-1.9622799999999998E-3</v>
      </c>
      <c r="F419">
        <v>-1.3899269999999999</v>
      </c>
      <c r="H419">
        <f t="shared" si="12"/>
        <v>0.29715512786842957</v>
      </c>
      <c r="N419">
        <f t="shared" si="13"/>
        <v>4.3575229956078054E-3</v>
      </c>
      <c r="O419" s="1"/>
    </row>
    <row r="420" spans="1:15" x14ac:dyDescent="0.25">
      <c r="A420" s="1">
        <v>0.20302922103905199</v>
      </c>
      <c r="B420" s="1">
        <v>-1.4239693215018101</v>
      </c>
      <c r="C420" s="1">
        <v>-3.4816024147640498E-2</v>
      </c>
      <c r="D420">
        <v>0.4951179</v>
      </c>
      <c r="E420">
        <v>-1.5562639999999999E-3</v>
      </c>
      <c r="F420">
        <v>-1.384735</v>
      </c>
      <c r="H420">
        <f t="shared" si="12"/>
        <v>0.29658277091890844</v>
      </c>
      <c r="N420">
        <f t="shared" si="13"/>
        <v>4.2822862643707984E-3</v>
      </c>
      <c r="O420" s="1"/>
    </row>
    <row r="421" spans="1:15" x14ac:dyDescent="0.25">
      <c r="A421" s="1">
        <v>0.217405525870461</v>
      </c>
      <c r="B421" s="1">
        <v>-1.42072463228392</v>
      </c>
      <c r="C421" s="1">
        <v>-3.5102686511260701E-2</v>
      </c>
      <c r="D421">
        <v>0.5085364</v>
      </c>
      <c r="E421">
        <v>-1.1501020000000001E-3</v>
      </c>
      <c r="F421">
        <v>-1.3794150000000001</v>
      </c>
      <c r="H421">
        <f t="shared" si="12"/>
        <v>0.29600075943459409</v>
      </c>
      <c r="N421">
        <f t="shared" si="13"/>
        <v>4.2064522933011978E-3</v>
      </c>
      <c r="O421" s="1"/>
    </row>
    <row r="422" spans="1:15" x14ac:dyDescent="0.25">
      <c r="A422" s="1">
        <v>0.23176017841181201</v>
      </c>
      <c r="B422" s="1">
        <v>-1.41733847648538</v>
      </c>
      <c r="C422" s="1">
        <v>-3.5385853115695802E-2</v>
      </c>
      <c r="D422">
        <v>0.52190749999999997</v>
      </c>
      <c r="E422">
        <v>-7.4383149999999998E-4</v>
      </c>
      <c r="F422">
        <v>-1.373966</v>
      </c>
      <c r="H422">
        <f t="shared" si="12"/>
        <v>0.29540939322048737</v>
      </c>
      <c r="N422">
        <f t="shared" si="13"/>
        <v>4.1300933310276372E-3</v>
      </c>
      <c r="O422" s="1"/>
    </row>
    <row r="423" spans="1:15" x14ac:dyDescent="0.25">
      <c r="A423" s="1">
        <v>0.24609169652402199</v>
      </c>
      <c r="B423" s="1">
        <v>-1.4138108687134201</v>
      </c>
      <c r="C423" s="1">
        <v>-3.5665487716403203E-2</v>
      </c>
      <c r="D423">
        <v>0.53522959999999997</v>
      </c>
      <c r="E423">
        <v>-3.3749030000000002E-4</v>
      </c>
      <c r="F423">
        <v>-1.3683879999999999</v>
      </c>
      <c r="H423">
        <f t="shared" si="12"/>
        <v>0.29480846600817617</v>
      </c>
      <c r="N423">
        <f t="shared" si="13"/>
        <v>4.0532163058290775E-3</v>
      </c>
      <c r="O423" s="1"/>
    </row>
    <row r="424" spans="1:15" x14ac:dyDescent="0.25">
      <c r="A424" s="1">
        <v>0.26039859405864002</v>
      </c>
      <c r="B424" s="1">
        <v>-1.4101418404591199</v>
      </c>
      <c r="C424" s="1">
        <v>-3.5941554322966501E-2</v>
      </c>
      <c r="D424">
        <v>0.54850200000000005</v>
      </c>
      <c r="E424" s="1">
        <v>6.8883389999999998E-5</v>
      </c>
      <c r="F424">
        <v>-1.362684</v>
      </c>
      <c r="H424">
        <f t="shared" si="12"/>
        <v>0.29419818279577259</v>
      </c>
      <c r="N424">
        <f t="shared" si="13"/>
        <v>3.9758815425920231E-3</v>
      </c>
      <c r="O424" s="1"/>
    </row>
    <row r="425" spans="1:15" x14ac:dyDescent="0.25">
      <c r="A425" s="1">
        <v>0.27467938106741302</v>
      </c>
      <c r="B425" s="1">
        <v>-1.4063314402342499</v>
      </c>
      <c r="C425" s="1">
        <v>-3.62140172069539E-2</v>
      </c>
      <c r="D425">
        <v>0.56172259999999996</v>
      </c>
      <c r="E425">
        <v>4.7525170000000002E-4</v>
      </c>
      <c r="F425">
        <v>-1.356851</v>
      </c>
      <c r="H425">
        <f t="shared" si="12"/>
        <v>0.29357831315320787</v>
      </c>
      <c r="N425">
        <f t="shared" si="13"/>
        <v>3.8980945264475045E-3</v>
      </c>
      <c r="O425" s="1"/>
    </row>
    <row r="426" spans="1:15" x14ac:dyDescent="0.25">
      <c r="A426" s="1">
        <v>0.28893256401658401</v>
      </c>
      <c r="B426" s="1">
        <v>-1.4023797337055499</v>
      </c>
      <c r="C426" s="1">
        <v>-3.6482840910173002E-2</v>
      </c>
      <c r="D426">
        <v>0.57489100000000004</v>
      </c>
      <c r="E426">
        <v>8.8157700000000003E-4</v>
      </c>
      <c r="F426">
        <v>-1.350892</v>
      </c>
      <c r="H426">
        <f t="shared" si="12"/>
        <v>0.29294933616238344</v>
      </c>
      <c r="N426">
        <f t="shared" si="13"/>
        <v>3.8199501312160206E-3</v>
      </c>
      <c r="O426" s="1"/>
    </row>
    <row r="427" spans="1:15" x14ac:dyDescent="0.25">
      <c r="A427" s="1">
        <v>0.30315664600508002</v>
      </c>
      <c r="B427" s="1">
        <v>-1.3982868038279901</v>
      </c>
      <c r="C427" s="1">
        <v>-3.6747990253022299E-2</v>
      </c>
      <c r="D427">
        <v>0.588005</v>
      </c>
      <c r="E427">
        <v>1.2878200000000001E-3</v>
      </c>
      <c r="F427">
        <v>-1.344805</v>
      </c>
      <c r="H427">
        <f t="shared" si="12"/>
        <v>0.29231081228020761</v>
      </c>
      <c r="N427">
        <f t="shared" si="13"/>
        <v>3.7414289553203118E-3</v>
      </c>
      <c r="O427" s="1"/>
    </row>
    <row r="428" spans="1:15" x14ac:dyDescent="0.25">
      <c r="A428" s="1">
        <v>0.31735012698586101</v>
      </c>
      <c r="B428" s="1">
        <v>-1.3940527509759</v>
      </c>
      <c r="C428" s="1">
        <v>-3.7009430342534698E-2</v>
      </c>
      <c r="D428">
        <v>0.60106420000000005</v>
      </c>
      <c r="E428">
        <v>1.693944E-3</v>
      </c>
      <c r="F428">
        <v>-1.3385940000000001</v>
      </c>
      <c r="H428">
        <f t="shared" si="12"/>
        <v>0.29166298954714409</v>
      </c>
      <c r="N428">
        <f t="shared" si="13"/>
        <v>3.66259759672697E-3</v>
      </c>
      <c r="O428" s="1"/>
    </row>
    <row r="429" spans="1:15" x14ac:dyDescent="0.25">
      <c r="A429" s="1">
        <v>0.33151150399092999</v>
      </c>
      <c r="B429" s="1">
        <v>-1.38967769307039</v>
      </c>
      <c r="C429" s="1">
        <v>-3.7267126580243899E-2</v>
      </c>
      <c r="D429">
        <v>0.61406669999999997</v>
      </c>
      <c r="E429">
        <v>2.09991E-3</v>
      </c>
      <c r="F429">
        <v>-1.3322560000000001</v>
      </c>
      <c r="H429">
        <f t="shared" si="12"/>
        <v>0.29100593326580865</v>
      </c>
      <c r="N429">
        <f t="shared" si="13"/>
        <v>3.5835000178087752E-3</v>
      </c>
      <c r="O429" s="1"/>
    </row>
    <row r="430" spans="1:15" x14ac:dyDescent="0.25">
      <c r="A430" s="1">
        <v>0.34563927136116901</v>
      </c>
      <c r="B430" s="1">
        <v>-1.38516176570273</v>
      </c>
      <c r="C430" s="1">
        <v>-3.7521044670431103E-2</v>
      </c>
      <c r="D430">
        <v>0.62701169999999995</v>
      </c>
      <c r="E430">
        <v>2.5056800000000001E-3</v>
      </c>
      <c r="F430">
        <v>-1.3257939999999999</v>
      </c>
      <c r="H430">
        <f t="shared" si="12"/>
        <v>0.29033965263203504</v>
      </c>
      <c r="N430">
        <f t="shared" si="13"/>
        <v>3.5041737090452732E-3</v>
      </c>
      <c r="O430" s="1"/>
    </row>
    <row r="431" spans="1:15" x14ac:dyDescent="0.25">
      <c r="A431" s="1">
        <v>0.359731920981122</v>
      </c>
      <c r="B431" s="1">
        <v>-1.38050512225444</v>
      </c>
      <c r="C431" s="1">
        <v>-3.7771150628958902E-2</v>
      </c>
      <c r="D431">
        <v>0.63989759999999996</v>
      </c>
      <c r="E431">
        <v>2.9112159999999999E-3</v>
      </c>
      <c r="F431">
        <v>-1.319207</v>
      </c>
      <c r="H431">
        <f t="shared" si="12"/>
        <v>0.28966415457657552</v>
      </c>
      <c r="N431">
        <f t="shared" si="13"/>
        <v>3.4246563576638025E-3</v>
      </c>
      <c r="O431" s="1"/>
    </row>
    <row r="432" spans="1:15" x14ac:dyDescent="0.25">
      <c r="A432" s="1">
        <v>0.37378794251741698</v>
      </c>
      <c r="B432" s="1">
        <v>-1.3757079340148499</v>
      </c>
      <c r="C432" s="1">
        <v>-3.8017410792148501E-2</v>
      </c>
      <c r="D432">
        <v>0.65272319999999995</v>
      </c>
      <c r="E432">
        <v>3.3164779999999999E-3</v>
      </c>
      <c r="F432">
        <v>-1.3124960000000001</v>
      </c>
      <c r="H432">
        <f t="shared" si="12"/>
        <v>0.28897944015354154</v>
      </c>
      <c r="N432">
        <f t="shared" si="13"/>
        <v>3.3449854436977768E-3</v>
      </c>
      <c r="O432" s="1"/>
    </row>
    <row r="433" spans="1:15" x14ac:dyDescent="0.25">
      <c r="A433" s="1">
        <v>0.38780582365959299</v>
      </c>
      <c r="B433" s="1">
        <v>-1.3707703902949899</v>
      </c>
      <c r="C433" s="1">
        <v>-3.8259791825056802E-2</v>
      </c>
      <c r="D433">
        <v>0.66548750000000001</v>
      </c>
      <c r="E433">
        <v>3.7214309999999999E-3</v>
      </c>
      <c r="F433">
        <v>-1.305661</v>
      </c>
      <c r="H433">
        <f t="shared" si="12"/>
        <v>0.28828591562837569</v>
      </c>
      <c r="N433">
        <f t="shared" si="13"/>
        <v>3.2652452603645649E-3</v>
      </c>
      <c r="O433" s="1"/>
    </row>
    <row r="434" spans="1:15" x14ac:dyDescent="0.25">
      <c r="A434" s="1">
        <v>0.40178405036375597</v>
      </c>
      <c r="B434" s="1">
        <v>-1.3656926985368001</v>
      </c>
      <c r="C434" s="1">
        <v>-3.8498260729292001E-2</v>
      </c>
      <c r="D434">
        <v>0.67818869999999998</v>
      </c>
      <c r="E434">
        <v>4.1260330000000003E-3</v>
      </c>
      <c r="F434">
        <v>-1.2987040000000001</v>
      </c>
      <c r="H434">
        <f t="shared" si="12"/>
        <v>0.28758276458805737</v>
      </c>
      <c r="N434">
        <f t="shared" si="13"/>
        <v>3.185380311776698E-3</v>
      </c>
      <c r="O434" s="1"/>
    </row>
    <row r="435" spans="1:15" x14ac:dyDescent="0.25">
      <c r="A435" s="1">
        <v>0.41572110710042098</v>
      </c>
      <c r="B435" s="1">
        <v>-1.3604750844183</v>
      </c>
      <c r="C435" s="1">
        <v>-3.8732784851128299E-2</v>
      </c>
      <c r="D435">
        <v>0.69082639999999995</v>
      </c>
      <c r="E435">
        <v>4.5302479999999997E-3</v>
      </c>
      <c r="F435">
        <v>-1.291625</v>
      </c>
      <c r="H435">
        <f t="shared" si="12"/>
        <v>0.2868709576050667</v>
      </c>
      <c r="N435">
        <f t="shared" si="13"/>
        <v>3.1055393852538007E-3</v>
      </c>
      <c r="O435" s="1"/>
    </row>
    <row r="436" spans="1:15" x14ac:dyDescent="0.25">
      <c r="A436" s="1">
        <v>0.42961547710678</v>
      </c>
      <c r="B436" s="1">
        <v>-1.3551177919558199</v>
      </c>
      <c r="C436" s="1">
        <v>-3.8963331890186602E-2</v>
      </c>
      <c r="D436">
        <v>0.70339850000000004</v>
      </c>
      <c r="E436">
        <v>4.9340349999999998E-3</v>
      </c>
      <c r="F436">
        <v>-1.2844230000000001</v>
      </c>
      <c r="H436">
        <f t="shared" si="12"/>
        <v>0.28615009357698584</v>
      </c>
      <c r="N436">
        <f t="shared" si="13"/>
        <v>3.0257153223152851E-3</v>
      </c>
      <c r="O436" s="1"/>
    </row>
    <row r="437" spans="1:15" x14ac:dyDescent="0.25">
      <c r="A437" s="1">
        <v>0.44346564264213301</v>
      </c>
      <c r="B437" s="1">
        <v>-1.3496210836032601</v>
      </c>
      <c r="C437" s="1">
        <v>-3.9189869908148302E-2</v>
      </c>
      <c r="D437">
        <v>0.71590450000000005</v>
      </c>
      <c r="E437">
        <v>5.3373600000000002E-3</v>
      </c>
      <c r="F437">
        <v>-1.277101</v>
      </c>
      <c r="H437">
        <f t="shared" si="12"/>
        <v>0.28542033516828674</v>
      </c>
      <c r="N437">
        <f t="shared" si="13"/>
        <v>2.9459649541185772E-3</v>
      </c>
      <c r="O437" s="1"/>
    </row>
    <row r="438" spans="1:15" x14ac:dyDescent="0.25">
      <c r="A438" s="1">
        <v>0.45727008524575302</v>
      </c>
      <c r="B438" s="1">
        <v>-1.3439852403471699</v>
      </c>
      <c r="C438" s="1">
        <v>-3.9412367337043598E-2</v>
      </c>
      <c r="D438">
        <v>0.72834239999999995</v>
      </c>
      <c r="E438">
        <v>5.7401800000000001E-3</v>
      </c>
      <c r="F438">
        <v>-1.269657</v>
      </c>
      <c r="H438">
        <f t="shared" si="12"/>
        <v>0.2846816461775436</v>
      </c>
      <c r="N438">
        <f t="shared" si="13"/>
        <v>2.8663233488487832E-3</v>
      </c>
      <c r="O438" s="1"/>
    </row>
    <row r="439" spans="1:15" x14ac:dyDescent="0.25">
      <c r="A439" s="1">
        <v>0.47102728599787302</v>
      </c>
      <c r="B439" s="1">
        <v>-1.3382105617962401</v>
      </c>
      <c r="C439" s="1">
        <v>-3.9630792987377997E-2</v>
      </c>
      <c r="D439">
        <v>0.74071169999999997</v>
      </c>
      <c r="E439">
        <v>6.1424599999999998E-3</v>
      </c>
      <c r="F439">
        <v>-1.262094</v>
      </c>
      <c r="H439">
        <f t="shared" si="12"/>
        <v>0.28393415579038384</v>
      </c>
      <c r="N439">
        <f t="shared" si="13"/>
        <v>2.7868437275894945E-3</v>
      </c>
      <c r="O439" s="1"/>
    </row>
    <row r="440" spans="1:15" x14ac:dyDescent="0.25">
      <c r="A440" s="1">
        <v>0.484735725784606</v>
      </c>
      <c r="B440" s="1">
        <v>-1.3322973662658899</v>
      </c>
      <c r="C440" s="1">
        <v>-3.9845116056559597E-2</v>
      </c>
      <c r="D440">
        <v>0.75301059999999997</v>
      </c>
      <c r="E440">
        <v>6.5441579999999996E-3</v>
      </c>
      <c r="F440">
        <v>-1.2544120000000001</v>
      </c>
      <c r="H440">
        <f t="shared" si="12"/>
        <v>0.28317751175040695</v>
      </c>
      <c r="N440">
        <f t="shared" si="13"/>
        <v>2.7075289054086854E-3</v>
      </c>
      <c r="O440" s="1"/>
    </row>
    <row r="441" spans="1:15" x14ac:dyDescent="0.25">
      <c r="A441" s="1">
        <v>0.49839388556619302</v>
      </c>
      <c r="B441" s="1">
        <v>-1.3262459908592801</v>
      </c>
      <c r="C441" s="1">
        <v>-4.0055306137498803E-2</v>
      </c>
      <c r="D441">
        <v>0.76523830000000004</v>
      </c>
      <c r="E441">
        <v>6.9452389999999998E-3</v>
      </c>
      <c r="F441">
        <v>-1.2466109999999999</v>
      </c>
      <c r="H441">
        <f t="shared" si="12"/>
        <v>0.28241233069202387</v>
      </c>
      <c r="N441">
        <f t="shared" si="13"/>
        <v>2.628483666405365E-3</v>
      </c>
      <c r="O441" s="1"/>
    </row>
    <row r="442" spans="1:15" x14ac:dyDescent="0.25">
      <c r="A442" s="1">
        <v>0.51200024664738097</v>
      </c>
      <c r="B442" s="1">
        <v>-1.3200567915453101</v>
      </c>
      <c r="C442" s="1">
        <v>-4.0261333226877499E-2</v>
      </c>
      <c r="D442">
        <v>0.77739360000000002</v>
      </c>
      <c r="E442">
        <v>7.3456629999999997E-3</v>
      </c>
      <c r="F442">
        <v>-1.2386919999999999</v>
      </c>
      <c r="H442">
        <f t="shared" si="12"/>
        <v>0.28163857583205076</v>
      </c>
      <c r="N442">
        <f t="shared" si="13"/>
        <v>2.5497434900342399E-3</v>
      </c>
      <c r="O442" s="1"/>
    </row>
    <row r="443" spans="1:15" x14ac:dyDescent="0.25">
      <c r="A443" s="1">
        <v>0.52555329094988601</v>
      </c>
      <c r="B443" s="1">
        <v>-1.3137301432320501</v>
      </c>
      <c r="C443" s="1">
        <v>-4.0463167732989601E-2</v>
      </c>
      <c r="D443">
        <v>0.78947500000000004</v>
      </c>
      <c r="E443">
        <v>7.7453929999999997E-3</v>
      </c>
      <c r="F443">
        <v>-1.230656</v>
      </c>
      <c r="H443">
        <f t="shared" si="12"/>
        <v>0.28085591877263077</v>
      </c>
      <c r="N443">
        <f t="shared" si="13"/>
        <v>2.4713155294675787E-3</v>
      </c>
      <c r="O443" s="1"/>
    </row>
    <row r="444" spans="1:15" x14ac:dyDescent="0.25">
      <c r="A444" s="1">
        <v>0.539051501288071</v>
      </c>
      <c r="B444" s="1">
        <v>-1.3072664398345899</v>
      </c>
      <c r="C444" s="1">
        <v>-4.0660780483642897E-2</v>
      </c>
      <c r="D444">
        <v>0.80148169999999996</v>
      </c>
      <c r="E444">
        <v>8.1443890000000001E-3</v>
      </c>
      <c r="F444">
        <v>-1.2225029999999999</v>
      </c>
      <c r="H444">
        <f t="shared" si="12"/>
        <v>0.2800649826324273</v>
      </c>
      <c r="N444">
        <f t="shared" si="13"/>
        <v>2.3933025561968446E-3</v>
      </c>
      <c r="O444" s="1"/>
    </row>
    <row r="445" spans="1:15" x14ac:dyDescent="0.25">
      <c r="A445" s="1">
        <v>0.55249336164862395</v>
      </c>
      <c r="B445" s="1">
        <v>-1.30066609433794</v>
      </c>
      <c r="C445" s="1">
        <v>-4.0854142734600397E-2</v>
      </c>
      <c r="D445">
        <v>0.81341200000000002</v>
      </c>
      <c r="E445">
        <v>8.5426119999999998E-3</v>
      </c>
      <c r="F445">
        <v>-1.214234</v>
      </c>
      <c r="H445">
        <f t="shared" si="12"/>
        <v>0.27926525410277769</v>
      </c>
      <c r="N445">
        <f t="shared" si="13"/>
        <v>2.3156944567707181E-3</v>
      </c>
      <c r="O445" s="1"/>
    </row>
    <row r="446" spans="1:15" x14ac:dyDescent="0.25">
      <c r="A446" s="1">
        <v>0.56587735747345702</v>
      </c>
      <c r="B446" s="1">
        <v>-1.29392953885595</v>
      </c>
      <c r="C446" s="1">
        <v>-4.1043226178328202E-2</v>
      </c>
      <c r="D446">
        <v>0.82526529999999998</v>
      </c>
      <c r="E446">
        <v>8.9400279999999992E-3</v>
      </c>
      <c r="F446">
        <v>-1.2058500000000001</v>
      </c>
      <c r="H446">
        <f t="shared" si="12"/>
        <v>0.27845724194476484</v>
      </c>
      <c r="N446">
        <f t="shared" si="13"/>
        <v>2.2385815627670117E-3</v>
      </c>
      <c r="O446" s="1"/>
    </row>
    <row r="447" spans="1:15" x14ac:dyDescent="0.25">
      <c r="A447" s="1">
        <v>0.57920197594438205</v>
      </c>
      <c r="B447" s="1">
        <v>-1.28705722468586</v>
      </c>
      <c r="C447" s="1">
        <v>-4.1228002952355701E-2</v>
      </c>
      <c r="D447">
        <v>0.8370398</v>
      </c>
      <c r="E447">
        <v>9.336591E-3</v>
      </c>
      <c r="F447">
        <v>-1.1973510000000001</v>
      </c>
      <c r="H447">
        <f t="shared" si="12"/>
        <v>0.27764064620061019</v>
      </c>
      <c r="N447">
        <f t="shared" si="13"/>
        <v>2.1619761394235742E-3</v>
      </c>
      <c r="O447" s="1"/>
    </row>
    <row r="448" spans="1:15" x14ac:dyDescent="0.25">
      <c r="A448" s="1">
        <v>0.59246570626919204</v>
      </c>
      <c r="B448" s="1">
        <v>-1.2800496223570501</v>
      </c>
      <c r="C448" s="1">
        <v>-4.1408445646970403E-2</v>
      </c>
      <c r="D448">
        <v>0.84873520000000002</v>
      </c>
      <c r="E448">
        <v>9.7322740000000008E-3</v>
      </c>
      <c r="F448">
        <v>-1.1887399999999999</v>
      </c>
      <c r="H448">
        <f t="shared" si="12"/>
        <v>0.27681559522187649</v>
      </c>
      <c r="N448">
        <f t="shared" si="13"/>
        <v>2.0859319667896341E-3</v>
      </c>
      <c r="O448" s="1"/>
    </row>
    <row r="449" spans="1:15" x14ac:dyDescent="0.25">
      <c r="A449" s="1">
        <v>0.605667039970196</v>
      </c>
      <c r="B449" s="1">
        <v>-1.27290722167404</v>
      </c>
      <c r="C449" s="1">
        <v>-4.1584527312782997E-2</v>
      </c>
      <c r="D449">
        <v>0.86034920000000004</v>
      </c>
      <c r="E449">
        <v>1.012703E-2</v>
      </c>
      <c r="F449">
        <v>-1.1800139999999999</v>
      </c>
      <c r="H449">
        <f t="shared" si="12"/>
        <v>0.27598231543006935</v>
      </c>
      <c r="N449">
        <f t="shared" si="13"/>
        <v>2.0105112057142893E-3</v>
      </c>
      <c r="O449" s="1"/>
    </row>
    <row r="450" spans="1:15" x14ac:dyDescent="0.25">
      <c r="A450" s="1">
        <v>0.61880447117610704</v>
      </c>
      <c r="B450" s="1">
        <v>-1.2656305317547201</v>
      </c>
      <c r="C450" s="1">
        <v>-4.1756221468760103E-2</v>
      </c>
      <c r="D450">
        <v>0.87188169999999998</v>
      </c>
      <c r="E450">
        <v>1.052082E-2</v>
      </c>
      <c r="F450">
        <v>-1.1711769999999999</v>
      </c>
      <c r="H450">
        <f t="shared" si="12"/>
        <v>0.27514076847106367</v>
      </c>
      <c r="N450">
        <f t="shared" si="13"/>
        <v>1.9357516226714418E-3</v>
      </c>
      <c r="O450" s="1"/>
    </row>
    <row r="451" spans="1:15" x14ac:dyDescent="0.25">
      <c r="A451" s="1">
        <v>0.63187649691657899</v>
      </c>
      <c r="B451" s="1">
        <v>-1.2582200810648201</v>
      </c>
      <c r="C451" s="1">
        <v>-4.1923502110532598E-2</v>
      </c>
      <c r="D451">
        <v>0.88333090000000003</v>
      </c>
      <c r="E451">
        <v>1.0913610000000001E-2</v>
      </c>
      <c r="F451">
        <v>-1.162228</v>
      </c>
      <c r="H451">
        <f t="shared" ref="H451:H514" si="14">SQRT(((D451-A451)^2)+((E451-C451)^2)+((F451-B451)^2))</f>
        <v>0.27429100764220393</v>
      </c>
      <c r="N451">
        <f t="shared" ref="N451:N514" si="15">((H451-$L$2)^2)</f>
        <v>1.8616995602001971E-3</v>
      </c>
      <c r="O451" s="1"/>
    </row>
    <row r="452" spans="1:15" x14ac:dyDescent="0.25">
      <c r="A452" s="1">
        <v>0.64488161741821004</v>
      </c>
      <c r="B452" s="1">
        <v>-1.25067641744751</v>
      </c>
      <c r="C452" s="1">
        <v>-4.2086343718373199E-2</v>
      </c>
      <c r="D452">
        <v>0.89469609999999999</v>
      </c>
      <c r="E452">
        <v>1.130536E-2</v>
      </c>
      <c r="F452">
        <v>-1.1531690000000001</v>
      </c>
      <c r="H452">
        <f t="shared" si="14"/>
        <v>0.27343307442743819</v>
      </c>
      <c r="N452">
        <f t="shared" si="15"/>
        <v>1.7884004059174315E-3</v>
      </c>
      <c r="O452" s="1"/>
    </row>
    <row r="453" spans="1:15" x14ac:dyDescent="0.25">
      <c r="A453" s="1">
        <v>0.65781833640206899</v>
      </c>
      <c r="B453" s="1">
        <v>-1.24300010814662</v>
      </c>
      <c r="C453" s="1">
        <v>-4.22447212647864E-2</v>
      </c>
      <c r="D453">
        <v>0.90597570000000005</v>
      </c>
      <c r="E453">
        <v>1.169604E-2</v>
      </c>
      <c r="F453">
        <v>-1.143999</v>
      </c>
      <c r="H453">
        <f t="shared" si="14"/>
        <v>0.27256724353443351</v>
      </c>
      <c r="N453">
        <f t="shared" si="15"/>
        <v>1.7159189867054366E-3</v>
      </c>
      <c r="O453" s="1"/>
    </row>
    <row r="454" spans="1:15" x14ac:dyDescent="0.25">
      <c r="A454" s="1">
        <v>0.67068516138378298</v>
      </c>
      <c r="B454" s="1">
        <v>-1.2351917398232899</v>
      </c>
      <c r="C454" s="1">
        <v>-4.23986102222235E-2</v>
      </c>
      <c r="D454">
        <v>0.91716889999999995</v>
      </c>
      <c r="E454">
        <v>1.20856E-2</v>
      </c>
      <c r="F454">
        <v>-1.1347210000000001</v>
      </c>
      <c r="H454">
        <f t="shared" si="14"/>
        <v>0.27169308442874696</v>
      </c>
      <c r="N454">
        <f t="shared" si="15"/>
        <v>1.6442614147945643E-3</v>
      </c>
      <c r="O454" s="1"/>
    </row>
    <row r="455" spans="1:15" x14ac:dyDescent="0.25">
      <c r="A455" s="1">
        <v>0.68348060397620203</v>
      </c>
      <c r="B455" s="1">
        <v>-1.2272519185671</v>
      </c>
      <c r="C455" s="1">
        <v>-4.2547986571099303E-2</v>
      </c>
      <c r="D455">
        <v>0.92827479999999996</v>
      </c>
      <c r="E455">
        <v>1.2474010000000001E-2</v>
      </c>
      <c r="F455">
        <v>-1.125335</v>
      </c>
      <c r="H455">
        <f t="shared" si="14"/>
        <v>0.27081114601105433</v>
      </c>
      <c r="N455">
        <f t="shared" si="15"/>
        <v>1.5735149180766943E-3</v>
      </c>
      <c r="O455" s="1"/>
    </row>
    <row r="456" spans="1:15" x14ac:dyDescent="0.25">
      <c r="A456" s="1">
        <v>0.69620318019333105</v>
      </c>
      <c r="B456" s="1">
        <v>-1.2191812699028799</v>
      </c>
      <c r="C456" s="1">
        <v>-4.2692826807619301E-2</v>
      </c>
      <c r="D456">
        <v>0.93929169999999995</v>
      </c>
      <c r="E456">
        <v>1.286123E-2</v>
      </c>
      <c r="F456">
        <v>-1.1158410000000001</v>
      </c>
      <c r="H456">
        <f t="shared" si="14"/>
        <v>0.26992127199089272</v>
      </c>
      <c r="N456">
        <f t="shared" si="15"/>
        <v>1.5037085406087126E-3</v>
      </c>
      <c r="O456" s="1"/>
    </row>
    <row r="457" spans="1:15" x14ac:dyDescent="0.25">
      <c r="A457" s="1">
        <v>0.70885141075467695</v>
      </c>
      <c r="B457" s="1">
        <v>-1.2109804387924401</v>
      </c>
      <c r="C457" s="1">
        <v>-4.2833107951012202E-2</v>
      </c>
      <c r="D457">
        <v>0.95021920000000004</v>
      </c>
      <c r="E457">
        <v>1.324723E-2</v>
      </c>
      <c r="F457">
        <v>-1.106241</v>
      </c>
      <c r="H457">
        <f t="shared" si="14"/>
        <v>0.26902372391376517</v>
      </c>
      <c r="N457">
        <f t="shared" si="15"/>
        <v>1.4349044671978616E-3</v>
      </c>
      <c r="O457" s="1"/>
    </row>
    <row r="458" spans="1:15" x14ac:dyDescent="0.25">
      <c r="A458" s="1">
        <v>0.72142382139080097</v>
      </c>
      <c r="B458" s="1">
        <v>-1.2026500896299901</v>
      </c>
      <c r="C458" s="1">
        <v>-4.29688075504919E-2</v>
      </c>
      <c r="D458">
        <v>0.96105529999999995</v>
      </c>
      <c r="E458">
        <v>1.363195E-2</v>
      </c>
      <c r="F458">
        <v>-1.096535</v>
      </c>
      <c r="H458">
        <f t="shared" si="14"/>
        <v>0.26811807761301992</v>
      </c>
      <c r="N458">
        <f t="shared" si="15"/>
        <v>1.3671126579863186E-3</v>
      </c>
      <c r="O458" s="1"/>
    </row>
    <row r="459" spans="1:15" x14ac:dyDescent="0.25">
      <c r="A459" s="1">
        <v>0.73391894315125505</v>
      </c>
      <c r="B459" s="1">
        <v>-1.1941909062309699</v>
      </c>
      <c r="C459" s="1">
        <v>-4.3099903692570697E-2</v>
      </c>
      <c r="D459">
        <v>0.97180009999999994</v>
      </c>
      <c r="E459">
        <v>1.4015379999999999E-2</v>
      </c>
      <c r="F459">
        <v>-1.0867249999999999</v>
      </c>
      <c r="H459">
        <f t="shared" si="14"/>
        <v>0.26720501757456505</v>
      </c>
      <c r="N459">
        <f t="shared" si="15"/>
        <v>1.3004264843397212E-3</v>
      </c>
      <c r="O459" s="1"/>
    </row>
    <row r="460" spans="1:15" x14ac:dyDescent="0.25">
      <c r="A460" s="1">
        <v>0.74633531271476905</v>
      </c>
      <c r="B460" s="1">
        <v>-1.1856035918154799</v>
      </c>
      <c r="C460" s="1">
        <v>-4.3226375008832099E-2</v>
      </c>
      <c r="D460">
        <v>0.98245130000000003</v>
      </c>
      <c r="E460">
        <v>1.4397460000000001E-2</v>
      </c>
      <c r="F460">
        <v>-1.07681</v>
      </c>
      <c r="H460">
        <f t="shared" si="14"/>
        <v>0.26628426809129696</v>
      </c>
      <c r="N460">
        <f t="shared" si="15"/>
        <v>1.2348671842393039E-3</v>
      </c>
      <c r="O460" s="1"/>
    </row>
    <row r="461" spans="1:15" x14ac:dyDescent="0.25">
      <c r="A461" s="1">
        <v>0.75867147270028401</v>
      </c>
      <c r="B461" s="1">
        <v>-1.1768888689867201</v>
      </c>
      <c r="C461" s="1">
        <v>-4.3348200683575602E-2</v>
      </c>
      <c r="D461">
        <v>0.99300900000000003</v>
      </c>
      <c r="E461">
        <v>1.477818E-2</v>
      </c>
      <c r="F461">
        <v>-1.0667930000000001</v>
      </c>
      <c r="H461">
        <f t="shared" si="14"/>
        <v>0.26535608755078166</v>
      </c>
      <c r="N461">
        <f t="shared" si="15"/>
        <v>1.1704949180997382E-3</v>
      </c>
      <c r="O461" s="1"/>
    </row>
    <row r="462" spans="1:15" x14ac:dyDescent="0.25">
      <c r="A462" s="1">
        <v>0.77092597197781798</v>
      </c>
      <c r="B462" s="1">
        <v>-1.16804747970305</v>
      </c>
      <c r="C462" s="1">
        <v>-4.3465360460800802E-2</v>
      </c>
      <c r="D462">
        <v>1.003471</v>
      </c>
      <c r="E462">
        <v>1.5157469999999999E-2</v>
      </c>
      <c r="F462">
        <v>-1.0566739999999999</v>
      </c>
      <c r="H462">
        <f t="shared" si="14"/>
        <v>0.2644198901184231</v>
      </c>
      <c r="N462">
        <f t="shared" si="15"/>
        <v>1.107312080939748E-3</v>
      </c>
      <c r="O462" s="1"/>
    </row>
    <row r="463" spans="1:15" x14ac:dyDescent="0.25">
      <c r="A463" s="1">
        <v>0.78309736597961899</v>
      </c>
      <c r="B463" s="1">
        <v>-1.15908018524294</v>
      </c>
      <c r="C463" s="1">
        <v>-4.3577834650700698E-2</v>
      </c>
      <c r="D463">
        <v>1.0138370000000001</v>
      </c>
      <c r="E463">
        <v>1.553532E-2</v>
      </c>
      <c r="F463">
        <v>-1.0464530000000001</v>
      </c>
      <c r="H463">
        <f t="shared" si="14"/>
        <v>0.26347680470273771</v>
      </c>
      <c r="N463">
        <f t="shared" si="15"/>
        <v>1.0454367063268096E-3</v>
      </c>
      <c r="O463" s="1"/>
    </row>
    <row r="464" spans="1:15" x14ac:dyDescent="0.25">
      <c r="A464" s="1">
        <v>0.79518421701263597</v>
      </c>
      <c r="B464" s="1">
        <v>-1.14998776616355</v>
      </c>
      <c r="C464" s="1">
        <v>-4.3685604136308502E-2</v>
      </c>
      <c r="D464">
        <v>1.024106</v>
      </c>
      <c r="E464">
        <v>1.5911680000000001E-2</v>
      </c>
      <c r="F464">
        <v>-1.036133</v>
      </c>
      <c r="H464">
        <f t="shared" si="14"/>
        <v>0.26252604971829807</v>
      </c>
      <c r="N464">
        <f t="shared" si="15"/>
        <v>9.8485871324498729E-4</v>
      </c>
      <c r="O464" s="1"/>
    </row>
    <row r="465" spans="1:15" x14ac:dyDescent="0.25">
      <c r="A465" s="1">
        <v>0.80718509457228205</v>
      </c>
      <c r="B465" s="1">
        <v>-1.1407710222544101</v>
      </c>
      <c r="C465" s="1">
        <v>-4.3788650380501198E-2</v>
      </c>
      <c r="D465">
        <v>1.0342769999999999</v>
      </c>
      <c r="E465">
        <v>1.6286519999999999E-2</v>
      </c>
      <c r="F465">
        <v>-1.0257130000000001</v>
      </c>
      <c r="H465">
        <f t="shared" si="14"/>
        <v>0.26156855333188295</v>
      </c>
      <c r="N465">
        <f t="shared" si="15"/>
        <v>9.2567833099562271E-4</v>
      </c>
      <c r="O465" s="1"/>
    </row>
    <row r="466" spans="1:15" x14ac:dyDescent="0.25">
      <c r="A466" s="1">
        <v>0.81909857565633104</v>
      </c>
      <c r="B466" s="1">
        <v>-1.1314307724860699</v>
      </c>
      <c r="C466" s="1">
        <v>-4.3886955432858199E-2</v>
      </c>
      <c r="D466">
        <v>1.044349</v>
      </c>
      <c r="E466">
        <v>1.6659799999999999E-2</v>
      </c>
      <c r="F466">
        <v>-1.0151950000000001</v>
      </c>
      <c r="H466">
        <f t="shared" si="14"/>
        <v>0.26060394867668957</v>
      </c>
      <c r="N466">
        <f t="shared" si="15"/>
        <v>8.6791267259787451E-4</v>
      </c>
      <c r="O466" s="1"/>
    </row>
    <row r="467" spans="1:15" x14ac:dyDescent="0.25">
      <c r="A467" s="1">
        <v>0.83092324507831405</v>
      </c>
      <c r="B467" s="1">
        <v>-1.1219678549521399</v>
      </c>
      <c r="C467" s="1">
        <v>-4.3980501936012502E-2</v>
      </c>
      <c r="D467">
        <v>1.0543199999999999</v>
      </c>
      <c r="E467">
        <v>1.703147E-2</v>
      </c>
      <c r="F467">
        <v>-1.00458</v>
      </c>
      <c r="H467">
        <f t="shared" si="14"/>
        <v>0.2596314297601991</v>
      </c>
      <c r="N467">
        <f t="shared" si="15"/>
        <v>8.115569554472549E-4</v>
      </c>
      <c r="O467" s="1"/>
    </row>
    <row r="468" spans="1:15" x14ac:dyDescent="0.25">
      <c r="A468" s="1">
        <v>0.84265769578120597</v>
      </c>
      <c r="B468" s="1">
        <v>-1.1123831268037301</v>
      </c>
      <c r="C468" s="1">
        <v>-4.4069273131836201E-2</v>
      </c>
      <c r="D468">
        <v>1.0641910000000001</v>
      </c>
      <c r="E468">
        <v>1.740152E-2</v>
      </c>
      <c r="F468">
        <v>-0.9938688</v>
      </c>
      <c r="H468">
        <f t="shared" si="14"/>
        <v>0.25865287345029658</v>
      </c>
      <c r="N468">
        <f t="shared" si="15"/>
        <v>7.5676061921148632E-4</v>
      </c>
      <c r="O468" s="1"/>
    </row>
    <row r="469" spans="1:15" x14ac:dyDescent="0.25">
      <c r="A469" s="1">
        <v>0.85430052915207</v>
      </c>
      <c r="B469" s="1">
        <v>-1.10267746417713</v>
      </c>
      <c r="C469" s="1">
        <v>-4.4153252867917998E-2</v>
      </c>
      <c r="D469">
        <v>1.073958</v>
      </c>
      <c r="E469">
        <v>1.7769900000000002E-2</v>
      </c>
      <c r="F469">
        <v>-0.98306199999999999</v>
      </c>
      <c r="H469">
        <f t="shared" si="14"/>
        <v>0.25766594775158591</v>
      </c>
      <c r="N469">
        <f t="shared" si="15"/>
        <v>7.0343540600134602E-4</v>
      </c>
      <c r="O469" s="1"/>
    </row>
    <row r="470" spans="1:15" x14ac:dyDescent="0.25">
      <c r="A470" s="1">
        <v>0.86585035533674104</v>
      </c>
      <c r="B470" s="1">
        <v>-1.09285176211589</v>
      </c>
      <c r="C470" s="1">
        <v>-4.4232425604077898E-2</v>
      </c>
      <c r="D470">
        <v>1.0836239999999999</v>
      </c>
      <c r="E470">
        <v>1.8136579999999999E-2</v>
      </c>
      <c r="F470">
        <v>-0.97216130000000001</v>
      </c>
      <c r="H470">
        <f t="shared" si="14"/>
        <v>0.25667380235565124</v>
      </c>
      <c r="N470">
        <f t="shared" si="15"/>
        <v>6.5179169026916136E-4</v>
      </c>
      <c r="O470" s="1"/>
    </row>
    <row r="471" spans="1:15" x14ac:dyDescent="0.25">
      <c r="A471" s="1">
        <v>0.87730579355308702</v>
      </c>
      <c r="B471" s="1">
        <v>-1.0829069344875899</v>
      </c>
      <c r="C471" s="1">
        <v>-4.4306776418286099E-2</v>
      </c>
      <c r="D471">
        <v>1.0931839999999999</v>
      </c>
      <c r="E471">
        <v>1.8501509999999999E-2</v>
      </c>
      <c r="F471">
        <v>-0.96116690000000005</v>
      </c>
      <c r="H471">
        <f t="shared" si="14"/>
        <v>0.25567345747765252</v>
      </c>
      <c r="N471">
        <f t="shared" si="15"/>
        <v>6.0171434787889794E-4</v>
      </c>
      <c r="O471" s="1"/>
    </row>
    <row r="472" spans="1:15" x14ac:dyDescent="0.25">
      <c r="A472" s="1">
        <v>0.88866547240285199</v>
      </c>
      <c r="B472" s="1">
        <v>-1.0728439138941199</v>
      </c>
      <c r="C472" s="1">
        <v>-4.4376291011962103E-2</v>
      </c>
      <c r="D472">
        <v>1.1026400000000001</v>
      </c>
      <c r="E472">
        <v>1.886467E-2</v>
      </c>
      <c r="F472">
        <v>-0.95008079999999995</v>
      </c>
      <c r="H472">
        <f t="shared" si="14"/>
        <v>0.25466703701719995</v>
      </c>
      <c r="N472">
        <f t="shared" si="15"/>
        <v>5.5335251105443565E-4</v>
      </c>
      <c r="O472" s="1"/>
    </row>
    <row r="473" spans="1:15" x14ac:dyDescent="0.25">
      <c r="A473" s="1">
        <v>0.89992803018339196</v>
      </c>
      <c r="B473" s="1">
        <v>-1.0626636515747501</v>
      </c>
      <c r="C473" s="1">
        <v>-4.4440955715306499E-2</v>
      </c>
      <c r="D473">
        <v>1.11199</v>
      </c>
      <c r="E473">
        <v>1.9226010000000002E-2</v>
      </c>
      <c r="F473">
        <v>-0.93890300000000004</v>
      </c>
      <c r="H473">
        <f t="shared" si="14"/>
        <v>0.25365421432355639</v>
      </c>
      <c r="N473">
        <f t="shared" si="15"/>
        <v>5.0672816100863515E-4</v>
      </c>
      <c r="O473" s="1"/>
    </row>
    <row r="474" spans="1:15" x14ac:dyDescent="0.25">
      <c r="A474" s="1">
        <v>0.91109211519992706</v>
      </c>
      <c r="B474" s="1">
        <v>-1.05236711730279</v>
      </c>
      <c r="C474" s="1">
        <v>-4.4500757493099903E-2</v>
      </c>
      <c r="D474">
        <v>1.1212329999999999</v>
      </c>
      <c r="E474">
        <v>1.9585519999999999E-2</v>
      </c>
      <c r="F474">
        <v>-0.92763549999999995</v>
      </c>
      <c r="H474">
        <f t="shared" si="14"/>
        <v>0.25263455579641075</v>
      </c>
      <c r="N474">
        <f t="shared" si="15"/>
        <v>4.6186156653786603E-4</v>
      </c>
      <c r="O474" s="1"/>
    </row>
    <row r="475" spans="1:15" x14ac:dyDescent="0.25">
      <c r="A475" s="1">
        <v>0.92215638607723005</v>
      </c>
      <c r="B475" s="1">
        <v>-1.04195529927678</v>
      </c>
      <c r="C475" s="1">
        <v>-4.4555683950634202E-2</v>
      </c>
      <c r="D475">
        <v>1.130368</v>
      </c>
      <c r="E475">
        <v>1.9943140000000002E-2</v>
      </c>
      <c r="F475">
        <v>-0.9162787</v>
      </c>
      <c r="H475">
        <f t="shared" si="14"/>
        <v>0.25160839029952053</v>
      </c>
      <c r="N475">
        <f t="shared" si="15"/>
        <v>4.1880800909106807E-4</v>
      </c>
      <c r="O475" s="1"/>
    </row>
    <row r="476" spans="1:15" x14ac:dyDescent="0.25">
      <c r="A476" s="1">
        <v>0.93311951206938204</v>
      </c>
      <c r="B476" s="1">
        <v>-1.0314292040056801</v>
      </c>
      <c r="C476" s="1">
        <v>-4.4605723339107298E-2</v>
      </c>
      <c r="D476">
        <v>1.139394</v>
      </c>
      <c r="E476">
        <v>2.0298839999999999E-2</v>
      </c>
      <c r="F476">
        <v>-0.90483400000000003</v>
      </c>
      <c r="H476">
        <f t="shared" si="14"/>
        <v>0.2505755622372593</v>
      </c>
      <c r="N476">
        <f t="shared" si="15"/>
        <v>3.77601504951613E-4</v>
      </c>
      <c r="O476" s="1"/>
    </row>
    <row r="477" spans="1:15" x14ac:dyDescent="0.25">
      <c r="A477" s="1">
        <v>0.94398017336741302</v>
      </c>
      <c r="B477" s="1">
        <v>-1.0207898561865301</v>
      </c>
      <c r="C477" s="1">
        <v>-4.4650864560341598E-2</v>
      </c>
      <c r="D477">
        <v>1.1483099999999999</v>
      </c>
      <c r="E477">
        <v>2.0652589999999998E-2</v>
      </c>
      <c r="F477">
        <v>-0.89330240000000005</v>
      </c>
      <c r="H477">
        <f t="shared" si="14"/>
        <v>0.24953611104232998</v>
      </c>
      <c r="N477">
        <f t="shared" si="15"/>
        <v>3.3828479235839255E-4</v>
      </c>
      <c r="O477" s="1"/>
    </row>
    <row r="478" spans="1:15" x14ac:dyDescent="0.25">
      <c r="A478" s="1">
        <v>0.95473706140569503</v>
      </c>
      <c r="B478" s="1">
        <v>-1.0100382985748699</v>
      </c>
      <c r="C478" s="1">
        <v>-4.46910971713078E-2</v>
      </c>
      <c r="D478">
        <v>1.157117</v>
      </c>
      <c r="E478">
        <v>2.100436E-2</v>
      </c>
      <c r="F478">
        <v>-0.88168500000000005</v>
      </c>
      <c r="H478">
        <f t="shared" si="14"/>
        <v>0.24849165356895081</v>
      </c>
      <c r="N478">
        <f t="shared" si="15"/>
        <v>3.009552738123698E-4</v>
      </c>
      <c r="O478" s="1"/>
    </row>
    <row r="479" spans="1:15" x14ac:dyDescent="0.25">
      <c r="A479" s="1">
        <v>0.96538887916755001</v>
      </c>
      <c r="B479" s="1">
        <v>-0.99917559184933602</v>
      </c>
      <c r="C479" s="1">
        <v>-4.4726411388894903E-2</v>
      </c>
      <c r="D479">
        <v>1.1658109999999999</v>
      </c>
      <c r="E479">
        <v>2.1354109999999999E-2</v>
      </c>
      <c r="F479">
        <v>-0.8699829</v>
      </c>
      <c r="H479">
        <f t="shared" si="14"/>
        <v>0.2474397168065039</v>
      </c>
      <c r="N479">
        <f t="shared" si="15"/>
        <v>2.6556371528326216E-4</v>
      </c>
      <c r="O479" s="1"/>
    </row>
    <row r="480" spans="1:15" x14ac:dyDescent="0.25">
      <c r="A480" s="1">
        <v>0.97593434148927005</v>
      </c>
      <c r="B480" s="1">
        <v>-0.98820281447143299</v>
      </c>
      <c r="C480" s="1">
        <v>-4.4756798094706902E-2</v>
      </c>
      <c r="D480">
        <v>1.1743939999999999</v>
      </c>
      <c r="E480">
        <v>2.17018E-2</v>
      </c>
      <c r="F480">
        <v>-0.85819699999999999</v>
      </c>
      <c r="H480">
        <f t="shared" si="14"/>
        <v>0.24638281821849906</v>
      </c>
      <c r="N480">
        <f t="shared" si="15"/>
        <v>2.322340452649347E-4</v>
      </c>
      <c r="O480" s="1"/>
    </row>
    <row r="481" spans="1:15" x14ac:dyDescent="0.25">
      <c r="A481" s="1">
        <v>0.98637217536155997</v>
      </c>
      <c r="B481" s="1">
        <v>-0.97712106253935604</v>
      </c>
      <c r="C481" s="1">
        <v>-4.4782248839392698E-2</v>
      </c>
      <c r="D481">
        <v>1.1828639999999999</v>
      </c>
      <c r="E481">
        <v>2.2047420000000002E-2</v>
      </c>
      <c r="F481">
        <v>-0.8463292</v>
      </c>
      <c r="H481">
        <f t="shared" si="14"/>
        <v>0.24531969569001211</v>
      </c>
      <c r="N481">
        <f t="shared" si="15"/>
        <v>2.0096194329649668E-4</v>
      </c>
      <c r="O481" s="1"/>
    </row>
    <row r="482" spans="1:15" x14ac:dyDescent="0.25">
      <c r="A482" s="1">
        <v>0.996701120228625</v>
      </c>
      <c r="B482" s="1">
        <v>-0.96593144963441202</v>
      </c>
      <c r="C482" s="1">
        <v>-4.4802755846551301E-2</v>
      </c>
      <c r="D482">
        <v>1.191219</v>
      </c>
      <c r="E482">
        <v>2.2390899999999998E-2</v>
      </c>
      <c r="F482">
        <v>-0.83437939999999999</v>
      </c>
      <c r="H482">
        <f t="shared" si="14"/>
        <v>0.24425014779891271</v>
      </c>
      <c r="N482">
        <f t="shared" si="15"/>
        <v>1.7178183030426111E-4</v>
      </c>
      <c r="O482" s="1"/>
    </row>
    <row r="483" spans="1:15" x14ac:dyDescent="0.25">
      <c r="A483" s="1">
        <v>1.0069199282858701</v>
      </c>
      <c r="B483" s="1">
        <v>-0.95463510666010198</v>
      </c>
      <c r="C483" s="1">
        <v>-4.48183120167511E-2</v>
      </c>
      <c r="D483">
        <v>1.19946</v>
      </c>
      <c r="E483">
        <v>2.2732240000000001E-2</v>
      </c>
      <c r="F483">
        <v>-0.82234989999999997</v>
      </c>
      <c r="H483">
        <f t="shared" si="14"/>
        <v>0.24317510603381257</v>
      </c>
      <c r="N483">
        <f t="shared" si="15"/>
        <v>1.4475735325715963E-4</v>
      </c>
      <c r="O483" s="1"/>
    </row>
    <row r="484" spans="1:15" x14ac:dyDescent="0.25">
      <c r="A484" s="1">
        <v>1.0170273647761201</v>
      </c>
      <c r="B484" s="1">
        <v>-0.94323318167520698</v>
      </c>
      <c r="C484" s="1">
        <v>-4.4828910931780798E-2</v>
      </c>
      <c r="D484">
        <v>1.2075849999999999</v>
      </c>
      <c r="E484">
        <v>2.3071379999999999E-2</v>
      </c>
      <c r="F484">
        <v>-0.81024079999999998</v>
      </c>
      <c r="H484">
        <f t="shared" si="14"/>
        <v>0.24209426972644696</v>
      </c>
      <c r="N484">
        <f t="shared" si="15"/>
        <v>1.1991736388568772E-4</v>
      </c>
      <c r="O484" s="1"/>
    </row>
    <row r="485" spans="1:15" x14ac:dyDescent="0.25">
      <c r="A485" s="1">
        <v>1.0270222082826701</v>
      </c>
      <c r="B485" s="1">
        <v>-0.93172683972163695</v>
      </c>
      <c r="C485" s="1">
        <v>-4.4834546858519501E-2</v>
      </c>
      <c r="D485">
        <v>1.2155940000000001</v>
      </c>
      <c r="E485">
        <v>2.3408310000000002E-2</v>
      </c>
      <c r="F485">
        <v>-0.79805429999999999</v>
      </c>
      <c r="H485">
        <f t="shared" si="14"/>
        <v>0.24100779244524245</v>
      </c>
      <c r="N485">
        <f t="shared" si="15"/>
        <v>9.7302469536033329E-5</v>
      </c>
      <c r="O485" s="1"/>
    </row>
    <row r="486" spans="1:15" x14ac:dyDescent="0.25">
      <c r="A486" s="1">
        <v>1.0369032510184399</v>
      </c>
      <c r="B486" s="1">
        <v>-0.92011726264640503</v>
      </c>
      <c r="C486" s="1">
        <v>-4.4835214751989497E-2</v>
      </c>
      <c r="D486">
        <v>1.2234860000000001</v>
      </c>
      <c r="E486">
        <v>2.374298E-2</v>
      </c>
      <c r="F486">
        <v>-0.78579069999999995</v>
      </c>
      <c r="H486">
        <f t="shared" si="14"/>
        <v>0.23991606124925496</v>
      </c>
      <c r="N486">
        <f t="shared" si="15"/>
        <v>7.695623372598205E-5</v>
      </c>
      <c r="O486" s="1"/>
    </row>
    <row r="487" spans="1:15" x14ac:dyDescent="0.25">
      <c r="A487" s="1">
        <v>1.0466692991120199</v>
      </c>
      <c r="B487" s="1">
        <v>-0.90840564891682196</v>
      </c>
      <c r="C487" s="1">
        <v>-4.48309102580206E-2</v>
      </c>
      <c r="D487">
        <v>1.23126</v>
      </c>
      <c r="E487">
        <v>2.4075360000000001E-2</v>
      </c>
      <c r="F487">
        <v>-0.77345169999999996</v>
      </c>
      <c r="H487">
        <f t="shared" si="14"/>
        <v>0.23881869538089209</v>
      </c>
      <c r="N487">
        <f t="shared" si="15"/>
        <v>5.8907226778068197E-5</v>
      </c>
      <c r="O487" s="1"/>
    </row>
    <row r="488" spans="1:15" x14ac:dyDescent="0.25">
      <c r="A488" s="1">
        <v>1.0563191728919601</v>
      </c>
      <c r="B488" s="1">
        <v>-0.89659321342919196</v>
      </c>
      <c r="C488" s="1">
        <v>-4.4821629716237703E-2</v>
      </c>
      <c r="D488">
        <v>1.238915</v>
      </c>
      <c r="E488">
        <v>2.4405429999999999E-2</v>
      </c>
      <c r="F488">
        <v>-0.7610384</v>
      </c>
      <c r="H488">
        <f t="shared" si="14"/>
        <v>0.23771564802942144</v>
      </c>
      <c r="N488">
        <f t="shared" si="15"/>
        <v>4.3191933187362515E-5</v>
      </c>
      <c r="O488" s="1"/>
    </row>
    <row r="489" spans="1:15" x14ac:dyDescent="0.25">
      <c r="A489" s="1">
        <v>1.0658517071688001</v>
      </c>
      <c r="B489" s="1">
        <v>-0.88468118731212897</v>
      </c>
      <c r="C489" s="1">
        <v>-4.4807370163391903E-2</v>
      </c>
      <c r="D489">
        <v>1.246451</v>
      </c>
      <c r="E489">
        <v>2.4733149999999999E-2</v>
      </c>
      <c r="F489">
        <v>-0.74855170000000004</v>
      </c>
      <c r="H489">
        <f t="shared" si="14"/>
        <v>0.23660774677002375</v>
      </c>
      <c r="N489">
        <f t="shared" si="15"/>
        <v>2.9856997937697393E-5</v>
      </c>
      <c r="O489" s="1"/>
    </row>
    <row r="490" spans="1:15" x14ac:dyDescent="0.25">
      <c r="A490" s="1">
        <v>1.0752657515136601</v>
      </c>
      <c r="B490" s="1">
        <v>-0.87267081772474497</v>
      </c>
      <c r="C490" s="1">
        <v>-4.4788129336392299E-2</v>
      </c>
      <c r="D490">
        <v>1.2538670000000001</v>
      </c>
      <c r="E490">
        <v>2.5058500000000001E-2</v>
      </c>
      <c r="F490">
        <v>-0.73599329999999996</v>
      </c>
      <c r="H490">
        <f t="shared" si="14"/>
        <v>0.23549458898652581</v>
      </c>
      <c r="N490">
        <f t="shared" si="15"/>
        <v>1.8931183206912479E-5</v>
      </c>
      <c r="O490" s="1"/>
    </row>
    <row r="491" spans="1:15" x14ac:dyDescent="0.25">
      <c r="A491" s="1">
        <v>1.08456017053231</v>
      </c>
      <c r="B491" s="1">
        <v>-0.86056336764842001</v>
      </c>
      <c r="C491" s="1">
        <v>-4.47639056746197E-2</v>
      </c>
      <c r="D491">
        <v>1.261161</v>
      </c>
      <c r="E491">
        <v>2.5381419999999998E-2</v>
      </c>
      <c r="F491">
        <v>-0.7233638</v>
      </c>
      <c r="H491">
        <f t="shared" si="14"/>
        <v>0.23437564089637802</v>
      </c>
      <c r="N491">
        <f t="shared" si="15"/>
        <v>1.044614633074702E-5</v>
      </c>
      <c r="O491" s="1"/>
    </row>
    <row r="492" spans="1:15" x14ac:dyDescent="0.25">
      <c r="A492" s="1">
        <v>1.09373384413547</v>
      </c>
      <c r="B492" s="1">
        <v>-0.84836011567140202</v>
      </c>
      <c r="C492" s="1">
        <v>-4.4734698321783797E-2</v>
      </c>
      <c r="D492">
        <v>1.268335</v>
      </c>
      <c r="E492">
        <v>2.5701910000000001E-2</v>
      </c>
      <c r="F492">
        <v>-0.71066510000000005</v>
      </c>
      <c r="H492">
        <f t="shared" si="14"/>
        <v>0.23325264577674976</v>
      </c>
      <c r="N492">
        <f t="shared" si="15"/>
        <v>4.4481119195626412E-6</v>
      </c>
      <c r="O492" s="1"/>
    </row>
    <row r="493" spans="1:15" x14ac:dyDescent="0.25">
      <c r="A493" s="1">
        <v>1.1027856678061401</v>
      </c>
      <c r="B493" s="1">
        <v>-0.836062355767342</v>
      </c>
      <c r="C493" s="1">
        <v>-4.4700507127836603E-2</v>
      </c>
      <c r="D493">
        <v>1.2753859999999999</v>
      </c>
      <c r="E493">
        <v>2.601991E-2</v>
      </c>
      <c r="F493">
        <v>-0.69789769999999995</v>
      </c>
      <c r="H493">
        <f t="shared" si="14"/>
        <v>0.23212437221341944</v>
      </c>
      <c r="N493">
        <f t="shared" si="15"/>
        <v>9.6193172731982805E-7</v>
      </c>
      <c r="O493" s="1"/>
    </row>
    <row r="494" spans="1:15" x14ac:dyDescent="0.25">
      <c r="A494" s="1">
        <v>1.11171455286341</v>
      </c>
      <c r="B494" s="1">
        <v>-0.823671397069484</v>
      </c>
      <c r="C494" s="1">
        <v>-4.4661332650982301E-2</v>
      </c>
      <c r="D494">
        <v>1.2823150000000001</v>
      </c>
      <c r="E494">
        <v>2.6335419999999998E-2</v>
      </c>
      <c r="F494">
        <v>-0.68506350000000005</v>
      </c>
      <c r="H494">
        <f t="shared" si="14"/>
        <v>0.23099177600125481</v>
      </c>
      <c r="N494">
        <f t="shared" si="15"/>
        <v>2.3047803329013622E-8</v>
      </c>
      <c r="O494" s="1"/>
    </row>
    <row r="495" spans="1:15" x14ac:dyDescent="0.25">
      <c r="A495" s="1">
        <v>1.1205194267219101</v>
      </c>
      <c r="B495" s="1">
        <v>-0.81118856364033898</v>
      </c>
      <c r="C495" s="1">
        <v>-4.4617176159352498E-2</v>
      </c>
      <c r="D495">
        <v>1.2891189999999999</v>
      </c>
      <c r="E495">
        <v>2.6648379999999999E-2</v>
      </c>
      <c r="F495">
        <v>-0.67216299999999995</v>
      </c>
      <c r="H495">
        <f t="shared" si="14"/>
        <v>0.22985365550665007</v>
      </c>
      <c r="N495">
        <f t="shared" si="15"/>
        <v>1.663933657595776E-6</v>
      </c>
      <c r="O495" s="1"/>
    </row>
    <row r="496" spans="1:15" x14ac:dyDescent="0.25">
      <c r="A496" s="1">
        <v>1.1291992331464999</v>
      </c>
      <c r="B496" s="1">
        <v>-0.79861519423529403</v>
      </c>
      <c r="C496" s="1">
        <v>-4.4568039632132801E-2</v>
      </c>
      <c r="D496">
        <v>1.2958000000000001</v>
      </c>
      <c r="E496">
        <v>2.695879E-2</v>
      </c>
      <c r="F496">
        <v>-0.65919830000000001</v>
      </c>
      <c r="H496">
        <f t="shared" si="14"/>
        <v>0.22871155036773638</v>
      </c>
      <c r="N496">
        <f t="shared" si="15"/>
        <v>5.9148217889288677E-6</v>
      </c>
      <c r="O496" s="1"/>
    </row>
    <row r="497" spans="1:15" x14ac:dyDescent="0.25">
      <c r="A497" s="1">
        <v>1.13775293250309</v>
      </c>
      <c r="B497" s="1">
        <v>-0.78595264205940396</v>
      </c>
      <c r="C497" s="1">
        <v>-4.4513925760540897E-2</v>
      </c>
      <c r="D497">
        <v>1.3023549999999999</v>
      </c>
      <c r="E497">
        <v>2.726659E-2</v>
      </c>
      <c r="F497">
        <v>-0.64617000000000002</v>
      </c>
      <c r="H497">
        <f t="shared" si="14"/>
        <v>0.22756421091246753</v>
      </c>
      <c r="N497">
        <f t="shared" si="15"/>
        <v>1.2811962034654389E-5</v>
      </c>
      <c r="O497" s="1"/>
    </row>
    <row r="498" spans="1:15" x14ac:dyDescent="0.25">
      <c r="A498" s="1">
        <v>1.14617950200619</v>
      </c>
      <c r="B498" s="1">
        <v>-0.77320227451840495</v>
      </c>
      <c r="C498" s="1">
        <v>-4.4454837949070798E-2</v>
      </c>
      <c r="D498">
        <v>1.3087850000000001</v>
      </c>
      <c r="E498">
        <v>2.7571780000000001E-2</v>
      </c>
      <c r="F498">
        <v>-0.63307959999999996</v>
      </c>
      <c r="H498">
        <f t="shared" si="14"/>
        <v>0.22641277699190751</v>
      </c>
      <c r="N498">
        <f t="shared" si="15"/>
        <v>2.2380601474733229E-5</v>
      </c>
      <c r="O498" s="1"/>
    </row>
    <row r="499" spans="1:15" x14ac:dyDescent="0.25">
      <c r="A499" s="1">
        <v>1.1544779359620401</v>
      </c>
      <c r="B499" s="1">
        <v>-0.76036547296516299</v>
      </c>
      <c r="C499" s="1">
        <v>-4.4390780316662E-2</v>
      </c>
      <c r="D499">
        <v>1.315089</v>
      </c>
      <c r="E499">
        <v>2.7874300000000001E-2</v>
      </c>
      <c r="F499">
        <v>-0.61992840000000005</v>
      </c>
      <c r="H499">
        <f t="shared" si="14"/>
        <v>0.22525702472420644</v>
      </c>
      <c r="N499">
        <f t="shared" si="15"/>
        <v>3.4651662887087545E-5</v>
      </c>
      <c r="O499" s="1"/>
    </row>
    <row r="500" spans="1:15" x14ac:dyDescent="0.25">
      <c r="A500" s="1">
        <v>1.1626472460058099</v>
      </c>
      <c r="B500" s="1">
        <v>-0.747443632441397</v>
      </c>
      <c r="C500" s="1">
        <v>-4.4321757697107701E-2</v>
      </c>
      <c r="D500">
        <v>1.3212660000000001</v>
      </c>
      <c r="E500">
        <v>2.817414E-2</v>
      </c>
      <c r="F500">
        <v>-0.60671759999999997</v>
      </c>
      <c r="H500">
        <f t="shared" si="14"/>
        <v>0.22409681057140471</v>
      </c>
      <c r="N500">
        <f t="shared" si="15"/>
        <v>4.9657114849098374E-5</v>
      </c>
      <c r="O500" s="1"/>
    </row>
    <row r="501" spans="1:15" x14ac:dyDescent="0.25">
      <c r="A501" s="1">
        <v>1.1706864613329699</v>
      </c>
      <c r="B501" s="1">
        <v>-0.73443816141380003</v>
      </c>
      <c r="C501" s="1">
        <v>-4.4247775638676198E-2</v>
      </c>
      <c r="D501">
        <v>1.3273159999999999</v>
      </c>
      <c r="E501">
        <v>2.8471280000000002E-2</v>
      </c>
      <c r="F501">
        <v>-0.59344859999999999</v>
      </c>
      <c r="H501">
        <f t="shared" si="14"/>
        <v>0.22293256797445102</v>
      </c>
      <c r="N501">
        <f t="shared" si="15"/>
        <v>6.742089963909918E-5</v>
      </c>
      <c r="O501" s="1"/>
    </row>
    <row r="502" spans="1:15" x14ac:dyDescent="0.25">
      <c r="A502" s="1">
        <v>1.17859462892605</v>
      </c>
      <c r="B502" s="1">
        <v>-0.72135048150440495</v>
      </c>
      <c r="C502" s="1">
        <v>-4.4168840403694301E-2</v>
      </c>
      <c r="D502">
        <v>1.3332379999999999</v>
      </c>
      <c r="E502">
        <v>2.876567E-2</v>
      </c>
      <c r="F502">
        <v>-0.58012240000000004</v>
      </c>
      <c r="H502">
        <f t="shared" si="14"/>
        <v>0.22176425778370323</v>
      </c>
      <c r="N502">
        <f t="shared" si="15"/>
        <v>8.797189216832449E-5</v>
      </c>
      <c r="O502" s="1"/>
    </row>
    <row r="503" spans="1:15" x14ac:dyDescent="0.25">
      <c r="A503" s="1">
        <v>1.18637081377748</v>
      </c>
      <c r="B503" s="1">
        <v>-0.70818202721625301</v>
      </c>
      <c r="C503" s="1">
        <v>-4.4084958968530701E-2</v>
      </c>
      <c r="D503">
        <v>1.339032</v>
      </c>
      <c r="E503">
        <v>2.9057300000000001E-2</v>
      </c>
      <c r="F503">
        <v>-0.56674060000000004</v>
      </c>
      <c r="H503">
        <f t="shared" si="14"/>
        <v>0.22059216930538836</v>
      </c>
      <c r="N503">
        <f t="shared" si="15"/>
        <v>1.1133250043674693E-4</v>
      </c>
      <c r="O503" s="1"/>
    </row>
    <row r="504" spans="1:15" x14ac:dyDescent="0.25">
      <c r="A504" s="1">
        <v>1.1940140991072401</v>
      </c>
      <c r="B504" s="1">
        <v>-0.69493424565520601</v>
      </c>
      <c r="C504" s="1">
        <v>-4.3996139023550901E-2</v>
      </c>
      <c r="D504">
        <v>1.3446959999999999</v>
      </c>
      <c r="E504">
        <v>2.9346130000000002E-2</v>
      </c>
      <c r="F504">
        <v>-0.55330420000000002</v>
      </c>
      <c r="H504">
        <f t="shared" si="14"/>
        <v>0.21941557263438283</v>
      </c>
      <c r="N504">
        <f t="shared" si="15"/>
        <v>1.3754641551699015E-4</v>
      </c>
      <c r="O504" s="1"/>
    </row>
    <row r="505" spans="1:15" x14ac:dyDescent="0.25">
      <c r="A505" s="1">
        <v>1.20152358657391</v>
      </c>
      <c r="B505" s="1">
        <v>-0.68160859624726899</v>
      </c>
      <c r="C505" s="1">
        <v>-4.390238897241E-2</v>
      </c>
      <c r="D505">
        <v>1.3502320000000001</v>
      </c>
      <c r="E505">
        <v>2.9632149999999999E-2</v>
      </c>
      <c r="F505">
        <v>-0.53981500000000004</v>
      </c>
      <c r="H505">
        <f t="shared" si="14"/>
        <v>0.21823598370187106</v>
      </c>
      <c r="N505">
        <f t="shared" si="15"/>
        <v>1.6660632696914574E-4</v>
      </c>
      <c r="O505" s="1"/>
    </row>
    <row r="506" spans="1:15" x14ac:dyDescent="0.25">
      <c r="A506" s="1">
        <v>1.2088983964794</v>
      </c>
      <c r="B506" s="1">
        <v>-0.66820655045030597</v>
      </c>
      <c r="C506" s="1">
        <v>-4.3803717930679303E-2</v>
      </c>
      <c r="D506">
        <v>1.355637</v>
      </c>
      <c r="E506">
        <v>2.9915290000000001E-2</v>
      </c>
      <c r="F506">
        <v>-0.52627349999999995</v>
      </c>
      <c r="H506">
        <f t="shared" si="14"/>
        <v>0.21705229946625423</v>
      </c>
      <c r="N506">
        <f t="shared" si="15"/>
        <v>1.9856449796940281E-4</v>
      </c>
      <c r="O506" s="1"/>
    </row>
    <row r="507" spans="1:15" x14ac:dyDescent="0.25">
      <c r="A507" s="1">
        <v>1.21613766796805</v>
      </c>
      <c r="B507" s="1">
        <v>-0.65472959146049703</v>
      </c>
      <c r="C507" s="1">
        <v>-4.3700135724311598E-2</v>
      </c>
      <c r="D507">
        <v>1.3609119999999999</v>
      </c>
      <c r="E507">
        <v>3.019558E-2</v>
      </c>
      <c r="F507">
        <v>-0.51268190000000002</v>
      </c>
      <c r="H507">
        <f t="shared" si="14"/>
        <v>0.21586507514408648</v>
      </c>
      <c r="N507">
        <f t="shared" si="15"/>
        <v>2.3343304771396319E-4</v>
      </c>
      <c r="O507" s="1"/>
    </row>
    <row r="508" spans="1:15" x14ac:dyDescent="0.25">
      <c r="A508" s="1">
        <v>1.2232405592203299</v>
      </c>
      <c r="B508" s="1">
        <v>-0.64117921391544097</v>
      </c>
      <c r="C508" s="1">
        <v>-4.3591652888188497E-2</v>
      </c>
      <c r="D508">
        <v>1.366055</v>
      </c>
      <c r="E508">
        <v>3.0472949999999999E-2</v>
      </c>
      <c r="F508">
        <v>-0.49904090000000001</v>
      </c>
      <c r="H508">
        <f t="shared" si="14"/>
        <v>0.2146737761789255</v>
      </c>
      <c r="N508">
        <f t="shared" si="15"/>
        <v>2.7125480126947711E-4</v>
      </c>
      <c r="O508" s="1"/>
    </row>
    <row r="509" spans="1:15" x14ac:dyDescent="0.25">
      <c r="A509" s="1">
        <v>1.23020624764027</v>
      </c>
      <c r="B509" s="1">
        <v>-0.62755692359510196</v>
      </c>
      <c r="C509" s="1">
        <v>-4.3478280664464998E-2</v>
      </c>
      <c r="D509">
        <v>1.371068</v>
      </c>
      <c r="E509">
        <v>3.0747400000000001E-2</v>
      </c>
      <c r="F509">
        <v>-0.48535210000000001</v>
      </c>
      <c r="H509">
        <f t="shared" si="14"/>
        <v>0.21347996815081055</v>
      </c>
      <c r="N509">
        <f t="shared" si="15"/>
        <v>3.1200357326198539E-4</v>
      </c>
      <c r="O509" s="1"/>
    </row>
    <row r="510" spans="1:15" x14ac:dyDescent="0.25">
      <c r="A510" s="1">
        <v>1.2370339300359099</v>
      </c>
      <c r="B510" s="1">
        <v>-0.61386423711957006</v>
      </c>
      <c r="C510" s="1">
        <v>-4.3360031000378697E-2</v>
      </c>
      <c r="D510">
        <v>1.3759479999999999</v>
      </c>
      <c r="E510">
        <v>3.101889E-2</v>
      </c>
      <c r="F510">
        <v>-0.4716167</v>
      </c>
      <c r="H510">
        <f t="shared" si="14"/>
        <v>0.21228213429243672</v>
      </c>
      <c r="N510">
        <f t="shared" si="15"/>
        <v>3.5575455030969902E-4</v>
      </c>
      <c r="O510" s="1"/>
    </row>
    <row r="511" spans="1:15" x14ac:dyDescent="0.25">
      <c r="A511" s="1">
        <v>1.24372282279381</v>
      </c>
      <c r="B511" s="1">
        <v>-0.60010268164236402</v>
      </c>
      <c r="C511" s="1">
        <v>-4.3236916545727602E-2</v>
      </c>
      <c r="D511">
        <v>1.3806959999999999</v>
      </c>
      <c r="E511">
        <v>3.12874E-2</v>
      </c>
      <c r="F511">
        <v>-0.45783620000000003</v>
      </c>
      <c r="H511">
        <f t="shared" si="14"/>
        <v>0.21108120908660535</v>
      </c>
      <c r="N511">
        <f t="shared" si="15"/>
        <v>4.0249916929235071E-4</v>
      </c>
      <c r="O511" s="1"/>
    </row>
    <row r="512" spans="1:15" x14ac:dyDescent="0.25">
      <c r="A512" s="1">
        <v>1.2502721620483199</v>
      </c>
      <c r="B512" s="1">
        <v>-0.586273794539652</v>
      </c>
      <c r="C512" s="1">
        <v>-4.3108950650552702E-2</v>
      </c>
      <c r="D512">
        <v>1.385311</v>
      </c>
      <c r="E512">
        <v>3.1552910000000003E-2</v>
      </c>
      <c r="F512">
        <v>-0.44401170000000001</v>
      </c>
      <c r="H512">
        <f t="shared" si="14"/>
        <v>0.20987707052927801</v>
      </c>
      <c r="N512">
        <f t="shared" si="15"/>
        <v>4.5226489426031507E-4</v>
      </c>
      <c r="O512" s="1"/>
    </row>
    <row r="513" spans="1:15" x14ac:dyDescent="0.25">
      <c r="A513" s="1">
        <v>1.25668120384571</v>
      </c>
      <c r="B513" s="1">
        <v>-0.57237912309683103</v>
      </c>
      <c r="C513" s="1">
        <v>-4.29761473630609E-2</v>
      </c>
      <c r="D513">
        <v>1.3897930000000001</v>
      </c>
      <c r="E513">
        <v>3.1815379999999997E-2</v>
      </c>
      <c r="F513">
        <v>-0.43014459999999999</v>
      </c>
      <c r="H513">
        <f t="shared" si="14"/>
        <v>0.20867003235084744</v>
      </c>
      <c r="N513">
        <f t="shared" si="15"/>
        <v>5.0506083976099001E-4</v>
      </c>
      <c r="O513" s="1"/>
    </row>
    <row r="514" spans="1:15" x14ac:dyDescent="0.25">
      <c r="A514" s="1">
        <v>1.26294922430169</v>
      </c>
      <c r="B514" s="1">
        <v>-0.55842022419289805</v>
      </c>
      <c r="C514" s="1">
        <v>-4.2838521427151E-2</v>
      </c>
      <c r="D514">
        <v>1.394142</v>
      </c>
      <c r="E514">
        <v>3.2074810000000002E-2</v>
      </c>
      <c r="F514">
        <v>-0.41623650000000001</v>
      </c>
      <c r="H514">
        <f t="shared" si="14"/>
        <v>0.20746026859691316</v>
      </c>
      <c r="N514">
        <f t="shared" si="15"/>
        <v>5.6089976152822808E-4</v>
      </c>
      <c r="O514" s="1"/>
    </row>
    <row r="515" spans="1:15" x14ac:dyDescent="0.25">
      <c r="A515" s="1">
        <v>1.2690755197514301</v>
      </c>
      <c r="B515" s="1">
        <v>-0.54439866398173697</v>
      </c>
      <c r="C515" s="1">
        <v>-4.2696088279086601E-2</v>
      </c>
      <c r="D515">
        <v>1.3983559999999999</v>
      </c>
      <c r="E515">
        <v>3.2331140000000001E-2</v>
      </c>
      <c r="F515">
        <v>-0.40228829999999999</v>
      </c>
      <c r="H515">
        <f t="shared" ref="H515:H578" si="16">SQRT(((D515-A515)^2)+((E515-C515)^2)+((F515-B515)^2))</f>
        <v>0.20624714084700618</v>
      </c>
      <c r="N515">
        <f t="shared" ref="N515:N578" si="17">((H515-$L$2)^2)</f>
        <v>6.1983323177597209E-4</v>
      </c>
      <c r="O515" s="1"/>
    </row>
    <row r="516" spans="1:15" x14ac:dyDescent="0.25">
      <c r="A516" s="1">
        <v>1.2750594068933501</v>
      </c>
      <c r="B516" s="1">
        <v>-0.53031601756976898</v>
      </c>
      <c r="C516" s="1">
        <v>-4.2548864043771797E-2</v>
      </c>
      <c r="D516">
        <v>1.4024369999999999</v>
      </c>
      <c r="E516">
        <v>3.2584389999999998E-2</v>
      </c>
      <c r="F516">
        <v>-0.38830199999999998</v>
      </c>
      <c r="H516">
        <f t="shared" si="16"/>
        <v>0.20503179820495129</v>
      </c>
      <c r="N516">
        <f t="shared" si="17"/>
        <v>6.8182572460295527E-4</v>
      </c>
      <c r="O516" s="1"/>
    </row>
    <row r="517" spans="1:15" x14ac:dyDescent="0.25">
      <c r="A517" s="1">
        <v>1.28090022292771</v>
      </c>
      <c r="B517" s="1">
        <v>-0.51617386869066595</v>
      </c>
      <c r="C517" s="1">
        <v>-4.23968655313747E-2</v>
      </c>
      <c r="D517">
        <v>1.406382</v>
      </c>
      <c r="E517">
        <v>3.2834490000000001E-2</v>
      </c>
      <c r="F517">
        <v>-0.3742781</v>
      </c>
      <c r="H517">
        <f t="shared" si="16"/>
        <v>0.20381325375113113</v>
      </c>
      <c r="N517">
        <f t="shared" si="17"/>
        <v>7.469473358444385E-4</v>
      </c>
      <c r="O517" s="1"/>
    </row>
    <row r="518" spans="1:15" x14ac:dyDescent="0.25">
      <c r="A518" s="1">
        <v>1.2865973256899199</v>
      </c>
      <c r="B518" s="1">
        <v>-0.50197380937823399</v>
      </c>
      <c r="C518" s="1">
        <v>-4.2240110234275902E-2</v>
      </c>
      <c r="D518">
        <v>1.4101939999999999</v>
      </c>
      <c r="E518">
        <v>3.3081470000000002E-2</v>
      </c>
      <c r="F518">
        <v>-0.36021880000000001</v>
      </c>
      <c r="H518">
        <f t="shared" si="16"/>
        <v>0.20259309226457764</v>
      </c>
      <c r="N518">
        <f t="shared" si="17"/>
        <v>8.1513097982511564E-4</v>
      </c>
      <c r="O518" s="1"/>
    </row>
    <row r="519" spans="1:15" x14ac:dyDescent="0.25">
      <c r="A519" s="1">
        <v>1.2921500937769199</v>
      </c>
      <c r="B519" s="1">
        <v>-0.48771743963736602</v>
      </c>
      <c r="C519" s="1">
        <v>-4.20786163236632E-2</v>
      </c>
      <c r="D519">
        <v>1.4138679999999999</v>
      </c>
      <c r="E519">
        <v>3.3325250000000001E-2</v>
      </c>
      <c r="F519">
        <v>-0.34612480000000001</v>
      </c>
      <c r="H519">
        <f t="shared" si="16"/>
        <v>0.20136898309164783</v>
      </c>
      <c r="N519">
        <f t="shared" si="17"/>
        <v>8.865272779563486E-4</v>
      </c>
      <c r="O519" s="1"/>
    </row>
    <row r="520" spans="1:15" x14ac:dyDescent="0.25">
      <c r="A520" s="1">
        <v>1.2975579266661501</v>
      </c>
      <c r="B520" s="1">
        <v>-0.47340636711183598</v>
      </c>
      <c r="C520" s="1">
        <v>-4.1912402645433097E-2</v>
      </c>
      <c r="D520">
        <v>1.417408</v>
      </c>
      <c r="E520">
        <v>3.3565860000000003E-2</v>
      </c>
      <c r="F520">
        <v>-0.33199790000000001</v>
      </c>
      <c r="H520">
        <f t="shared" si="16"/>
        <v>0.20014335557550086</v>
      </c>
      <c r="N520">
        <f t="shared" si="17"/>
        <v>9.6101459831118613E-4</v>
      </c>
      <c r="O520" s="1"/>
    </row>
    <row r="521" spans="1:15" x14ac:dyDescent="0.25">
      <c r="A521" s="1">
        <v>1.30282024482798</v>
      </c>
      <c r="B521" s="1">
        <v>-0.45904220674836599</v>
      </c>
      <c r="C521" s="1">
        <v>-4.17414887157753E-2</v>
      </c>
      <c r="D521">
        <v>1.420812</v>
      </c>
      <c r="E521">
        <v>3.3803239999999998E-2</v>
      </c>
      <c r="F521">
        <v>-0.31783919999999999</v>
      </c>
      <c r="H521">
        <f t="shared" si="16"/>
        <v>0.19891543288566901</v>
      </c>
      <c r="N521">
        <f t="shared" si="17"/>
        <v>1.0386541774558508E-3</v>
      </c>
      <c r="O521" s="1"/>
    </row>
    <row r="522" spans="1:15" x14ac:dyDescent="0.25">
      <c r="A522" s="1">
        <v>1.30793648983208</v>
      </c>
      <c r="B522" s="1">
        <v>-0.44462658045825998</v>
      </c>
      <c r="C522" s="1">
        <v>-4.1565894716849197E-2</v>
      </c>
      <c r="D522">
        <v>1.4240790000000001</v>
      </c>
      <c r="E522">
        <v>3.4037390000000001E-2</v>
      </c>
      <c r="F522">
        <v>-0.30365029999999998</v>
      </c>
      <c r="H522">
        <f t="shared" si="16"/>
        <v>0.19768472621810812</v>
      </c>
      <c r="N522">
        <f t="shared" si="17"/>
        <v>1.1194956345833486E-3</v>
      </c>
      <c r="O522" s="1"/>
    </row>
    <row r="523" spans="1:15" x14ac:dyDescent="0.25">
      <c r="A523" s="1">
        <v>1.31290612444716</v>
      </c>
      <c r="B523" s="1">
        <v>-0.43016111677833901</v>
      </c>
      <c r="C523" s="1">
        <v>-4.1385641492388103E-2</v>
      </c>
      <c r="D523">
        <v>1.4272100000000001</v>
      </c>
      <c r="E523">
        <v>3.4268270000000003E-2</v>
      </c>
      <c r="F523">
        <v>-0.28943229999999998</v>
      </c>
      <c r="H523">
        <f t="shared" si="16"/>
        <v>0.19645225924465354</v>
      </c>
      <c r="N523">
        <f t="shared" si="17"/>
        <v>1.203488501126935E-3</v>
      </c>
      <c r="O523" s="1"/>
    </row>
    <row r="524" spans="1:15" x14ac:dyDescent="0.25">
      <c r="A524" s="1">
        <v>1.3177286327329301</v>
      </c>
      <c r="B524" s="1">
        <v>-0.41564745053119501</v>
      </c>
      <c r="C524" s="1">
        <v>-4.1200750542824099E-2</v>
      </c>
      <c r="D524">
        <v>1.4302049999999999</v>
      </c>
      <c r="E524">
        <v>3.449588E-2</v>
      </c>
      <c r="F524">
        <v>-0.27518680000000001</v>
      </c>
      <c r="H524">
        <f t="shared" si="16"/>
        <v>0.19521810217492661</v>
      </c>
      <c r="N524">
        <f t="shared" si="17"/>
        <v>1.2906407495650056E-3</v>
      </c>
      <c r="O524" s="1"/>
    </row>
    <row r="525" spans="1:15" x14ac:dyDescent="0.25">
      <c r="A525" s="1">
        <v>1.3224035201247799</v>
      </c>
      <c r="B525" s="1">
        <v>-0.40108722248331302</v>
      </c>
      <c r="C525" s="1">
        <v>-4.10112440199168E-2</v>
      </c>
      <c r="D525">
        <v>1.4330620000000001</v>
      </c>
      <c r="E525">
        <v>3.4720189999999998E-2</v>
      </c>
      <c r="F525">
        <v>-0.26091510000000001</v>
      </c>
      <c r="H525">
        <f t="shared" si="16"/>
        <v>0.19398137330291385</v>
      </c>
      <c r="N525">
        <f t="shared" si="17"/>
        <v>1.3810304264874232E-3</v>
      </c>
      <c r="O525" s="1"/>
    </row>
    <row r="526" spans="1:15" x14ac:dyDescent="0.25">
      <c r="A526" s="1">
        <v>1.32693031351207</v>
      </c>
      <c r="B526" s="1">
        <v>-0.38648207900056097</v>
      </c>
      <c r="C526" s="1">
        <v>-4.0817144721378699E-2</v>
      </c>
      <c r="D526">
        <v>1.4357819999999999</v>
      </c>
      <c r="E526">
        <v>3.4941170000000001E-2</v>
      </c>
      <c r="F526">
        <v>-0.24661849999999999</v>
      </c>
      <c r="H526">
        <f t="shared" si="16"/>
        <v>0.19274291849906236</v>
      </c>
      <c r="N526">
        <f t="shared" si="17"/>
        <v>1.4746116509234436E-3</v>
      </c>
      <c r="O526" s="1"/>
    </row>
    <row r="527" spans="1:15" x14ac:dyDescent="0.25">
      <c r="A527" s="1">
        <v>1.33130856131049</v>
      </c>
      <c r="B527" s="1">
        <v>-0.37183367170234199</v>
      </c>
      <c r="C527" s="1">
        <v>-4.06184760858192E-2</v>
      </c>
      <c r="D527">
        <v>1.438366</v>
      </c>
      <c r="E527">
        <v>3.5158830000000002E-2</v>
      </c>
      <c r="F527">
        <v>-0.23229859999999999</v>
      </c>
      <c r="H527">
        <f t="shared" si="16"/>
        <v>0.19150334600565039</v>
      </c>
      <c r="N527">
        <f t="shared" si="17"/>
        <v>1.5713490256886802E-3</v>
      </c>
      <c r="O527" s="1"/>
    </row>
    <row r="528" spans="1:15" x14ac:dyDescent="0.25">
      <c r="A528" s="1">
        <v>1.33553783352765</v>
      </c>
      <c r="B528" s="1">
        <v>-0.35714365711554802</v>
      </c>
      <c r="C528" s="1">
        <v>-4.0415262187613397E-2</v>
      </c>
      <c r="D528">
        <v>1.4408110000000001</v>
      </c>
      <c r="E528">
        <v>3.5373109999999999E-2</v>
      </c>
      <c r="F528">
        <v>-0.2179565</v>
      </c>
      <c r="H528">
        <f t="shared" si="16"/>
        <v>0.19026135089363683</v>
      </c>
      <c r="N528">
        <f t="shared" si="17"/>
        <v>1.6713575586685468E-3</v>
      </c>
      <c r="O528" s="1"/>
    </row>
    <row r="529" spans="1:15" x14ac:dyDescent="0.25">
      <c r="A529" s="1">
        <v>1.33961772182029</v>
      </c>
      <c r="B529" s="1">
        <v>-0.34241369632794599</v>
      </c>
      <c r="C529" s="1">
        <v>-4.0207527731032401E-2</v>
      </c>
      <c r="D529">
        <v>1.443119</v>
      </c>
      <c r="E529">
        <v>3.5584030000000003E-2</v>
      </c>
      <c r="F529">
        <v>-0.20359379999999999</v>
      </c>
      <c r="H529">
        <f t="shared" si="16"/>
        <v>0.1890180902046992</v>
      </c>
      <c r="N529">
        <f t="shared" si="17"/>
        <v>1.7745578198867813E-3</v>
      </c>
      <c r="O529" s="1"/>
    </row>
    <row r="530" spans="1:15" x14ac:dyDescent="0.25">
      <c r="A530" s="1">
        <v>1.34354783954362</v>
      </c>
      <c r="B530" s="1">
        <v>-0.32764545464012901</v>
      </c>
      <c r="C530" s="1">
        <v>-3.9995298043639597E-2</v>
      </c>
      <c r="D530">
        <v>1.4452879999999999</v>
      </c>
      <c r="E530">
        <v>3.5791530000000002E-2</v>
      </c>
      <c r="F530">
        <v>-0.18921160000000001</v>
      </c>
      <c r="H530">
        <f t="shared" si="16"/>
        <v>0.18777282994387257</v>
      </c>
      <c r="N530">
        <f t="shared" si="17"/>
        <v>1.8810229172973938E-3</v>
      </c>
      <c r="O530" s="1"/>
    </row>
    <row r="531" spans="1:15" x14ac:dyDescent="0.25">
      <c r="A531" s="1">
        <v>1.34732782179417</v>
      </c>
      <c r="B531" s="1">
        <v>-0.31284060121646801</v>
      </c>
      <c r="C531" s="1">
        <v>-3.9778599069693499E-2</v>
      </c>
      <c r="D531">
        <v>1.4473199999999999</v>
      </c>
      <c r="E531">
        <v>3.5995640000000002E-2</v>
      </c>
      <c r="F531">
        <v>-0.17481169999999999</v>
      </c>
      <c r="H531">
        <f t="shared" si="16"/>
        <v>0.18652653586008347</v>
      </c>
      <c r="N531">
        <f t="shared" si="17"/>
        <v>1.990681612145911E-3</v>
      </c>
      <c r="O531" s="1"/>
    </row>
    <row r="532" spans="1:15" x14ac:dyDescent="0.25">
      <c r="A532" s="1">
        <v>1.3509573254467</v>
      </c>
      <c r="B532" s="1">
        <v>-0.29800080873639501</v>
      </c>
      <c r="C532" s="1">
        <v>-3.9557457364006503E-2</v>
      </c>
      <c r="D532">
        <v>1.449214</v>
      </c>
      <c r="E532">
        <v>3.6196300000000001E-2</v>
      </c>
      <c r="F532">
        <v>-0.16039510000000001</v>
      </c>
      <c r="H532">
        <f t="shared" si="16"/>
        <v>0.18527907848940595</v>
      </c>
      <c r="N532">
        <f t="shared" si="17"/>
        <v>2.1035535106999352E-3</v>
      </c>
      <c r="O532" s="1"/>
    </row>
    <row r="533" spans="1:15" x14ac:dyDescent="0.25">
      <c r="A533" s="1">
        <v>1.35443602918443</v>
      </c>
      <c r="B533" s="1">
        <v>-0.28312775304660098</v>
      </c>
      <c r="C533" s="1">
        <v>-3.9331900085816003E-2</v>
      </c>
      <c r="D533">
        <v>1.450969</v>
      </c>
      <c r="E533">
        <v>3.6393519999999999E-2</v>
      </c>
      <c r="F533">
        <v>-0.14596339999999999</v>
      </c>
      <c r="H533">
        <f t="shared" si="16"/>
        <v>0.18402992541525848</v>
      </c>
      <c r="N533">
        <f t="shared" si="17"/>
        <v>2.2196974877743986E-3</v>
      </c>
      <c r="O533" s="1"/>
    </row>
    <row r="534" spans="1:15" x14ac:dyDescent="0.25">
      <c r="A534" s="1">
        <v>1.35776363352125</v>
      </c>
      <c r="B534" s="1">
        <v>-0.268223112813257</v>
      </c>
      <c r="C534" s="1">
        <v>-3.9101954992071801E-2</v>
      </c>
      <c r="D534">
        <v>1.4525859999999999</v>
      </c>
      <c r="E534">
        <v>3.658728E-2</v>
      </c>
      <c r="F534">
        <v>-0.13151789999999999</v>
      </c>
      <c r="H534">
        <f t="shared" si="16"/>
        <v>0.18277980383136788</v>
      </c>
      <c r="N534">
        <f t="shared" si="17"/>
        <v>2.3390559123143899E-3</v>
      </c>
      <c r="O534" s="1"/>
    </row>
    <row r="535" spans="1:15" x14ac:dyDescent="0.25">
      <c r="A535" s="1">
        <v>1.36093986081671</v>
      </c>
      <c r="B535" s="1">
        <v>-0.25328856917315201</v>
      </c>
      <c r="C535" s="1">
        <v>-3.8867650430250401E-2</v>
      </c>
      <c r="D535">
        <v>1.4540649999999999</v>
      </c>
      <c r="E535">
        <v>3.6777539999999997E-2</v>
      </c>
      <c r="F535">
        <v>-0.11706</v>
      </c>
      <c r="H535">
        <f t="shared" si="16"/>
        <v>0.18152881160328305</v>
      </c>
      <c r="N535">
        <f t="shared" si="17"/>
        <v>2.4616263376846929E-3</v>
      </c>
      <c r="O535" s="1"/>
    </row>
    <row r="536" spans="1:15" x14ac:dyDescent="0.25">
      <c r="A536" s="1">
        <v>1.3639644552846</v>
      </c>
      <c r="B536" s="1">
        <v>-0.23832580538423601</v>
      </c>
      <c r="C536" s="1">
        <v>-3.8629015331222101E-2</v>
      </c>
      <c r="D536">
        <v>1.4554050000000001</v>
      </c>
      <c r="E536">
        <v>3.696431E-2</v>
      </c>
      <c r="F536">
        <v>-0.1025911</v>
      </c>
      <c r="H536">
        <f t="shared" si="16"/>
        <v>0.18027654949611835</v>
      </c>
      <c r="N536">
        <f t="shared" si="17"/>
        <v>2.5874559145356605E-3</v>
      </c>
      <c r="O536" s="1"/>
    </row>
    <row r="537" spans="1:15" x14ac:dyDescent="0.25">
      <c r="A537" s="1">
        <v>1.36683718299519</v>
      </c>
      <c r="B537" s="1">
        <v>-0.22333650647730599</v>
      </c>
      <c r="C537" s="1">
        <v>-3.8386079202244003E-2</v>
      </c>
      <c r="D537">
        <v>1.4566060000000001</v>
      </c>
      <c r="E537">
        <v>3.7147550000000001E-2</v>
      </c>
      <c r="F537">
        <v>-8.8112590000000005E-2</v>
      </c>
      <c r="H537">
        <f t="shared" si="16"/>
        <v>0.17902311927336814</v>
      </c>
      <c r="N537">
        <f t="shared" si="17"/>
        <v>2.716543576262984E-3</v>
      </c>
      <c r="O537" s="1"/>
    </row>
    <row r="538" spans="1:15" x14ac:dyDescent="0.25">
      <c r="A538" s="1">
        <v>1.36955783186992</v>
      </c>
      <c r="B538" s="1">
        <v>-0.208322358909799</v>
      </c>
      <c r="C538" s="1">
        <v>-3.8138872119632398E-2</v>
      </c>
      <c r="D538">
        <v>1.45767</v>
      </c>
      <c r="E538">
        <v>3.7327289999999999E-2</v>
      </c>
      <c r="F538">
        <v>-7.3625830000000003E-2</v>
      </c>
      <c r="H538">
        <f t="shared" si="16"/>
        <v>0.17776965629150113</v>
      </c>
      <c r="N538">
        <f t="shared" si="17"/>
        <v>2.8487769096017671E-3</v>
      </c>
      <c r="O538" s="1"/>
    </row>
    <row r="539" spans="1:15" x14ac:dyDescent="0.25">
      <c r="A539" s="1">
        <v>1.37212621166846</v>
      </c>
      <c r="B539" s="1">
        <v>-0.19328505022075501</v>
      </c>
      <c r="C539" s="1">
        <v>-3.7887424720891599E-2</v>
      </c>
      <c r="D539">
        <v>1.4585939999999999</v>
      </c>
      <c r="E539">
        <v>3.7503450000000001E-2</v>
      </c>
      <c r="F539">
        <v>-5.9132179999999999E-2</v>
      </c>
      <c r="H539">
        <f t="shared" si="16"/>
        <v>0.17651474442265691</v>
      </c>
      <c r="N539">
        <f t="shared" si="17"/>
        <v>2.9843108817839597E-3</v>
      </c>
      <c r="O539" s="1"/>
    </row>
    <row r="540" spans="1:15" x14ac:dyDescent="0.25">
      <c r="A540" s="1">
        <v>1.3745421539689899</v>
      </c>
      <c r="B540" s="1">
        <v>-0.17822626868575001</v>
      </c>
      <c r="C540" s="1">
        <v>-3.7631768196682097E-2</v>
      </c>
      <c r="D540">
        <v>1.4593799999999999</v>
      </c>
      <c r="E540">
        <v>3.7676080000000001E-2</v>
      </c>
      <c r="F540">
        <v>-4.463309E-2</v>
      </c>
      <c r="H540">
        <f t="shared" si="16"/>
        <v>0.17525943486887829</v>
      </c>
      <c r="N540">
        <f t="shared" si="17"/>
        <v>3.1230389099790863E-3</v>
      </c>
      <c r="O540" s="1"/>
    </row>
    <row r="541" spans="1:15" x14ac:dyDescent="0.25">
      <c r="A541" s="1">
        <v>1.3768055121429901</v>
      </c>
      <c r="B541" s="1">
        <v>-0.16314770297231901</v>
      </c>
      <c r="C541" s="1">
        <v>-3.7371934283133998E-2</v>
      </c>
      <c r="D541">
        <v>1.460027</v>
      </c>
      <c r="E541">
        <v>3.78451E-2</v>
      </c>
      <c r="F541">
        <v>-3.0129860000000001E-2</v>
      </c>
      <c r="H541">
        <f t="shared" si="16"/>
        <v>0.1740033471991074</v>
      </c>
      <c r="N541">
        <f t="shared" si="17"/>
        <v>3.2650074651954207E-3</v>
      </c>
      <c r="O541" s="1"/>
    </row>
    <row r="542" spans="1:15" x14ac:dyDescent="0.25">
      <c r="A542" s="1">
        <v>1.37891616132397</v>
      </c>
      <c r="B542" s="1">
        <v>-0.148051041797331</v>
      </c>
      <c r="C542" s="1">
        <v>-3.7107955254420497E-2</v>
      </c>
      <c r="D542">
        <v>1.4605360000000001</v>
      </c>
      <c r="E542">
        <v>3.8010559999999999E-2</v>
      </c>
      <c r="F542">
        <v>-1.5623929999999999E-2</v>
      </c>
      <c r="H542">
        <f t="shared" si="16"/>
        <v>0.17274700963696182</v>
      </c>
      <c r="N542">
        <f t="shared" si="17"/>
        <v>3.410160718538406E-3</v>
      </c>
      <c r="O542" s="1"/>
    </row>
    <row r="543" spans="1:15" x14ac:dyDescent="0.25">
      <c r="A543" s="1">
        <v>1.3808739983688101</v>
      </c>
      <c r="B543" s="1">
        <v>-0.13293797358655199</v>
      </c>
      <c r="C543" s="1">
        <v>-3.6839863914941602E-2</v>
      </c>
      <c r="D543">
        <v>1.4609049999999999</v>
      </c>
      <c r="E543">
        <v>3.8172400000000002E-2</v>
      </c>
      <c r="F543">
        <v>-1.116644E-3</v>
      </c>
      <c r="H543">
        <f t="shared" si="16"/>
        <v>0.17148954456089363</v>
      </c>
      <c r="N543">
        <f t="shared" si="17"/>
        <v>3.5586052602860907E-3</v>
      </c>
      <c r="O543" s="1"/>
    </row>
    <row r="544" spans="1:15" x14ac:dyDescent="0.25">
      <c r="A544" s="1">
        <v>1.38267894181141</v>
      </c>
      <c r="B544" s="1">
        <v>-0.11781018613539899</v>
      </c>
      <c r="C544" s="1">
        <v>-3.6567693590739102E-2</v>
      </c>
      <c r="D544">
        <v>1.4611369999999999</v>
      </c>
      <c r="E544">
        <v>3.8330639999999999E-2</v>
      </c>
      <c r="F544">
        <v>1.3390610000000001E-2</v>
      </c>
      <c r="H544">
        <f t="shared" si="16"/>
        <v>0.17023241811111162</v>
      </c>
      <c r="N544">
        <f t="shared" si="17"/>
        <v>3.7101709865056246E-3</v>
      </c>
      <c r="O544" s="1"/>
    </row>
    <row r="545" spans="1:15" x14ac:dyDescent="0.25">
      <c r="A545" s="1">
        <v>1.3843309318094199</v>
      </c>
      <c r="B545" s="1">
        <v>-0.102669366270569</v>
      </c>
      <c r="C545" s="1">
        <v>-3.6291478120584399E-2</v>
      </c>
      <c r="D545">
        <v>1.46123</v>
      </c>
      <c r="E545">
        <v>3.8485239999999997E-2</v>
      </c>
      <c r="F545">
        <v>2.789645E-2</v>
      </c>
      <c r="H545">
        <f t="shared" si="16"/>
        <v>0.16897472189610138</v>
      </c>
      <c r="N545">
        <f t="shared" si="17"/>
        <v>3.8649682895418314E-3</v>
      </c>
      <c r="O545" s="1"/>
    </row>
    <row r="546" spans="1:15" x14ac:dyDescent="0.25">
      <c r="A546" s="1">
        <v>1.38582993008566</v>
      </c>
      <c r="B546" s="1">
        <v>-8.7517199513817298E-2</v>
      </c>
      <c r="C546" s="1">
        <v>-3.6011251847440001E-2</v>
      </c>
      <c r="D546">
        <v>1.461185</v>
      </c>
      <c r="E546">
        <v>3.8636200000000002E-2</v>
      </c>
      <c r="F546">
        <v>4.2399529999999998E-2</v>
      </c>
      <c r="H546">
        <f t="shared" si="16"/>
        <v>0.16771697957176937</v>
      </c>
      <c r="N546">
        <f t="shared" si="17"/>
        <v>4.0229350412304878E-3</v>
      </c>
      <c r="O546" s="1"/>
    </row>
    <row r="547" spans="1:15" x14ac:dyDescent="0.25">
      <c r="A547" s="1">
        <v>1.3871759198637701</v>
      </c>
      <c r="B547" s="1">
        <v>-7.2355369749028703E-2</v>
      </c>
      <c r="C547" s="1">
        <v>-3.5727049610276902E-2</v>
      </c>
      <c r="D547">
        <v>1.461001</v>
      </c>
      <c r="E547">
        <v>3.878351E-2</v>
      </c>
      <c r="F547">
        <v>5.6898459999999998E-2</v>
      </c>
      <c r="H547">
        <f t="shared" si="16"/>
        <v>0.16645875902261284</v>
      </c>
      <c r="N547">
        <f t="shared" si="17"/>
        <v>4.1841274919841506E-3</v>
      </c>
      <c r="O547" s="1"/>
    </row>
    <row r="548" spans="1:15" x14ac:dyDescent="0.25">
      <c r="A548" s="1">
        <v>1.3883689057970501</v>
      </c>
      <c r="B548" s="1">
        <v>-5.7185558892177697E-2</v>
      </c>
      <c r="C548" s="1">
        <v>-3.54389067356079E-2</v>
      </c>
      <c r="D548">
        <v>1.4606790000000001</v>
      </c>
      <c r="E548">
        <v>3.8927160000000002E-2</v>
      </c>
      <c r="F548">
        <v>7.1391850000000007E-2</v>
      </c>
      <c r="H548">
        <f t="shared" si="16"/>
        <v>0.16520051962021984</v>
      </c>
      <c r="N548">
        <f t="shared" si="17"/>
        <v>4.3484886671187354E-3</v>
      </c>
      <c r="O548" s="1"/>
    </row>
    <row r="549" spans="1:15" x14ac:dyDescent="0.25">
      <c r="A549" s="1">
        <v>1.3894089138903301</v>
      </c>
      <c r="B549" s="1">
        <v>-4.2009446562840801E-2</v>
      </c>
      <c r="C549" s="1">
        <v>-3.5146859028489297E-2</v>
      </c>
      <c r="D549">
        <v>1.4602200000000001</v>
      </c>
      <c r="E549">
        <v>3.906714E-2</v>
      </c>
      <c r="F549">
        <v>8.5878399999999994E-2</v>
      </c>
      <c r="H549">
        <f t="shared" si="16"/>
        <v>0.16394276094513116</v>
      </c>
      <c r="N549">
        <f t="shared" si="17"/>
        <v>4.5159515642618983E-3</v>
      </c>
      <c r="O549" s="1"/>
    </row>
    <row r="550" spans="1:15" x14ac:dyDescent="0.25">
      <c r="A550" s="1">
        <v>1.39029599141597</v>
      </c>
      <c r="B550" s="1">
        <v>-2.6828709756907401E-2</v>
      </c>
      <c r="C550" s="1">
        <v>-3.4850942763447197E-2</v>
      </c>
      <c r="D550">
        <v>1.459622</v>
      </c>
      <c r="E550">
        <v>3.9203410000000001E-2</v>
      </c>
      <c r="F550">
        <v>0.10035669999999999</v>
      </c>
      <c r="H550">
        <f t="shared" si="16"/>
        <v>0.16268457543491488</v>
      </c>
      <c r="N550">
        <f t="shared" si="17"/>
        <v>4.6866368164177104E-3</v>
      </c>
      <c r="O550" s="1"/>
    </row>
    <row r="551" spans="1:15" x14ac:dyDescent="0.25">
      <c r="A551" s="1">
        <v>1.3910302068246001</v>
      </c>
      <c r="B551" s="1">
        <v>-1.1645022521802899E-2</v>
      </c>
      <c r="C551" s="1">
        <v>-3.4551194675684002E-2</v>
      </c>
      <c r="D551">
        <v>1.458887</v>
      </c>
      <c r="E551">
        <v>3.9336019999999999E-2</v>
      </c>
      <c r="F551">
        <v>0.11482539999999999</v>
      </c>
      <c r="H551">
        <f t="shared" si="16"/>
        <v>0.16142686469551148</v>
      </c>
      <c r="N551">
        <f t="shared" si="17"/>
        <v>4.8604219309706827E-3</v>
      </c>
      <c r="O551" s="1"/>
    </row>
    <row r="552" spans="1:15" x14ac:dyDescent="0.25">
      <c r="A552" s="1">
        <v>1.39161164964968</v>
      </c>
      <c r="B552" s="1">
        <v>3.539944364324E-3</v>
      </c>
      <c r="C552" s="1">
        <v>-3.4247651952231201E-2</v>
      </c>
      <c r="D552">
        <v>1.4580139999999999</v>
      </c>
      <c r="E552">
        <v>3.9464890000000002E-2</v>
      </c>
      <c r="F552">
        <v>0.12928310000000001</v>
      </c>
      <c r="H552">
        <f t="shared" si="16"/>
        <v>0.16016913611031283</v>
      </c>
      <c r="N552">
        <f t="shared" si="17"/>
        <v>5.0373732513225404E-3</v>
      </c>
      <c r="O552" s="1"/>
    </row>
    <row r="553" spans="1:15" x14ac:dyDescent="0.25">
      <c r="A553" s="1">
        <v>1.3920404304051901</v>
      </c>
      <c r="B553" s="1">
        <v>1.87245237095537E-2</v>
      </c>
      <c r="C553" s="1">
        <v>-3.3940352222583597E-2</v>
      </c>
      <c r="D553">
        <v>1.457004</v>
      </c>
      <c r="E553">
        <v>3.9590069999999998E-2</v>
      </c>
      <c r="F553">
        <v>0.14372850000000001</v>
      </c>
      <c r="H553">
        <f t="shared" si="16"/>
        <v>0.15891187008890678</v>
      </c>
      <c r="N553">
        <f t="shared" si="17"/>
        <v>5.2174215102909136E-3</v>
      </c>
      <c r="O553" s="1"/>
    </row>
    <row r="554" spans="1:15" x14ac:dyDescent="0.25">
      <c r="A554" s="1">
        <v>1.39231668047699</v>
      </c>
      <c r="B554" s="1">
        <v>3.3907052222581197E-2</v>
      </c>
      <c r="C554" s="1">
        <v>-3.3629333548992502E-2</v>
      </c>
      <c r="D554">
        <v>1.455856</v>
      </c>
      <c r="E554">
        <v>3.9711509999999998E-2</v>
      </c>
      <c r="F554">
        <v>0.1581602</v>
      </c>
      <c r="H554">
        <f t="shared" si="16"/>
        <v>0.15765458823174808</v>
      </c>
      <c r="N554">
        <f t="shared" si="17"/>
        <v>5.400633532463543E-3</v>
      </c>
      <c r="O554" s="1"/>
    </row>
    <row r="555" spans="1:15" x14ac:dyDescent="0.25">
      <c r="A555" s="1">
        <v>1.3924405520092999</v>
      </c>
      <c r="B555" s="1">
        <v>4.9085870824918297E-2</v>
      </c>
      <c r="C555" s="1">
        <v>-3.3314634417019803E-2</v>
      </c>
      <c r="D555">
        <v>1.454572</v>
      </c>
      <c r="E555">
        <v>3.982923E-2</v>
      </c>
      <c r="F555">
        <v>0.17257690000000001</v>
      </c>
      <c r="H555">
        <f t="shared" si="16"/>
        <v>0.15639813303872049</v>
      </c>
      <c r="N555">
        <f t="shared" si="17"/>
        <v>5.586883490511306E-3</v>
      </c>
      <c r="O555" s="1"/>
    </row>
    <row r="556" spans="1:15" x14ac:dyDescent="0.25">
      <c r="A556" s="1">
        <v>1.3924122177867899</v>
      </c>
      <c r="B556" s="1">
        <v>6.4259324959698605E-2</v>
      </c>
      <c r="C556" s="1">
        <v>-3.2996293726582401E-2</v>
      </c>
      <c r="D556">
        <v>1.4531510000000001</v>
      </c>
      <c r="E556">
        <v>3.9943199999999998E-2</v>
      </c>
      <c r="F556">
        <v>0.18697730000000001</v>
      </c>
      <c r="H556">
        <f t="shared" si="16"/>
        <v>0.15514209876054263</v>
      </c>
      <c r="N556">
        <f t="shared" si="17"/>
        <v>5.7762268273726762E-3</v>
      </c>
      <c r="O556" s="1"/>
    </row>
    <row r="557" spans="1:15" x14ac:dyDescent="0.25">
      <c r="A557" s="1">
        <v>1.3922318711110999</v>
      </c>
      <c r="B557" s="1">
        <v>7.9425764896182194E-2</v>
      </c>
      <c r="C557" s="1">
        <v>-3.2674350782997297E-2</v>
      </c>
      <c r="D557">
        <v>1.4515929999999999</v>
      </c>
      <c r="E557">
        <v>4.0053419999999999E-2</v>
      </c>
      <c r="F557">
        <v>0.20136000000000001</v>
      </c>
      <c r="H557">
        <f t="shared" si="16"/>
        <v>0.15388641901214645</v>
      </c>
      <c r="N557">
        <f t="shared" si="17"/>
        <v>5.9686706283876133E-3</v>
      </c>
      <c r="O557" s="1"/>
    </row>
    <row r="558" spans="1:15" x14ac:dyDescent="0.25">
      <c r="A558" s="1">
        <v>1.3918997256707899</v>
      </c>
      <c r="B558" s="1">
        <v>9.4583546030670498E-2</v>
      </c>
      <c r="C558" s="1">
        <v>-3.2348845287431399E-2</v>
      </c>
      <c r="D558">
        <v>1.4499</v>
      </c>
      <c r="E558">
        <v>4.0159889999999997E-2</v>
      </c>
      <c r="F558">
        <v>0.21572359999999999</v>
      </c>
      <c r="H558">
        <f t="shared" si="16"/>
        <v>0.15263178303007038</v>
      </c>
      <c r="N558">
        <f t="shared" si="17"/>
        <v>6.1641039956123198E-3</v>
      </c>
      <c r="O558" s="1"/>
    </row>
    <row r="559" spans="1:15" x14ac:dyDescent="0.25">
      <c r="A559" s="1">
        <v>1.39141601540522</v>
      </c>
      <c r="B559" s="1">
        <v>0.109731029184819</v>
      </c>
      <c r="C559" s="1">
        <v>-3.2019817326822901E-2</v>
      </c>
      <c r="D559">
        <v>1.44807</v>
      </c>
      <c r="E559">
        <v>4.0262590000000001E-2</v>
      </c>
      <c r="F559">
        <v>0.23006689999999999</v>
      </c>
      <c r="H559">
        <f t="shared" si="16"/>
        <v>0.15137748242150889</v>
      </c>
      <c r="N559">
        <f t="shared" si="17"/>
        <v>6.3626320827392148E-3</v>
      </c>
      <c r="O559" s="1"/>
    </row>
    <row r="560" spans="1:15" x14ac:dyDescent="0.25">
      <c r="A560" s="1">
        <v>1.3907809943638301</v>
      </c>
      <c r="B560" s="1">
        <v>0.124866580900703</v>
      </c>
      <c r="C560" s="1">
        <v>-3.16873073639325E-2</v>
      </c>
      <c r="D560">
        <v>1.4461040000000001</v>
      </c>
      <c r="E560">
        <v>4.036153E-2</v>
      </c>
      <c r="F560">
        <v>0.24438850000000001</v>
      </c>
      <c r="H560">
        <f t="shared" si="16"/>
        <v>0.15012381244590409</v>
      </c>
      <c r="N560">
        <f t="shared" si="17"/>
        <v>6.5642045220166475E-3</v>
      </c>
      <c r="O560" s="1"/>
    </row>
    <row r="561" spans="1:15" x14ac:dyDescent="0.25">
      <c r="A561" s="1">
        <v>1.3899949365611799</v>
      </c>
      <c r="B561" s="1">
        <v>0.13998857373104401</v>
      </c>
      <c r="C561" s="1">
        <v>-3.1351356227894103E-2</v>
      </c>
      <c r="D561">
        <v>1.4440029999999999</v>
      </c>
      <c r="E561">
        <v>4.0456680000000002E-2</v>
      </c>
      <c r="F561">
        <v>0.258687</v>
      </c>
      <c r="H561">
        <f t="shared" si="16"/>
        <v>0.14887102264055602</v>
      </c>
      <c r="N561">
        <f t="shared" si="17"/>
        <v>6.7687755095995616E-3</v>
      </c>
      <c r="O561" s="1"/>
    </row>
    <row r="562" spans="1:15" x14ac:dyDescent="0.25">
      <c r="A562" s="1">
        <v>1.3890581358271501</v>
      </c>
      <c r="B562" s="1">
        <v>0.15509538652429</v>
      </c>
      <c r="C562" s="1">
        <v>-3.1012005104857399E-2</v>
      </c>
      <c r="D562">
        <v>1.441767</v>
      </c>
      <c r="E562">
        <v>4.0548069999999999E-2</v>
      </c>
      <c r="F562">
        <v>0.27296130000000002</v>
      </c>
      <c r="H562">
        <f t="shared" si="16"/>
        <v>0.14761924763007139</v>
      </c>
      <c r="N562">
        <f t="shared" si="17"/>
        <v>6.976315940596123E-3</v>
      </c>
      <c r="O562" s="1"/>
    </row>
    <row r="563" spans="1:15" x14ac:dyDescent="0.25">
      <c r="A563" s="1">
        <v>1.38797090565147</v>
      </c>
      <c r="B563" s="1">
        <v>0.170185404705821</v>
      </c>
      <c r="C563" s="1">
        <v>-3.0669295528209399E-2</v>
      </c>
      <c r="D563">
        <v>1.4393959999999999</v>
      </c>
      <c r="E563">
        <v>4.0635650000000002E-2</v>
      </c>
      <c r="F563">
        <v>0.28720980000000002</v>
      </c>
      <c r="H563">
        <f t="shared" si="16"/>
        <v>0.14636818192320483</v>
      </c>
      <c r="N563">
        <f t="shared" si="17"/>
        <v>7.1868699894345146E-3</v>
      </c>
      <c r="O563" s="1"/>
    </row>
    <row r="564" spans="1:15" x14ac:dyDescent="0.25">
      <c r="A564" s="1">
        <v>1.3867335790233799</v>
      </c>
      <c r="B564" s="1">
        <v>0.18525702055635401</v>
      </c>
      <c r="C564" s="1">
        <v>-3.0323269368563201E-2</v>
      </c>
      <c r="D564">
        <v>1.4368909999999999</v>
      </c>
      <c r="E564">
        <v>4.0719459999999999E-2</v>
      </c>
      <c r="F564">
        <v>0.30143150000000002</v>
      </c>
      <c r="H564">
        <f t="shared" si="16"/>
        <v>0.14511838597904445</v>
      </c>
      <c r="N564">
        <f t="shared" si="17"/>
        <v>7.4003359042720705E-3</v>
      </c>
      <c r="O564" s="1"/>
    </row>
    <row r="565" spans="1:15" x14ac:dyDescent="0.25">
      <c r="A565" s="1">
        <v>1.3853465082674901</v>
      </c>
      <c r="B565" s="1">
        <v>0.20030863348692099</v>
      </c>
      <c r="C565" s="1">
        <v>-2.9973968824043701E-2</v>
      </c>
      <c r="D565">
        <v>1.4342509999999999</v>
      </c>
      <c r="E565">
        <v>4.0799450000000001E-2</v>
      </c>
      <c r="F565">
        <v>0.31562479999999998</v>
      </c>
      <c r="H565">
        <f t="shared" si="16"/>
        <v>0.14386919191727876</v>
      </c>
      <c r="N565">
        <f t="shared" si="17"/>
        <v>7.6168207407027741E-3</v>
      </c>
      <c r="O565" s="1"/>
    </row>
    <row r="566" spans="1:15" x14ac:dyDescent="0.25">
      <c r="A566" s="1">
        <v>1.3838100648756899</v>
      </c>
      <c r="B566" s="1">
        <v>0.21533865030888599</v>
      </c>
      <c r="C566" s="1">
        <v>-2.9621436410829899E-2</v>
      </c>
      <c r="D566">
        <v>1.431478</v>
      </c>
      <c r="E566">
        <v>4.0875649999999999E-2</v>
      </c>
      <c r="F566">
        <v>0.32978869999999999</v>
      </c>
      <c r="H566">
        <f t="shared" si="16"/>
        <v>0.14262147491079286</v>
      </c>
      <c r="N566">
        <f t="shared" si="17"/>
        <v>7.8361650424417003E-3</v>
      </c>
      <c r="O566" s="1"/>
    </row>
    <row r="567" spans="1:15" x14ac:dyDescent="0.25">
      <c r="A567" s="1">
        <v>1.38212463933381</v>
      </c>
      <c r="B567" s="1">
        <v>0.23034548549842401</v>
      </c>
      <c r="C567" s="1">
        <v>-2.92657149533718E-2</v>
      </c>
      <c r="D567">
        <v>1.428572</v>
      </c>
      <c r="E567">
        <v>4.0948039999999998E-2</v>
      </c>
      <c r="F567">
        <v>0.34392159999999999</v>
      </c>
      <c r="H567">
        <f t="shared" si="16"/>
        <v>0.14137490046957546</v>
      </c>
      <c r="N567">
        <f t="shared" si="17"/>
        <v>8.0584178051556505E-3</v>
      </c>
      <c r="O567" s="1"/>
    </row>
    <row r="568" spans="1:15" x14ac:dyDescent="0.25">
      <c r="A568" s="1">
        <v>1.38029064094301</v>
      </c>
      <c r="B568" s="1">
        <v>0.24532756145638099</v>
      </c>
      <c r="C568" s="1">
        <v>-2.8906847574106002E-2</v>
      </c>
      <c r="D568">
        <v>1.425532</v>
      </c>
      <c r="E568">
        <v>4.1016629999999998E-2</v>
      </c>
      <c r="F568">
        <v>0.35802240000000002</v>
      </c>
      <c r="H568">
        <f t="shared" si="16"/>
        <v>0.14012922578731518</v>
      </c>
      <c r="N568">
        <f t="shared" si="17"/>
        <v>8.2836146807543157E-3</v>
      </c>
      <c r="O568" s="1"/>
    </row>
    <row r="569" spans="1:15" x14ac:dyDescent="0.25">
      <c r="A569" s="1">
        <v>1.37830849763747</v>
      </c>
      <c r="B569" s="1">
        <v>0.26028330876446498</v>
      </c>
      <c r="C569" s="1">
        <v>-2.8544877683230101E-2</v>
      </c>
      <c r="D569">
        <v>1.4223600000000001</v>
      </c>
      <c r="E569">
        <v>4.1081409999999999E-2</v>
      </c>
      <c r="F569">
        <v>0.37208970000000002</v>
      </c>
      <c r="H569">
        <f t="shared" si="16"/>
        <v>0.13888493049304318</v>
      </c>
      <c r="N569">
        <f t="shared" si="17"/>
        <v>8.5116604443019987E-3</v>
      </c>
      <c r="O569" s="1"/>
    </row>
    <row r="570" spans="1:15" x14ac:dyDescent="0.25">
      <c r="A570" s="1">
        <v>1.3761786557992599</v>
      </c>
      <c r="B570" s="1">
        <v>0.27521116643724097</v>
      </c>
      <c r="C570" s="1">
        <v>-2.81798489690646E-2</v>
      </c>
      <c r="D570">
        <v>1.4190560000000001</v>
      </c>
      <c r="E570">
        <v>4.1142360000000003E-2</v>
      </c>
      <c r="F570">
        <v>0.38612239999999998</v>
      </c>
      <c r="H570">
        <f t="shared" si="16"/>
        <v>0.13764206127660356</v>
      </c>
      <c r="N570">
        <f t="shared" si="17"/>
        <v>8.7425360664569237E-3</v>
      </c>
      <c r="O570" s="1"/>
    </row>
    <row r="571" spans="1:15" x14ac:dyDescent="0.25">
      <c r="A571" s="1">
        <v>1.37390158007014</v>
      </c>
      <c r="B571" s="1">
        <v>0.29010958216872201</v>
      </c>
      <c r="C571" s="1">
        <v>-2.7811805388787601E-2</v>
      </c>
      <c r="D571">
        <v>1.4156200000000001</v>
      </c>
      <c r="E571">
        <v>4.1199520000000003E-2</v>
      </c>
      <c r="F571">
        <v>0.40011920000000001</v>
      </c>
      <c r="H571">
        <f t="shared" si="16"/>
        <v>0.13640053375535269</v>
      </c>
      <c r="N571">
        <f t="shared" si="17"/>
        <v>8.9762469019818211E-3</v>
      </c>
      <c r="O571" s="1"/>
    </row>
    <row r="572" spans="1:15" x14ac:dyDescent="0.25">
      <c r="A572" s="1">
        <v>1.37147775315884</v>
      </c>
      <c r="B572" s="1">
        <v>0.30497701257363702</v>
      </c>
      <c r="C572" s="1">
        <v>-2.7440791158870801E-2</v>
      </c>
      <c r="D572">
        <v>1.4120520000000001</v>
      </c>
      <c r="E572">
        <v>4.1252829999999997E-2</v>
      </c>
      <c r="F572">
        <v>0.41407850000000002</v>
      </c>
      <c r="H572">
        <f t="shared" si="16"/>
        <v>0.1351599706025815</v>
      </c>
      <c r="N572">
        <f t="shared" si="17"/>
        <v>9.2128553905925416E-3</v>
      </c>
      <c r="O572" s="1"/>
    </row>
    <row r="573" spans="1:15" x14ac:dyDescent="0.25">
      <c r="A573" s="1">
        <v>1.36890767564364</v>
      </c>
      <c r="B573" s="1">
        <v>0.31981192342463999</v>
      </c>
      <c r="C573" s="1">
        <v>-2.7066850744952201E-2</v>
      </c>
      <c r="D573">
        <v>1.4083540000000001</v>
      </c>
      <c r="E573">
        <v>4.1302360000000003E-2</v>
      </c>
      <c r="F573">
        <v>0.42799959999999998</v>
      </c>
      <c r="H573">
        <f t="shared" si="16"/>
        <v>0.13392137561229556</v>
      </c>
      <c r="N573">
        <f t="shared" si="17"/>
        <v>9.4521591709673895E-3</v>
      </c>
      <c r="O573" s="1"/>
    </row>
    <row r="574" spans="1:15" x14ac:dyDescent="0.25">
      <c r="A574" s="1">
        <v>1.3661918657716401</v>
      </c>
      <c r="B574" s="1">
        <v>0.334612789885738</v>
      </c>
      <c r="C574" s="1">
        <v>-2.6690028851599101E-2</v>
      </c>
      <c r="D574">
        <v>1.404525</v>
      </c>
      <c r="E574">
        <v>4.1348030000000001E-2</v>
      </c>
      <c r="F574">
        <v>0.44188070000000002</v>
      </c>
      <c r="H574">
        <f t="shared" si="16"/>
        <v>0.13268387683642846</v>
      </c>
      <c r="N574">
        <f t="shared" si="17"/>
        <v>9.6943153193237205E-3</v>
      </c>
      <c r="O574" s="1"/>
    </row>
    <row r="575" spans="1:15" x14ac:dyDescent="0.25">
      <c r="A575" s="1">
        <v>1.36333085925547</v>
      </c>
      <c r="B575" s="1">
        <v>0.34937809674049902</v>
      </c>
      <c r="C575" s="1">
        <v>-2.63103704125097E-2</v>
      </c>
      <c r="D575">
        <v>1.4005669999999999</v>
      </c>
      <c r="E575">
        <v>4.13899E-2</v>
      </c>
      <c r="F575">
        <v>0.45572099999999999</v>
      </c>
      <c r="H575">
        <f t="shared" si="16"/>
        <v>0.13144835436449159</v>
      </c>
      <c r="N575">
        <f t="shared" si="17"/>
        <v>9.9391402140387199E-3</v>
      </c>
      <c r="O575" s="1"/>
    </row>
    <row r="576" spans="1:15" x14ac:dyDescent="0.25">
      <c r="A576" s="1">
        <v>1.3603252090672899</v>
      </c>
      <c r="B576" s="1">
        <v>0.36410633861387098</v>
      </c>
      <c r="C576" s="1">
        <v>-2.5927920581088601E-2</v>
      </c>
      <c r="D576">
        <v>1.396479</v>
      </c>
      <c r="E576">
        <v>4.1427940000000003E-2</v>
      </c>
      <c r="F576">
        <v>0.46951880000000001</v>
      </c>
      <c r="H576">
        <f t="shared" si="16"/>
        <v>0.13021403752632549</v>
      </c>
      <c r="N576">
        <f t="shared" si="17"/>
        <v>1.0186774770701143E-2</v>
      </c>
      <c r="O576" s="1"/>
    </row>
    <row r="577" spans="1:15" x14ac:dyDescent="0.25">
      <c r="A577" s="1">
        <v>1.3571754852292599</v>
      </c>
      <c r="B577" s="1">
        <v>0.37879602018838698</v>
      </c>
      <c r="C577" s="1">
        <v>-2.5542724720858299E-2</v>
      </c>
      <c r="D577">
        <v>1.3922620000000001</v>
      </c>
      <c r="E577">
        <v>4.146217E-2</v>
      </c>
      <c r="F577">
        <v>0.48327340000000002</v>
      </c>
      <c r="H577">
        <f t="shared" si="16"/>
        <v>0.12898155809111131</v>
      </c>
      <c r="N577">
        <f t="shared" si="17"/>
        <v>1.0437080974459678E-2</v>
      </c>
      <c r="O577" s="1"/>
    </row>
    <row r="578" spans="1:15" x14ac:dyDescent="0.25">
      <c r="A578" s="1">
        <v>1.3538822746005099</v>
      </c>
      <c r="B578" s="1">
        <v>0.39344565641634799</v>
      </c>
      <c r="C578" s="1">
        <v>-2.5154828395565099E-2</v>
      </c>
      <c r="D578">
        <v>1.3879159999999999</v>
      </c>
      <c r="E578">
        <v>4.1492569999999999E-2</v>
      </c>
      <c r="F578">
        <v>0.49698310000000001</v>
      </c>
      <c r="H578">
        <f t="shared" si="16"/>
        <v>0.12775043014136192</v>
      </c>
      <c r="N578">
        <f t="shared" si="17"/>
        <v>1.0690145718799948E-2</v>
      </c>
      <c r="O578" s="1"/>
    </row>
    <row r="579" spans="1:15" x14ac:dyDescent="0.25">
      <c r="A579" s="1">
        <v>1.3504461806620101</v>
      </c>
      <c r="B579" s="1">
        <v>0.40805377272820698</v>
      </c>
      <c r="C579" s="1">
        <v>-2.47642773594593E-2</v>
      </c>
      <c r="D579">
        <v>1.383443</v>
      </c>
      <c r="E579">
        <v>4.1519149999999998E-2</v>
      </c>
      <c r="F579">
        <v>0.51064699999999996</v>
      </c>
      <c r="H579">
        <f t="shared" ref="H579:H642" si="18">SQRT(((D579-A579)^2)+((E579-C579)^2)+((F579-B579)^2))</f>
        <v>0.12652135436748388</v>
      </c>
      <c r="N579">
        <f t="shared" ref="N579:N642" si="19">((H579-$L$2)^2)</f>
        <v>1.0945812404526727E-2</v>
      </c>
      <c r="O579" s="1"/>
    </row>
    <row r="580" spans="1:15" x14ac:dyDescent="0.25">
      <c r="A580" s="1">
        <v>1.34686782329966</v>
      </c>
      <c r="B580" s="1">
        <v>0.42261890523586698</v>
      </c>
      <c r="C580" s="1">
        <v>-2.4371117548042501E-2</v>
      </c>
      <c r="D580">
        <v>1.378843</v>
      </c>
      <c r="E580">
        <v>4.1541920000000003E-2</v>
      </c>
      <c r="F580">
        <v>0.5242637</v>
      </c>
      <c r="H580">
        <f t="shared" si="18"/>
        <v>0.1252940730699994</v>
      </c>
      <c r="N580">
        <f t="shared" si="19"/>
        <v>1.1204120452626724E-2</v>
      </c>
      <c r="O580" s="1"/>
    </row>
    <row r="581" spans="1:15" x14ac:dyDescent="0.25">
      <c r="A581" s="1">
        <v>1.34314783858465</v>
      </c>
      <c r="B581" s="1">
        <v>0.437139600929843</v>
      </c>
      <c r="C581" s="1">
        <v>-2.39753950688315E-2</v>
      </c>
      <c r="D581">
        <v>1.374115</v>
      </c>
      <c r="E581">
        <v>4.1560859999999998E-2</v>
      </c>
      <c r="F581">
        <v>0.53783210000000004</v>
      </c>
      <c r="H581">
        <f t="shared" si="18"/>
        <v>0.12406830853834051</v>
      </c>
      <c r="N581">
        <f t="shared" si="19"/>
        <v>1.1465116120933953E-2</v>
      </c>
      <c r="O581" s="1"/>
    </row>
    <row r="582" spans="1:15" x14ac:dyDescent="0.25">
      <c r="A582" s="1">
        <v>1.33928687855029</v>
      </c>
      <c r="B582" s="1">
        <v>0.45161441787074003</v>
      </c>
      <c r="C582" s="1">
        <v>-2.3577156191615899E-2</v>
      </c>
      <c r="D582">
        <v>1.369262</v>
      </c>
      <c r="E582">
        <v>4.1576000000000002E-2</v>
      </c>
      <c r="F582">
        <v>0.55135100000000004</v>
      </c>
      <c r="H582">
        <f t="shared" si="18"/>
        <v>0.12284472916035342</v>
      </c>
      <c r="N582">
        <f t="shared" si="19"/>
        <v>1.1728643482529092E-2</v>
      </c>
      <c r="O582" s="1"/>
    </row>
    <row r="583" spans="1:15" x14ac:dyDescent="0.25">
      <c r="A583" s="1">
        <v>1.33528561096614</v>
      </c>
      <c r="B583" s="1">
        <v>0.46604192537615902</v>
      </c>
      <c r="C583" s="1">
        <v>-2.3176447338478699E-2</v>
      </c>
      <c r="D583">
        <v>1.364282</v>
      </c>
      <c r="E583">
        <v>4.1587319999999997E-2</v>
      </c>
      <c r="F583">
        <v>0.56481899999999996</v>
      </c>
      <c r="H583">
        <f t="shared" si="18"/>
        <v>0.12162255797391947</v>
      </c>
      <c r="N583">
        <f t="shared" si="19"/>
        <v>1.1994856681942416E-2</v>
      </c>
      <c r="O583" s="1"/>
    </row>
    <row r="584" spans="1:15" x14ac:dyDescent="0.25">
      <c r="A584" s="1">
        <v>1.3311447191110799</v>
      </c>
      <c r="B584" s="1">
        <v>0.480420704203181</v>
      </c>
      <c r="C584" s="1">
        <v>-2.2773315074309599E-2</v>
      </c>
      <c r="D584">
        <v>1.359178</v>
      </c>
      <c r="E584">
        <v>4.1594840000000001E-2</v>
      </c>
      <c r="F584">
        <v>0.57823539999999995</v>
      </c>
      <c r="H584">
        <f t="shared" si="18"/>
        <v>0.12040281948065706</v>
      </c>
      <c r="N584">
        <f t="shared" si="19"/>
        <v>1.2263518483618114E-2</v>
      </c>
      <c r="O584" s="1"/>
    </row>
    <row r="585" spans="1:15" x14ac:dyDescent="0.25">
      <c r="A585" s="1">
        <v>1.3268649015456799</v>
      </c>
      <c r="B585" s="1">
        <v>0.49474934672545401</v>
      </c>
      <c r="C585" s="1">
        <v>-2.2367806097971999E-2</v>
      </c>
      <c r="D585">
        <v>1.3539490000000001</v>
      </c>
      <c r="E585">
        <v>4.1598530000000002E-2</v>
      </c>
      <c r="F585">
        <v>0.59159839999999997</v>
      </c>
      <c r="H585">
        <f t="shared" si="18"/>
        <v>0.11918464524869747</v>
      </c>
      <c r="N585">
        <f t="shared" si="19"/>
        <v>1.2534805540738009E-2</v>
      </c>
      <c r="O585" s="1"/>
    </row>
    <row r="586" spans="1:15" x14ac:dyDescent="0.25">
      <c r="A586" s="1">
        <v>1.3224468718825899</v>
      </c>
      <c r="B586" s="1">
        <v>0.50902645710436201</v>
      </c>
      <c r="C586" s="1">
        <v>-2.1959967233532499E-2</v>
      </c>
      <c r="D586">
        <v>1.348597</v>
      </c>
      <c r="E586">
        <v>4.1598450000000002E-2</v>
      </c>
      <c r="F586">
        <v>0.60490739999999998</v>
      </c>
      <c r="H586">
        <f t="shared" si="18"/>
        <v>0.1179688806946364</v>
      </c>
      <c r="N586">
        <f t="shared" si="19"/>
        <v>1.2808515059773838E-2</v>
      </c>
      <c r="O586" s="1"/>
    </row>
    <row r="587" spans="1:15" x14ac:dyDescent="0.25">
      <c r="A587" s="1">
        <v>1.3178913585540699</v>
      </c>
      <c r="B587" s="1">
        <v>0.523250651455335</v>
      </c>
      <c r="C587" s="1">
        <v>-2.1549845421012601E-2</v>
      </c>
      <c r="D587">
        <v>1.3431200000000001</v>
      </c>
      <c r="E587">
        <v>4.1594539999999999E-2</v>
      </c>
      <c r="F587">
        <v>0.61816070000000001</v>
      </c>
      <c r="H587">
        <f t="shared" si="18"/>
        <v>0.11675450772520675</v>
      </c>
      <c r="N587">
        <f t="shared" si="19"/>
        <v>1.308486237959432E-2</v>
      </c>
      <c r="O587" s="1"/>
    </row>
    <row r="588" spans="1:15" x14ac:dyDescent="0.25">
      <c r="A588" s="1">
        <v>1.31319910457746</v>
      </c>
      <c r="B588" s="1">
        <v>0.53742055801034705</v>
      </c>
      <c r="C588" s="1">
        <v>-2.11374877068333E-2</v>
      </c>
      <c r="D588">
        <v>1.3375220000000001</v>
      </c>
      <c r="E588">
        <v>4.1586850000000002E-2</v>
      </c>
      <c r="F588">
        <v>0.63135770000000002</v>
      </c>
      <c r="H588">
        <f t="shared" si="18"/>
        <v>0.11554277315211417</v>
      </c>
      <c r="N588">
        <f t="shared" si="19"/>
        <v>1.3363549094322521E-2</v>
      </c>
      <c r="O588" s="1"/>
    </row>
    <row r="589" spans="1:15" x14ac:dyDescent="0.25">
      <c r="A589" s="1">
        <v>1.3083708673196599</v>
      </c>
      <c r="B589" s="1">
        <v>0.55153481727599896</v>
      </c>
      <c r="C589" s="1">
        <v>-2.07229412345179E-2</v>
      </c>
      <c r="D589">
        <v>1.3318000000000001</v>
      </c>
      <c r="E589">
        <v>4.1575359999999999E-2</v>
      </c>
      <c r="F589">
        <v>0.64449670000000003</v>
      </c>
      <c r="H589">
        <f t="shared" si="18"/>
        <v>0.11433247235344231</v>
      </c>
      <c r="N589">
        <f t="shared" si="19"/>
        <v>1.3644837446758236E-2</v>
      </c>
      <c r="O589" s="1"/>
    </row>
    <row r="590" spans="1:15" x14ac:dyDescent="0.25">
      <c r="A590" s="1">
        <v>1.30340741826081</v>
      </c>
      <c r="B590" s="1">
        <v>0.56559208218549595</v>
      </c>
      <c r="C590" s="1">
        <v>-2.0306253235844798E-2</v>
      </c>
      <c r="D590">
        <v>1.325958</v>
      </c>
      <c r="E590">
        <v>4.1560100000000003E-2</v>
      </c>
      <c r="F590">
        <v>0.65757710000000003</v>
      </c>
      <c r="H590">
        <f t="shared" si="18"/>
        <v>0.11312478906858942</v>
      </c>
      <c r="N590">
        <f t="shared" si="19"/>
        <v>1.3928437616699034E-2</v>
      </c>
      <c r="O590" s="1"/>
    </row>
    <row r="591" spans="1:15" x14ac:dyDescent="0.25">
      <c r="A591" s="1">
        <v>1.2983095427562401</v>
      </c>
      <c r="B591" s="1">
        <v>0.57959101824432602</v>
      </c>
      <c r="C591" s="1">
        <v>-1.98874710220668E-2</v>
      </c>
      <c r="D591">
        <v>1.3199959999999999</v>
      </c>
      <c r="E591">
        <v>4.1541050000000003E-2</v>
      </c>
      <c r="F591">
        <v>0.67059740000000001</v>
      </c>
      <c r="H591">
        <f t="shared" si="18"/>
        <v>0.11191928852080592</v>
      </c>
      <c r="N591">
        <f t="shared" si="19"/>
        <v>1.4214434309099192E-2</v>
      </c>
      <c r="O591" s="1"/>
    </row>
    <row r="592" spans="1:15" x14ac:dyDescent="0.25">
      <c r="A592" s="1">
        <v>1.29307803979653</v>
      </c>
      <c r="B592" s="1">
        <v>0.59353030367124004</v>
      </c>
      <c r="C592" s="1">
        <v>-1.9466641974835601E-2</v>
      </c>
      <c r="D592">
        <v>1.3139130000000001</v>
      </c>
      <c r="E592">
        <v>4.1518239999999998E-2</v>
      </c>
      <c r="F592">
        <v>0.68355659999999996</v>
      </c>
      <c r="H592">
        <f t="shared" si="18"/>
        <v>0.11071578671010969</v>
      </c>
      <c r="N592">
        <f t="shared" si="19"/>
        <v>1.4502856053608142E-2</v>
      </c>
      <c r="O592" s="1"/>
    </row>
    <row r="593" spans="1:15" x14ac:dyDescent="0.25">
      <c r="A593" s="1">
        <v>1.28771372176625</v>
      </c>
      <c r="B593" s="1">
        <v>0.60740862953559105</v>
      </c>
      <c r="C593" s="1">
        <v>-1.9043813537090299E-2</v>
      </c>
      <c r="D593">
        <v>1.3077110000000001</v>
      </c>
      <c r="E593">
        <v>4.149166E-2</v>
      </c>
      <c r="F593">
        <v>0.69645380000000001</v>
      </c>
      <c r="H593">
        <f t="shared" si="18"/>
        <v>0.10951473451619845</v>
      </c>
      <c r="N593">
        <f t="shared" si="19"/>
        <v>1.4793578737156253E-2</v>
      </c>
      <c r="O593" s="1"/>
    </row>
    <row r="594" spans="1:15" x14ac:dyDescent="0.25">
      <c r="A594" s="1">
        <v>1.28221741420252</v>
      </c>
      <c r="B594" s="1">
        <v>0.621224699890217</v>
      </c>
      <c r="C594" s="1">
        <v>-1.8619033204395299E-2</v>
      </c>
      <c r="D594">
        <v>1.3013889999999999</v>
      </c>
      <c r="E594">
        <v>4.14613E-2</v>
      </c>
      <c r="F594">
        <v>0.70928740000000001</v>
      </c>
      <c r="H594">
        <f t="shared" si="18"/>
        <v>0.1083154434536778</v>
      </c>
      <c r="N594">
        <f t="shared" si="19"/>
        <v>1.5086753837335083E-2</v>
      </c>
      <c r="O594" s="1"/>
    </row>
    <row r="595" spans="1:15" x14ac:dyDescent="0.25">
      <c r="A595" s="1">
        <v>1.27658995555282</v>
      </c>
      <c r="B595" s="1">
        <v>0.63497723189841904</v>
      </c>
      <c r="C595" s="1">
        <v>-1.81923485165967E-2</v>
      </c>
      <c r="D595">
        <v>1.294951</v>
      </c>
      <c r="E595">
        <v>4.1427209999999999E-2</v>
      </c>
      <c r="F595">
        <v>0.7220569</v>
      </c>
      <c r="H595">
        <f t="shared" si="18"/>
        <v>0.10711903802586502</v>
      </c>
      <c r="N595">
        <f t="shared" si="19"/>
        <v>1.538208974818275E-2</v>
      </c>
      <c r="O595" s="1"/>
    </row>
    <row r="596" spans="1:15" x14ac:dyDescent="0.25">
      <c r="A596" s="1">
        <v>1.27083219693085</v>
      </c>
      <c r="B596" s="1">
        <v>0.64866495595483598</v>
      </c>
      <c r="C596" s="1">
        <v>-1.7763807049162E-2</v>
      </c>
      <c r="D596">
        <v>1.288395</v>
      </c>
      <c r="E596">
        <v>4.1389349999999998E-2</v>
      </c>
      <c r="F596">
        <v>0.73476050000000004</v>
      </c>
      <c r="H596">
        <f t="shared" si="18"/>
        <v>0.10592445772795513</v>
      </c>
      <c r="N596">
        <f t="shared" si="19"/>
        <v>1.567983134522551E-2</v>
      </c>
      <c r="O596" s="1"/>
    </row>
    <row r="597" spans="1:15" x14ac:dyDescent="0.25">
      <c r="A597" s="1">
        <v>1.26494500187048</v>
      </c>
      <c r="B597" s="1">
        <v>0.662286615801148</v>
      </c>
      <c r="C597" s="1">
        <v>-1.7333456404037498E-2</v>
      </c>
      <c r="D597">
        <v>1.281722</v>
      </c>
      <c r="E597">
        <v>4.1347780000000001E-2</v>
      </c>
      <c r="F597">
        <v>0.74739800000000001</v>
      </c>
      <c r="H597">
        <f t="shared" si="18"/>
        <v>0.10473253024914966</v>
      </c>
      <c r="N597">
        <f t="shared" si="19"/>
        <v>1.5979756288053013E-2</v>
      </c>
      <c r="O597" s="1"/>
    </row>
    <row r="598" spans="1:15" x14ac:dyDescent="0.25">
      <c r="A598" s="1">
        <v>1.25892924607936</v>
      </c>
      <c r="B598" s="1">
        <v>0.67584096863712695</v>
      </c>
      <c r="C598" s="1">
        <v>-1.6901344200698599E-2</v>
      </c>
      <c r="D598">
        <v>1.2749330000000001</v>
      </c>
      <c r="E598">
        <v>4.1302440000000003E-2</v>
      </c>
      <c r="F598">
        <v>0.75996730000000001</v>
      </c>
      <c r="H598">
        <f t="shared" si="18"/>
        <v>0.10354245633270354</v>
      </c>
      <c r="N598">
        <f t="shared" si="19"/>
        <v>1.6282049576353718E-2</v>
      </c>
      <c r="O598" s="1"/>
    </row>
    <row r="599" spans="1:15" x14ac:dyDescent="0.25">
      <c r="A599" s="1">
        <v>1.2527858171936801</v>
      </c>
      <c r="B599" s="1">
        <v>0.68932678522634405</v>
      </c>
      <c r="C599" s="1">
        <v>-1.6467518067980601E-2</v>
      </c>
      <c r="D599">
        <v>1.26803</v>
      </c>
      <c r="E599">
        <v>4.1253409999999997E-2</v>
      </c>
      <c r="F599">
        <v>0.77246840000000005</v>
      </c>
      <c r="H599">
        <f t="shared" si="18"/>
        <v>0.10235535527578664</v>
      </c>
      <c r="N599">
        <f t="shared" si="19"/>
        <v>1.6586409669001902E-2</v>
      </c>
      <c r="O599" s="1"/>
    </row>
    <row r="600" spans="1:15" x14ac:dyDescent="0.25">
      <c r="A600" s="1">
        <v>1.2465156145332099</v>
      </c>
      <c r="B600" s="1">
        <v>0.70274284999569003</v>
      </c>
      <c r="C600" s="1">
        <v>-1.6032025636394599E-2</v>
      </c>
      <c r="D600">
        <v>1.261012</v>
      </c>
      <c r="E600">
        <v>4.1200639999999997E-2</v>
      </c>
      <c r="F600">
        <v>0.78489940000000002</v>
      </c>
      <c r="H600">
        <f t="shared" si="18"/>
        <v>0.10117026201438739</v>
      </c>
      <c r="N600">
        <f t="shared" si="19"/>
        <v>1.6893066255722688E-2</v>
      </c>
      <c r="O600" s="1"/>
    </row>
    <row r="601" spans="1:15" x14ac:dyDescent="0.25">
      <c r="A601" s="1">
        <v>1.24011954885569</v>
      </c>
      <c r="B601" s="1">
        <v>0.71608796112921802</v>
      </c>
      <c r="C601" s="1">
        <v>-1.5594914530239E-2</v>
      </c>
      <c r="D601">
        <v>1.253881</v>
      </c>
      <c r="E601">
        <v>4.1144170000000001E-2</v>
      </c>
      <c r="F601">
        <v>0.79725990000000002</v>
      </c>
      <c r="H601">
        <f t="shared" si="18"/>
        <v>9.9987923825674119E-2</v>
      </c>
      <c r="N601">
        <f t="shared" si="19"/>
        <v>1.7201809040136812E-2</v>
      </c>
      <c r="O601" s="1"/>
    </row>
    <row r="602" spans="1:15" x14ac:dyDescent="0.25">
      <c r="A602" s="1">
        <v>1.2335985421105899</v>
      </c>
      <c r="B602" s="1">
        <v>0.72936093065778695</v>
      </c>
      <c r="C602" s="1">
        <v>-1.5156232359345099E-2</v>
      </c>
      <c r="D602">
        <v>1.246637</v>
      </c>
      <c r="E602">
        <v>4.1084009999999997E-2</v>
      </c>
      <c r="F602">
        <v>0.8095483</v>
      </c>
      <c r="H602">
        <f t="shared" si="18"/>
        <v>9.8807795475844326E-2</v>
      </c>
      <c r="N602">
        <f t="shared" si="19"/>
        <v>1.7512762785279138E-2</v>
      </c>
      <c r="O602" s="1"/>
    </row>
    <row r="603" spans="1:15" x14ac:dyDescent="0.25">
      <c r="A603" s="1">
        <v>1.2269535271934899</v>
      </c>
      <c r="B603" s="1">
        <v>0.74256058454483098</v>
      </c>
      <c r="C603" s="1">
        <v>-1.4716026710950399E-2</v>
      </c>
      <c r="D603">
        <v>1.2392799999999999</v>
      </c>
      <c r="E603">
        <v>4.102016E-2</v>
      </c>
      <c r="F603">
        <v>0.82176400000000005</v>
      </c>
      <c r="H603">
        <f t="shared" si="18"/>
        <v>9.7630146269949161E-2</v>
      </c>
      <c r="N603">
        <f t="shared" si="19"/>
        <v>1.7825839932025921E-2</v>
      </c>
      <c r="O603" s="1"/>
    </row>
    <row r="604" spans="1:15" x14ac:dyDescent="0.25">
      <c r="A604" s="1">
        <v>1.2201854477017</v>
      </c>
      <c r="B604" s="1">
        <v>0.75568576276688904</v>
      </c>
      <c r="C604" s="1">
        <v>-1.42743451420889E-2</v>
      </c>
      <c r="D604">
        <v>1.231813</v>
      </c>
      <c r="E604">
        <v>4.0952639999999998E-2</v>
      </c>
      <c r="F604">
        <v>0.83390589999999998</v>
      </c>
      <c r="H604">
        <f t="shared" si="18"/>
        <v>9.6455221367746174E-2</v>
      </c>
      <c r="N604">
        <f t="shared" si="19"/>
        <v>1.8140956922609617E-2</v>
      </c>
      <c r="O604" s="1"/>
    </row>
    <row r="605" spans="1:15" x14ac:dyDescent="0.25">
      <c r="A605" s="1">
        <v>1.2132952576906699</v>
      </c>
      <c r="B605" s="1">
        <v>0.76873531938788298</v>
      </c>
      <c r="C605" s="1">
        <v>-1.3831235172272E-2</v>
      </c>
      <c r="D605">
        <v>1.224235</v>
      </c>
      <c r="E605">
        <v>4.0881439999999998E-2</v>
      </c>
      <c r="F605">
        <v>0.84597279999999997</v>
      </c>
      <c r="H605">
        <f t="shared" si="18"/>
        <v>9.5282648985049956E-2</v>
      </c>
      <c r="N605">
        <f t="shared" si="19"/>
        <v>1.8458195573677862E-2</v>
      </c>
      <c r="O605" s="1"/>
    </row>
    <row r="606" spans="1:15" x14ac:dyDescent="0.25">
      <c r="A606" s="1">
        <v>1.2062839214302901</v>
      </c>
      <c r="B606" s="1">
        <v>0.78170812262812805</v>
      </c>
      <c r="C606" s="1">
        <v>-1.33867442760514E-2</v>
      </c>
      <c r="D606">
        <v>1.216548</v>
      </c>
      <c r="E606">
        <v>4.0806599999999998E-2</v>
      </c>
      <c r="F606">
        <v>0.85796410000000001</v>
      </c>
      <c r="H606">
        <f t="shared" si="18"/>
        <v>9.4112931936303296E-2</v>
      </c>
      <c r="N606">
        <f t="shared" si="19"/>
        <v>1.8777401531992408E-2</v>
      </c>
      <c r="O606" s="1"/>
    </row>
    <row r="607" spans="1:15" x14ac:dyDescent="0.25">
      <c r="A607" s="1">
        <v>1.19915241316169</v>
      </c>
      <c r="B607" s="1">
        <v>0.79460305492987504</v>
      </c>
      <c r="C607" s="1">
        <v>-1.29409198754687E-2</v>
      </c>
      <c r="D607">
        <v>1.208752</v>
      </c>
      <c r="E607">
        <v>4.0728100000000003E-2</v>
      </c>
      <c r="F607">
        <v>0.86987809999999999</v>
      </c>
      <c r="H607">
        <f t="shared" si="18"/>
        <v>9.2945404255234981E-2</v>
      </c>
      <c r="N607">
        <f t="shared" si="19"/>
        <v>1.9098738828175213E-2</v>
      </c>
      <c r="O607" s="1"/>
    </row>
    <row r="608" spans="1:15" x14ac:dyDescent="0.25">
      <c r="A608" s="1">
        <v>1.1919017168555801</v>
      </c>
      <c r="B608" s="1">
        <v>0.80741901301958996</v>
      </c>
      <c r="C608" s="1">
        <v>-1.2493809332867801E-2</v>
      </c>
      <c r="D608">
        <v>1.2008479999999999</v>
      </c>
      <c r="E608">
        <v>4.0645979999999998E-2</v>
      </c>
      <c r="F608">
        <v>0.88171500000000003</v>
      </c>
      <c r="H608">
        <f t="shared" si="18"/>
        <v>9.1781081241370008E-2</v>
      </c>
      <c r="N608">
        <f t="shared" si="19"/>
        <v>1.9421909134931248E-2</v>
      </c>
      <c r="O608" s="1"/>
    </row>
    <row r="609" spans="1:15" x14ac:dyDescent="0.25">
      <c r="A609" s="1">
        <v>1.1845328259721799</v>
      </c>
      <c r="B609" s="1">
        <v>0.82015490796565205</v>
      </c>
      <c r="C609" s="1">
        <v>-1.20454599442481E-2</v>
      </c>
      <c r="D609">
        <v>1.192836</v>
      </c>
      <c r="E609">
        <v>4.0560220000000001E-2</v>
      </c>
      <c r="F609">
        <v>0.8934723</v>
      </c>
      <c r="H609">
        <f t="shared" si="18"/>
        <v>9.0618652804216868E-2</v>
      </c>
      <c r="N609">
        <f t="shared" si="19"/>
        <v>1.9747258263708302E-2</v>
      </c>
      <c r="O609" s="1"/>
    </row>
    <row r="610" spans="1:15" x14ac:dyDescent="0.25">
      <c r="A610" s="1">
        <v>1.17704674322169</v>
      </c>
      <c r="B610" s="1">
        <v>0.83280966523077304</v>
      </c>
      <c r="C610" s="1">
        <v>-1.1595918932637299E-2</v>
      </c>
      <c r="D610">
        <v>1.1847190000000001</v>
      </c>
      <c r="E610">
        <v>4.0470859999999997E-2</v>
      </c>
      <c r="F610">
        <v>0.90515049999999997</v>
      </c>
      <c r="H610">
        <f t="shared" si="18"/>
        <v>8.9459540394532758E-2</v>
      </c>
      <c r="N610">
        <f t="shared" si="19"/>
        <v>2.0074370204824662E-2</v>
      </c>
      <c r="O610" s="1"/>
    </row>
    <row r="611" spans="1:15" x14ac:dyDescent="0.25">
      <c r="A611" s="1">
        <v>1.16944448032429</v>
      </c>
      <c r="B611" s="1">
        <v>0.84538222471991398</v>
      </c>
      <c r="C611" s="1">
        <v>-1.11452334409515E-2</v>
      </c>
      <c r="D611">
        <v>1.1764950000000001</v>
      </c>
      <c r="E611">
        <v>4.037789E-2</v>
      </c>
      <c r="F611">
        <v>0.9167476</v>
      </c>
      <c r="H611">
        <f t="shared" si="18"/>
        <v>8.8302654918618453E-2</v>
      </c>
      <c r="N611">
        <f t="shared" si="19"/>
        <v>2.0403533029529668E-2</v>
      </c>
      <c r="O611" s="1"/>
    </row>
    <row r="612" spans="1:15" x14ac:dyDescent="0.25">
      <c r="A612" s="1">
        <v>1.1617270577705801</v>
      </c>
      <c r="B612" s="1">
        <v>0.85787154082463302</v>
      </c>
      <c r="C612" s="1">
        <v>-1.0693450524635001E-2</v>
      </c>
      <c r="D612">
        <v>1.1681680000000001</v>
      </c>
      <c r="E612">
        <v>4.028135E-2</v>
      </c>
      <c r="F612">
        <v>0.92826330000000001</v>
      </c>
      <c r="H612">
        <f t="shared" si="18"/>
        <v>8.7148814020225882E-2</v>
      </c>
      <c r="N612">
        <f t="shared" si="19"/>
        <v>2.0734495806451307E-2</v>
      </c>
      <c r="O612" s="1"/>
    </row>
    <row r="613" spans="1:15" x14ac:dyDescent="0.25">
      <c r="A613" s="1">
        <v>1.15389550458404</v>
      </c>
      <c r="B613" s="1">
        <v>0.87027658246358097</v>
      </c>
      <c r="C613" s="1">
        <v>-1.0240617144866499E-2</v>
      </c>
      <c r="D613">
        <v>1.1597360000000001</v>
      </c>
      <c r="E613">
        <v>4.0181219999999997E-2</v>
      </c>
      <c r="F613">
        <v>0.93969630000000004</v>
      </c>
      <c r="H613">
        <f t="shared" si="18"/>
        <v>8.5997501304418716E-2</v>
      </c>
      <c r="N613">
        <f t="shared" si="19"/>
        <v>2.1067387362986082E-2</v>
      </c>
      <c r="O613" s="1"/>
    </row>
    <row r="614" spans="1:15" x14ac:dyDescent="0.25">
      <c r="A614" s="1">
        <v>1.1459508580857301</v>
      </c>
      <c r="B614" s="1">
        <v>0.88259633311817098</v>
      </c>
      <c r="C614" s="1">
        <v>-9.7867801624850204E-3</v>
      </c>
      <c r="D614">
        <v>1.1512020000000001</v>
      </c>
      <c r="E614">
        <v>4.0077540000000002E-2</v>
      </c>
      <c r="F614">
        <v>0.9510459</v>
      </c>
      <c r="H614">
        <f t="shared" si="18"/>
        <v>8.4849090289646573E-2</v>
      </c>
      <c r="N614">
        <f t="shared" si="19"/>
        <v>2.1402080947231703E-2</v>
      </c>
      <c r="O614" s="1"/>
    </row>
    <row r="615" spans="1:15" x14ac:dyDescent="0.25">
      <c r="A615" s="1">
        <v>1.1378941636598801</v>
      </c>
      <c r="B615" s="1">
        <v>0.89482979086334002</v>
      </c>
      <c r="C615" s="1">
        <v>-9.3319863319865203E-3</v>
      </c>
      <c r="D615">
        <v>1.1425650000000001</v>
      </c>
      <c r="E615">
        <v>3.9970319999999997E-2</v>
      </c>
      <c r="F615">
        <v>0.96231120000000003</v>
      </c>
      <c r="H615">
        <f t="shared" si="18"/>
        <v>8.3703492763674586E-2</v>
      </c>
      <c r="N615">
        <f t="shared" si="19"/>
        <v>2.1738582577148967E-2</v>
      </c>
      <c r="O615" s="1"/>
    </row>
    <row r="616" spans="1:15" x14ac:dyDescent="0.25">
      <c r="A616" s="1">
        <v>1.12972647451967</v>
      </c>
      <c r="B616" s="1">
        <v>0.90697596839460604</v>
      </c>
      <c r="C616" s="1">
        <v>-8.8762822951027696E-3</v>
      </c>
      <c r="D616">
        <v>1.1338280000000001</v>
      </c>
      <c r="E616">
        <v>3.9859550000000001E-2</v>
      </c>
      <c r="F616">
        <v>0.97349110000000005</v>
      </c>
      <c r="H616">
        <f t="shared" si="18"/>
        <v>8.2560684307029966E-2</v>
      </c>
      <c r="N616">
        <f t="shared" si="19"/>
        <v>2.2076880170614922E-2</v>
      </c>
      <c r="O616" s="1"/>
    </row>
    <row r="617" spans="1:15" x14ac:dyDescent="0.25">
      <c r="A617" s="1">
        <v>1.1214488514740399</v>
      </c>
      <c r="B617" s="1">
        <v>0.91903389305240202</v>
      </c>
      <c r="C617" s="1">
        <v>-8.4197145742418208E-3</v>
      </c>
      <c r="D617">
        <v>1.1249899999999999</v>
      </c>
      <c r="E617">
        <v>3.9745280000000001E-2</v>
      </c>
      <c r="F617">
        <v>0.98458500000000004</v>
      </c>
      <c r="H617">
        <f t="shared" si="18"/>
        <v>8.1420845348565904E-2</v>
      </c>
      <c r="N617">
        <f t="shared" si="19"/>
        <v>2.2416900574758317E-2</v>
      </c>
      <c r="O617" s="1"/>
    </row>
    <row r="618" spans="1:15" x14ac:dyDescent="0.25">
      <c r="A618" s="1">
        <v>1.1130623626965399</v>
      </c>
      <c r="B618" s="1">
        <v>0.931002606842944</v>
      </c>
      <c r="C618" s="1">
        <v>-7.9623295663135193E-3</v>
      </c>
      <c r="D618">
        <v>1.116053</v>
      </c>
      <c r="E618">
        <v>3.962748E-2</v>
      </c>
      <c r="F618">
        <v>0.99559160000000002</v>
      </c>
      <c r="H618">
        <f t="shared" si="18"/>
        <v>8.0283696496119702E-2</v>
      </c>
      <c r="N618">
        <f t="shared" si="19"/>
        <v>2.2758707779147229E-2</v>
      </c>
      <c r="O618" s="1"/>
    </row>
    <row r="619" spans="1:15" x14ac:dyDescent="0.25">
      <c r="A619" s="1">
        <v>1.1045680834960101</v>
      </c>
      <c r="B619" s="1">
        <v>0.94288116645403997</v>
      </c>
      <c r="C619" s="1">
        <v>-7.5041735369407803E-3</v>
      </c>
      <c r="D619">
        <v>1.1070180000000001</v>
      </c>
      <c r="E619">
        <v>3.9506220000000002E-2</v>
      </c>
      <c r="F619">
        <v>1.0065109999999999</v>
      </c>
      <c r="H619">
        <f t="shared" si="18"/>
        <v>7.9150078385691686E-2</v>
      </c>
      <c r="N619">
        <f t="shared" si="19"/>
        <v>2.3102027886332064E-2</v>
      </c>
      <c r="O619" s="1"/>
    </row>
    <row r="620" spans="1:15" x14ac:dyDescent="0.25">
      <c r="A620" s="1">
        <v>1.09596709608815</v>
      </c>
      <c r="B620" s="1">
        <v>0.95466864326570799</v>
      </c>
      <c r="C620" s="1">
        <v>-7.0452926146373097E-3</v>
      </c>
      <c r="D620">
        <v>1.0978840000000001</v>
      </c>
      <c r="E620">
        <v>3.938146E-2</v>
      </c>
      <c r="F620">
        <v>1.0173410000000001</v>
      </c>
      <c r="H620">
        <f t="shared" si="18"/>
        <v>7.8018857833080074E-2</v>
      </c>
      <c r="N620">
        <f t="shared" si="19"/>
        <v>2.3447183917007269E-2</v>
      </c>
      <c r="O620" s="1"/>
    </row>
    <row r="621" spans="1:15" x14ac:dyDescent="0.25">
      <c r="A621" s="1">
        <v>1.0872604893680999</v>
      </c>
      <c r="B621" s="1">
        <v>0.96636412335727895</v>
      </c>
      <c r="C621" s="1">
        <v>-6.5857327847940999E-3</v>
      </c>
      <c r="D621">
        <v>1.0886549999999999</v>
      </c>
      <c r="E621">
        <v>3.9253259999999998E-2</v>
      </c>
      <c r="F621">
        <v>1.0280819999999999</v>
      </c>
      <c r="H621">
        <f t="shared" si="18"/>
        <v>7.6891184258749801E-2</v>
      </c>
      <c r="N621">
        <f t="shared" si="19"/>
        <v>2.3793804995105385E-2</v>
      </c>
      <c r="O621" s="1"/>
    </row>
    <row r="622" spans="1:15" x14ac:dyDescent="0.25">
      <c r="A622" s="1">
        <v>1.0784493586850801</v>
      </c>
      <c r="B622" s="1">
        <v>0.97796670751209502</v>
      </c>
      <c r="C622" s="1">
        <v>-6.1255398838505701E-3</v>
      </c>
      <c r="D622">
        <v>1.079329</v>
      </c>
      <c r="E622">
        <v>3.9121589999999998E-2</v>
      </c>
      <c r="F622">
        <v>1.0387310000000001</v>
      </c>
      <c r="H622">
        <f t="shared" si="18"/>
        <v>7.5765267590926055E-2</v>
      </c>
      <c r="N622">
        <f t="shared" si="19"/>
        <v>2.4142423395122414E-2</v>
      </c>
      <c r="O622" s="1"/>
    </row>
    <row r="623" spans="1:15" x14ac:dyDescent="0.25">
      <c r="A623" s="1">
        <v>1.06953480561973</v>
      </c>
      <c r="B623" s="1">
        <v>0.989475511219021</v>
      </c>
      <c r="C623" s="1">
        <v>-5.6647595940438698E-3</v>
      </c>
      <c r="D623">
        <v>1.0699099999999999</v>
      </c>
      <c r="E623">
        <v>3.8986510000000002E-2</v>
      </c>
      <c r="F623">
        <v>1.049291</v>
      </c>
      <c r="H623">
        <f t="shared" si="18"/>
        <v>7.4644285416168285E-2</v>
      </c>
      <c r="N623">
        <f t="shared" si="19"/>
        <v>2.4492032657999211E-2</v>
      </c>
      <c r="O623" s="1"/>
    </row>
    <row r="624" spans="1:15" x14ac:dyDescent="0.25">
      <c r="A624" s="1">
        <v>1.0605179377635301</v>
      </c>
      <c r="B624" s="1">
        <v>1.00088966466955</v>
      </c>
      <c r="C624" s="1">
        <v>-5.2034374384919502E-3</v>
      </c>
      <c r="D624">
        <v>1.0603959999999999</v>
      </c>
      <c r="E624">
        <v>3.8848010000000002E-2</v>
      </c>
      <c r="F624">
        <v>1.0597570000000001</v>
      </c>
      <c r="H624">
        <f t="shared" si="18"/>
        <v>7.3524880544969598E-2</v>
      </c>
      <c r="N624">
        <f t="shared" si="19"/>
        <v>2.4843657895354327E-2</v>
      </c>
      <c r="O624" s="1"/>
    </row>
    <row r="625" spans="1:15" x14ac:dyDescent="0.25">
      <c r="A625" s="1">
        <v>1.05139986849902</v>
      </c>
      <c r="B625" s="1">
        <v>1.0122083127507799</v>
      </c>
      <c r="C625" s="1">
        <v>-4.7416187759574801E-3</v>
      </c>
      <c r="D625">
        <v>1.050789</v>
      </c>
      <c r="E625">
        <v>3.8706110000000002E-2</v>
      </c>
      <c r="F625">
        <v>1.0701309999999999</v>
      </c>
      <c r="H625">
        <f t="shared" si="18"/>
        <v>7.2409363995848033E-2</v>
      </c>
      <c r="N625">
        <f t="shared" si="19"/>
        <v>2.519655483252296E-2</v>
      </c>
      <c r="O625" s="1"/>
    </row>
    <row r="626" spans="1:15" x14ac:dyDescent="0.25">
      <c r="A626" s="1">
        <v>1.0421817167807801</v>
      </c>
      <c r="B626" s="1">
        <v>1.02343061503541</v>
      </c>
      <c r="C626" s="1">
        <v>-4.2793487951444604E-3</v>
      </c>
      <c r="D626">
        <v>1.041091</v>
      </c>
      <c r="E626">
        <v>3.8560829999999997E-2</v>
      </c>
      <c r="F626">
        <v>1.080411</v>
      </c>
      <c r="H626">
        <f t="shared" si="18"/>
        <v>7.1296808154423685E-2</v>
      </c>
      <c r="N626">
        <f t="shared" si="19"/>
        <v>2.5550993996067646E-2</v>
      </c>
      <c r="O626" s="1"/>
    </row>
    <row r="627" spans="1:15" x14ac:dyDescent="0.25">
      <c r="A627" s="1">
        <v>1.03286460691864</v>
      </c>
      <c r="B627" s="1">
        <v>1.0345557457690999</v>
      </c>
      <c r="C627" s="1">
        <v>-3.8166725091862501E-3</v>
      </c>
      <c r="D627">
        <v>1.031301</v>
      </c>
      <c r="E627">
        <v>3.8412189999999999E-2</v>
      </c>
      <c r="F627">
        <v>1.090597</v>
      </c>
      <c r="H627">
        <f t="shared" si="18"/>
        <v>7.0187918270797539E-2</v>
      </c>
      <c r="N627">
        <f t="shared" si="19"/>
        <v>2.5906728593766224E-2</v>
      </c>
      <c r="O627" s="1"/>
    </row>
    <row r="628" spans="1:15" x14ac:dyDescent="0.25">
      <c r="A628" s="1">
        <v>1.0234496683641101</v>
      </c>
      <c r="B628" s="1">
        <v>1.0455828938540299</v>
      </c>
      <c r="C628" s="1">
        <v>-3.3536347509052198E-3</v>
      </c>
      <c r="D628">
        <v>1.0214220000000001</v>
      </c>
      <c r="E628">
        <v>3.8260210000000003E-2</v>
      </c>
      <c r="F628">
        <v>1.1006880000000001</v>
      </c>
      <c r="H628">
        <f t="shared" si="18"/>
        <v>6.9082532070747785E-2</v>
      </c>
      <c r="N628">
        <f t="shared" si="19"/>
        <v>2.6263786831395724E-2</v>
      </c>
      <c r="O628" s="1"/>
    </row>
    <row r="629" spans="1:15" x14ac:dyDescent="0.25">
      <c r="A629" s="1">
        <v>1.0139380354994401</v>
      </c>
      <c r="B629" s="1">
        <v>1.05651126282833</v>
      </c>
      <c r="C629" s="1">
        <v>-2.8902801685202098E-3</v>
      </c>
      <c r="D629">
        <v>1.0114540000000001</v>
      </c>
      <c r="E629">
        <v>3.8104890000000002E-2</v>
      </c>
      <c r="F629">
        <v>1.1106819999999999</v>
      </c>
      <c r="H629">
        <f t="shared" si="18"/>
        <v>6.7979726207381519E-2</v>
      </c>
      <c r="N629">
        <f t="shared" si="19"/>
        <v>2.6622446784257944E-2</v>
      </c>
      <c r="O629" s="1"/>
    </row>
    <row r="630" spans="1:15" x14ac:dyDescent="0.25">
      <c r="A630" s="1">
        <v>1.0043308474277499</v>
      </c>
      <c r="B630" s="1">
        <v>1.0673400708421199</v>
      </c>
      <c r="C630" s="1">
        <v>-2.4266532211011001E-3</v>
      </c>
      <c r="D630">
        <v>1.0013970000000001</v>
      </c>
      <c r="E630">
        <v>3.7946279999999999E-2</v>
      </c>
      <c r="F630">
        <v>1.120581</v>
      </c>
      <c r="H630">
        <f t="shared" si="18"/>
        <v>6.6881819167836754E-2</v>
      </c>
      <c r="N630">
        <f t="shared" si="19"/>
        <v>2.6981929695704312E-2</v>
      </c>
      <c r="O630" s="1"/>
    </row>
    <row r="631" spans="1:15" x14ac:dyDescent="0.25">
      <c r="A631" s="1">
        <v>0.99462924776473005</v>
      </c>
      <c r="B631" s="1">
        <v>1.07806855063148</v>
      </c>
      <c r="C631" s="1">
        <v>-1.96279817370158E-3</v>
      </c>
      <c r="D631">
        <v>0.99125359999999996</v>
      </c>
      <c r="E631">
        <v>3.7784350000000001E-2</v>
      </c>
      <c r="F631">
        <v>1.1303810000000001</v>
      </c>
      <c r="H631">
        <f t="shared" si="18"/>
        <v>6.5786192660068826E-2</v>
      </c>
      <c r="N631">
        <f t="shared" si="19"/>
        <v>2.7343069196081777E-2</v>
      </c>
      <c r="O631" s="1"/>
    </row>
    <row r="632" spans="1:15" x14ac:dyDescent="0.25">
      <c r="A632" s="1">
        <v>0.98483438443277604</v>
      </c>
      <c r="B632" s="1">
        <v>1.0886959494905799</v>
      </c>
      <c r="C632" s="1">
        <v>-1.4987590927054699E-3</v>
      </c>
      <c r="D632">
        <v>0.98102449999999997</v>
      </c>
      <c r="E632">
        <v>3.7619159999999999E-2</v>
      </c>
      <c r="F632">
        <v>1.140083</v>
      </c>
      <c r="H632">
        <f t="shared" si="18"/>
        <v>6.469432566765225E-2</v>
      </c>
      <c r="N632">
        <f t="shared" si="19"/>
        <v>2.770535794007762E-2</v>
      </c>
      <c r="O632" s="1"/>
    </row>
    <row r="633" spans="1:15" x14ac:dyDescent="0.25">
      <c r="A633" s="1">
        <v>0.97494740945809599</v>
      </c>
      <c r="B633" s="1">
        <v>1.0992215292404299</v>
      </c>
      <c r="C633" s="1">
        <v>-1.0345798416436401E-3</v>
      </c>
      <c r="D633">
        <v>0.97070970000000001</v>
      </c>
      <c r="E633">
        <v>3.7450700000000003E-2</v>
      </c>
      <c r="F633">
        <v>1.149686</v>
      </c>
      <c r="H633">
        <f t="shared" si="18"/>
        <v>6.360611413208922E-2</v>
      </c>
      <c r="N633">
        <f t="shared" si="19"/>
        <v>2.8068806165733051E-2</v>
      </c>
      <c r="O633" s="1"/>
    </row>
    <row r="634" spans="1:15" x14ac:dyDescent="0.25">
      <c r="A634" s="1">
        <v>0.96496947876965899</v>
      </c>
      <c r="B634" s="1">
        <v>1.1096445661933001</v>
      </c>
      <c r="C634" s="1">
        <v>-5.7030407710986102E-4</v>
      </c>
      <c r="D634">
        <v>0.96031120000000003</v>
      </c>
      <c r="E634">
        <v>3.7279020000000003E-2</v>
      </c>
      <c r="F634">
        <v>1.1591899999999999</v>
      </c>
      <c r="H634">
        <f t="shared" si="18"/>
        <v>6.2522163312572765E-2</v>
      </c>
      <c r="N634">
        <f t="shared" si="19"/>
        <v>2.8433185885881285E-2</v>
      </c>
      <c r="O634" s="1"/>
    </row>
    <row r="635" spans="1:15" x14ac:dyDescent="0.25">
      <c r="A635" s="1">
        <v>0.95490175199957705</v>
      </c>
      <c r="B635" s="1">
        <v>1.11996435111379</v>
      </c>
      <c r="C635" s="1">
        <v>-1.0597524443864301E-4</v>
      </c>
      <c r="D635">
        <v>0.94982949999999999</v>
      </c>
      <c r="E635">
        <v>3.7104100000000001E-2</v>
      </c>
      <c r="F635">
        <v>1.168593</v>
      </c>
      <c r="H635">
        <f t="shared" si="18"/>
        <v>6.1441540772854089E-2</v>
      </c>
      <c r="N635">
        <f t="shared" si="19"/>
        <v>2.8798785861899306E-2</v>
      </c>
      <c r="O635" s="1"/>
    </row>
    <row r="636" spans="1:15" x14ac:dyDescent="0.25">
      <c r="A636" s="1">
        <v>0.94474539228569798</v>
      </c>
      <c r="B636" s="1">
        <v>1.1301801891780501</v>
      </c>
      <c r="C636" s="1">
        <v>3.5836342662134399E-4</v>
      </c>
      <c r="D636">
        <v>0.93926589999999999</v>
      </c>
      <c r="E636">
        <v>3.6926E-2</v>
      </c>
      <c r="F636">
        <v>1.1778949999999999</v>
      </c>
      <c r="H636">
        <f t="shared" si="18"/>
        <v>6.0364890889043989E-2</v>
      </c>
      <c r="N636">
        <f t="shared" si="19"/>
        <v>2.9165364422257662E-2</v>
      </c>
      <c r="O636" s="1"/>
    </row>
    <row r="637" spans="1:15" x14ac:dyDescent="0.25">
      <c r="A637" s="1">
        <v>0.93450156607750201</v>
      </c>
      <c r="B637" s="1">
        <v>1.1402913999314099</v>
      </c>
      <c r="C637" s="1">
        <v>8.2266892574008E-4</v>
      </c>
      <c r="D637">
        <v>0.92862120000000004</v>
      </c>
      <c r="E637">
        <v>3.674471E-2</v>
      </c>
      <c r="F637">
        <v>1.1870959999999999</v>
      </c>
      <c r="H637">
        <f t="shared" si="18"/>
        <v>5.9292852248200266E-2</v>
      </c>
      <c r="N637">
        <f t="shared" si="19"/>
        <v>2.9532676420276113E-2</v>
      </c>
      <c r="O637" s="1"/>
    </row>
    <row r="638" spans="1:15" x14ac:dyDescent="0.25">
      <c r="A638" s="1">
        <v>0.92417144294515996</v>
      </c>
      <c r="B638" s="1">
        <v>1.1502973172431501</v>
      </c>
      <c r="C638" s="1">
        <v>1.28689846529767E-3</v>
      </c>
      <c r="D638">
        <v>0.91789639999999995</v>
      </c>
      <c r="E638">
        <v>3.6560250000000002E-2</v>
      </c>
      <c r="F638">
        <v>1.196194</v>
      </c>
      <c r="H638">
        <f t="shared" si="18"/>
        <v>5.8224487808285708E-2</v>
      </c>
      <c r="N638">
        <f t="shared" si="19"/>
        <v>2.9901016259430278E-2</v>
      </c>
      <c r="O638" s="1"/>
    </row>
    <row r="639" spans="1:15" x14ac:dyDescent="0.25">
      <c r="A639" s="1">
        <v>0.91375619539047304</v>
      </c>
      <c r="B639" s="1">
        <v>1.1601972892576899</v>
      </c>
      <c r="C639" s="1">
        <v>1.7510094837132899E-3</v>
      </c>
      <c r="D639">
        <v>0.90709289999999998</v>
      </c>
      <c r="E639">
        <v>3.6372660000000001E-2</v>
      </c>
      <c r="F639">
        <v>1.2051890000000001</v>
      </c>
      <c r="H639">
        <f t="shared" si="18"/>
        <v>5.716040784889747E-2</v>
      </c>
      <c r="N639">
        <f t="shared" si="19"/>
        <v>3.0270148030260107E-2</v>
      </c>
      <c r="O639" s="1"/>
    </row>
    <row r="640" spans="1:15" x14ac:dyDescent="0.25">
      <c r="A640" s="1">
        <v>0.90325699865892195</v>
      </c>
      <c r="B640" s="1">
        <v>1.16999067834367</v>
      </c>
      <c r="C640" s="1">
        <v>2.21495964928283E-3</v>
      </c>
      <c r="D640">
        <v>0.89621090000000003</v>
      </c>
      <c r="E640">
        <v>3.6181940000000003E-2</v>
      </c>
      <c r="F640">
        <v>1.214081</v>
      </c>
      <c r="H640">
        <f t="shared" si="18"/>
        <v>5.6101334424556323E-2</v>
      </c>
      <c r="N640">
        <f t="shared" si="19"/>
        <v>3.063979159795964E-2</v>
      </c>
      <c r="O640" s="1"/>
    </row>
    <row r="641" spans="1:15" x14ac:dyDescent="0.25">
      <c r="A641" s="1">
        <v>0.89267503055368203</v>
      </c>
      <c r="B641" s="1">
        <v>1.17967686104133</v>
      </c>
      <c r="C641" s="1">
        <v>2.6787068642156399E-3</v>
      </c>
      <c r="D641">
        <v>0.8852527</v>
      </c>
      <c r="E641">
        <v>3.598813E-2</v>
      </c>
      <c r="F641">
        <v>1.222869</v>
      </c>
      <c r="H641">
        <f t="shared" si="18"/>
        <v>5.5046975650910275E-2</v>
      </c>
      <c r="N641">
        <f t="shared" si="19"/>
        <v>3.1010017948407329E-2</v>
      </c>
      <c r="O641" s="1"/>
    </row>
    <row r="642" spans="1:15" x14ac:dyDescent="0.25">
      <c r="A642" s="1">
        <v>0.88201147125298296</v>
      </c>
      <c r="B642" s="1">
        <v>1.1892552280078901</v>
      </c>
      <c r="C642" s="1">
        <v>3.14220926813323E-3</v>
      </c>
      <c r="D642">
        <v>0.87421789999999999</v>
      </c>
      <c r="E642">
        <v>3.5791219999999999E-2</v>
      </c>
      <c r="F642">
        <v>1.2315499999999999</v>
      </c>
      <c r="H642">
        <f t="shared" si="18"/>
        <v>5.3995790507311153E-2</v>
      </c>
      <c r="N642">
        <f t="shared" si="19"/>
        <v>3.1381343230465229E-2</v>
      </c>
      <c r="O642" s="1"/>
    </row>
    <row r="643" spans="1:15" x14ac:dyDescent="0.25">
      <c r="A643" s="1">
        <v>0.87126750313092105</v>
      </c>
      <c r="B643" s="1">
        <v>1.1987251839595401</v>
      </c>
      <c r="C643" s="1">
        <v>3.6054252408862799E-3</v>
      </c>
      <c r="D643">
        <v>0.86310880000000001</v>
      </c>
      <c r="E643">
        <v>3.5591280000000003E-2</v>
      </c>
      <c r="F643">
        <v>1.2401279999999999</v>
      </c>
      <c r="H643">
        <f t="shared" ref="H643:H706" si="20">SQRT(((D643-A643)^2)+((E643-C643)^2)+((F643-B643)^2))</f>
        <v>5.2951416577177376E-2</v>
      </c>
      <c r="N643">
        <f t="shared" ref="N643:N706" si="21">((H643-$L$2)^2)</f>
        <v>3.1752451036666622E-2</v>
      </c>
      <c r="O643" s="1"/>
    </row>
    <row r="644" spans="1:15" x14ac:dyDescent="0.25">
      <c r="A644" s="1">
        <v>0.86044431058044402</v>
      </c>
      <c r="B644" s="1">
        <v>1.20808614761059</v>
      </c>
      <c r="C644" s="1">
        <v>4.0683134053214696E-3</v>
      </c>
      <c r="D644">
        <v>0.8519253</v>
      </c>
      <c r="E644">
        <v>3.5388269999999999E-2</v>
      </c>
      <c r="F644">
        <v>1.2485980000000001</v>
      </c>
      <c r="H644">
        <f t="shared" si="20"/>
        <v>5.1910725350197334E-2</v>
      </c>
      <c r="N644">
        <f t="shared" si="21"/>
        <v>3.2124420140238225E-2</v>
      </c>
      <c r="O644" s="1"/>
    </row>
    <row r="645" spans="1:15" x14ac:dyDescent="0.25">
      <c r="A645" s="1">
        <v>0.84954307983789601</v>
      </c>
      <c r="B645" s="1">
        <v>1.21733755161109</v>
      </c>
      <c r="C645" s="1">
        <v>4.5308326304330203E-3</v>
      </c>
      <c r="D645">
        <v>0.84066960000000002</v>
      </c>
      <c r="E645">
        <v>3.518226E-2</v>
      </c>
      <c r="F645">
        <v>1.2569619999999999</v>
      </c>
      <c r="H645">
        <f t="shared" si="20"/>
        <v>5.0875785540380303E-2</v>
      </c>
      <c r="N645">
        <f t="shared" si="21"/>
        <v>3.2496481696489964E-2</v>
      </c>
      <c r="O645" s="1"/>
    </row>
    <row r="646" spans="1:15" x14ac:dyDescent="0.25">
      <c r="A646" s="1">
        <v>0.83856499881000701</v>
      </c>
      <c r="B646" s="1">
        <v>1.22647884248379</v>
      </c>
      <c r="C646" s="1">
        <v>4.9929420345552703E-3</v>
      </c>
      <c r="D646">
        <v>0.82934169999999996</v>
      </c>
      <c r="E646">
        <v>3.4973249999999997E-2</v>
      </c>
      <c r="F646">
        <v>1.2652190000000001</v>
      </c>
      <c r="H646">
        <f t="shared" si="20"/>
        <v>4.9846643929379576E-2</v>
      </c>
      <c r="N646">
        <f t="shared" si="21"/>
        <v>3.2868583028454315E-2</v>
      </c>
      <c r="O646" s="1"/>
    </row>
    <row r="647" spans="1:15" x14ac:dyDescent="0.25">
      <c r="A647" s="1">
        <v>0.82751125690418004</v>
      </c>
      <c r="B647" s="1">
        <v>1.2355094805595099</v>
      </c>
      <c r="C647" s="1">
        <v>5.4546009881077401E-3</v>
      </c>
      <c r="D647">
        <v>0.81794350000000005</v>
      </c>
      <c r="E647">
        <v>3.4761260000000002E-2</v>
      </c>
      <c r="F647">
        <v>1.2733680000000001</v>
      </c>
      <c r="H647">
        <f t="shared" si="20"/>
        <v>4.8823045059098659E-2</v>
      </c>
      <c r="N647">
        <f t="shared" si="21"/>
        <v>3.3240781483579236E-2</v>
      </c>
      <c r="O647" s="1"/>
    </row>
    <row r="648" spans="1:15" x14ac:dyDescent="0.25">
      <c r="A648" s="1">
        <v>0.81638304486145696</v>
      </c>
      <c r="B648" s="1">
        <v>1.24442893990959</v>
      </c>
      <c r="C648" s="1">
        <v>5.9157691160585998E-3</v>
      </c>
      <c r="D648">
        <v>0.80647550000000001</v>
      </c>
      <c r="E648">
        <v>3.4546319999999998E-2</v>
      </c>
      <c r="F648">
        <v>1.2814080000000001</v>
      </c>
      <c r="H648">
        <f t="shared" si="20"/>
        <v>4.7805007836730862E-2</v>
      </c>
      <c r="N648">
        <f t="shared" si="21"/>
        <v>3.3613036087769478E-2</v>
      </c>
      <c r="O648" s="1"/>
    </row>
    <row r="649" spans="1:15" x14ac:dyDescent="0.25">
      <c r="A649" s="1">
        <v>0.80518155459109397</v>
      </c>
      <c r="B649" s="1">
        <v>1.25323670827525</v>
      </c>
      <c r="C649" s="1">
        <v>6.3764063006120399E-3</v>
      </c>
      <c r="D649">
        <v>0.7949389</v>
      </c>
      <c r="E649">
        <v>3.4328450000000003E-2</v>
      </c>
      <c r="F649">
        <v>1.289339</v>
      </c>
      <c r="H649">
        <f t="shared" si="20"/>
        <v>4.6793206641818255E-2</v>
      </c>
      <c r="N649">
        <f t="shared" si="21"/>
        <v>3.3985064224527087E-2</v>
      </c>
      <c r="O649" s="1"/>
    </row>
    <row r="650" spans="1:15" x14ac:dyDescent="0.25">
      <c r="A650" s="1">
        <v>0.79390797900703802</v>
      </c>
      <c r="B650" s="1">
        <v>1.26193228699557</v>
      </c>
      <c r="C650" s="1">
        <v>6.83647268411775E-3</v>
      </c>
      <c r="D650">
        <v>0.783335</v>
      </c>
      <c r="E650">
        <v>3.410767E-2</v>
      </c>
      <c r="F650">
        <v>1.297161</v>
      </c>
      <c r="H650">
        <f t="shared" si="20"/>
        <v>4.5788298811743858E-2</v>
      </c>
      <c r="N650">
        <f t="shared" si="21"/>
        <v>3.4356584353774339E-2</v>
      </c>
      <c r="O650" s="1"/>
    </row>
    <row r="651" spans="1:15" x14ac:dyDescent="0.25">
      <c r="A651" s="1">
        <v>0.78256351186759798</v>
      </c>
      <c r="B651" s="1">
        <v>1.27051519093481</v>
      </c>
      <c r="C651" s="1">
        <v>7.2959286716666998E-3</v>
      </c>
      <c r="D651">
        <v>0.77166449999999998</v>
      </c>
      <c r="E651">
        <v>3.3883999999999997E-2</v>
      </c>
      <c r="F651">
        <v>1.3048729999999999</v>
      </c>
      <c r="H651">
        <f t="shared" si="20"/>
        <v>4.479032306660255E-2</v>
      </c>
      <c r="N651">
        <f t="shared" si="21"/>
        <v>3.4727540481099495E-2</v>
      </c>
      <c r="O651" s="1"/>
    </row>
    <row r="652" spans="1:15" x14ac:dyDescent="0.25">
      <c r="A652" s="1">
        <v>0.77114934761880005</v>
      </c>
      <c r="B652" s="1">
        <v>1.2789849484084701</v>
      </c>
      <c r="C652" s="1">
        <v>7.7547349330551497E-3</v>
      </c>
      <c r="D652">
        <v>0.75992890000000002</v>
      </c>
      <c r="E652">
        <v>3.3657470000000002E-2</v>
      </c>
      <c r="F652">
        <v>1.3124750000000001</v>
      </c>
      <c r="H652">
        <f t="shared" si="20"/>
        <v>4.3799927903113128E-2</v>
      </c>
      <c r="N652">
        <f t="shared" si="21"/>
        <v>3.50976481142646E-2</v>
      </c>
      <c r="O652" s="1"/>
    </row>
    <row r="653" spans="1:15" x14ac:dyDescent="0.25">
      <c r="A653" s="1">
        <v>0.75966668124043402</v>
      </c>
      <c r="B653" s="1">
        <v>1.2873411011068701</v>
      </c>
      <c r="C653" s="1">
        <v>8.2128524044942797E-3</v>
      </c>
      <c r="D653">
        <v>0.74812869999999998</v>
      </c>
      <c r="E653">
        <v>3.3428090000000001E-2</v>
      </c>
      <c r="F653">
        <v>1.3199650000000001</v>
      </c>
      <c r="H653">
        <f t="shared" si="20"/>
        <v>4.2816492115674093E-2</v>
      </c>
      <c r="N653">
        <f t="shared" si="21"/>
        <v>3.5467096185952861E-2</v>
      </c>
      <c r="O653" s="1"/>
    </row>
    <row r="654" spans="1:15" x14ac:dyDescent="0.25">
      <c r="A654" s="1">
        <v>0.74811670809354203</v>
      </c>
      <c r="B654" s="1">
        <v>1.29558320401688</v>
      </c>
      <c r="C654" s="1">
        <v>8.6702422907032894E-3</v>
      </c>
      <c r="D654">
        <v>0.73626570000000002</v>
      </c>
      <c r="E654">
        <v>3.3195910000000002E-2</v>
      </c>
      <c r="F654">
        <v>1.3273440000000001</v>
      </c>
      <c r="H654">
        <f t="shared" si="20"/>
        <v>4.1841402114429854E-2</v>
      </c>
      <c r="N654">
        <f t="shared" si="21"/>
        <v>3.5835318728695192E-2</v>
      </c>
      <c r="O654" s="1"/>
    </row>
    <row r="655" spans="1:15" x14ac:dyDescent="0.25">
      <c r="A655" s="1">
        <v>0.736500623769483</v>
      </c>
      <c r="B655" s="1">
        <v>1.3037108253429499</v>
      </c>
      <c r="C655" s="1">
        <v>9.1268660674442906E-3</v>
      </c>
      <c r="D655">
        <v>0.72434010000000004</v>
      </c>
      <c r="E655">
        <v>3.2960910000000003E-2</v>
      </c>
      <c r="F655">
        <v>1.3346100000000001</v>
      </c>
      <c r="H655">
        <f t="shared" si="20"/>
        <v>4.08741847993822E-2</v>
      </c>
      <c r="N655">
        <f t="shared" si="21"/>
        <v>3.6202446947823236E-2</v>
      </c>
      <c r="O655" s="1"/>
    </row>
    <row r="656" spans="1:15" x14ac:dyDescent="0.25">
      <c r="A656" s="1">
        <v>0.72481962394183297</v>
      </c>
      <c r="B656" s="1">
        <v>1.3117235464274899</v>
      </c>
      <c r="C656" s="1">
        <v>9.5826854838860498E-3</v>
      </c>
      <c r="D656">
        <v>0.71235400000000004</v>
      </c>
      <c r="E656">
        <v>3.2723160000000001E-2</v>
      </c>
      <c r="F656">
        <v>1.3417650000000001</v>
      </c>
      <c r="H656">
        <f t="shared" si="20"/>
        <v>3.9916942190496046E-2</v>
      </c>
      <c r="N656">
        <f t="shared" si="21"/>
        <v>3.6567631226860707E-2</v>
      </c>
      <c r="O656" s="1"/>
    </row>
    <row r="657" spans="1:15" x14ac:dyDescent="0.25">
      <c r="A657" s="1">
        <v>0.71307490422190001</v>
      </c>
      <c r="B657" s="1">
        <v>1.3196209616692001</v>
      </c>
      <c r="C657" s="1">
        <v>1.0037662564299501E-2</v>
      </c>
      <c r="D657">
        <v>0.70030749999999997</v>
      </c>
      <c r="E657">
        <v>3.2482650000000002E-2</v>
      </c>
      <c r="F657">
        <v>1.3488059999999999</v>
      </c>
      <c r="H657">
        <f t="shared" si="20"/>
        <v>3.8968583935324139E-2</v>
      </c>
      <c r="N657">
        <f t="shared" si="21"/>
        <v>3.693123335231481E-2</v>
      </c>
      <c r="O657" s="1"/>
    </row>
    <row r="658" spans="1:15" x14ac:dyDescent="0.25">
      <c r="A658" s="1">
        <v>0.70126766001707097</v>
      </c>
      <c r="B658" s="1">
        <v>1.3274026784389501</v>
      </c>
      <c r="C658" s="1">
        <v>1.0491759609392699E-2</v>
      </c>
      <c r="D658">
        <v>0.68820239999999999</v>
      </c>
      <c r="E658">
        <v>3.2239410000000003E-2</v>
      </c>
      <c r="F658">
        <v>1.355734</v>
      </c>
      <c r="H658">
        <f t="shared" si="20"/>
        <v>3.8030581092344168E-2</v>
      </c>
      <c r="N658">
        <f t="shared" si="21"/>
        <v>3.7292634607659587E-2</v>
      </c>
      <c r="O658" s="1"/>
    </row>
    <row r="659" spans="1:15" x14ac:dyDescent="0.25">
      <c r="A659" s="1">
        <v>0.68939908639093395</v>
      </c>
      <c r="B659" s="1">
        <v>1.33506831699437</v>
      </c>
      <c r="C659" s="1">
        <v>1.09449391978987E-2</v>
      </c>
      <c r="D659">
        <v>0.67603939999999996</v>
      </c>
      <c r="E659">
        <v>3.1993470000000003E-2</v>
      </c>
      <c r="F659">
        <v>1.3625480000000001</v>
      </c>
      <c r="H659">
        <f t="shared" si="20"/>
        <v>3.7103299684543276E-2</v>
      </c>
      <c r="N659">
        <f t="shared" si="21"/>
        <v>3.7651634665910441E-2</v>
      </c>
      <c r="O659" s="1"/>
    </row>
    <row r="660" spans="1:15" x14ac:dyDescent="0.25">
      <c r="A660" s="1">
        <v>0.67747037792540798</v>
      </c>
      <c r="B660" s="1">
        <v>1.3426175103945199</v>
      </c>
      <c r="C660" s="1">
        <v>1.1397164188432901E-2</v>
      </c>
      <c r="D660">
        <v>0.66381970000000001</v>
      </c>
      <c r="E660">
        <v>3.174486E-2</v>
      </c>
      <c r="F660">
        <v>1.369248</v>
      </c>
      <c r="H660">
        <f t="shared" si="20"/>
        <v>3.6187742528249377E-2</v>
      </c>
      <c r="N660">
        <f t="shared" si="21"/>
        <v>3.8007782865520527E-2</v>
      </c>
      <c r="O660" s="1"/>
    </row>
    <row r="661" spans="1:15" x14ac:dyDescent="0.25">
      <c r="A661" s="1">
        <v>0.665482728585989</v>
      </c>
      <c r="B661" s="1">
        <v>1.35004990441453</v>
      </c>
      <c r="C661" s="1">
        <v>1.1848397721064099E-2</v>
      </c>
      <c r="D661">
        <v>0.65154449999999997</v>
      </c>
      <c r="E661">
        <v>3.1493599999999997E-2</v>
      </c>
      <c r="F661">
        <v>1.3758330000000001</v>
      </c>
      <c r="H661">
        <f t="shared" si="20"/>
        <v>3.5284220363571553E-2</v>
      </c>
      <c r="N661">
        <f t="shared" si="21"/>
        <v>3.8360893078334644E-2</v>
      </c>
      <c r="O661" s="1"/>
    </row>
    <row r="662" spans="1:15" x14ac:dyDescent="0.25">
      <c r="A662" s="1">
        <v>0.65343733159013895</v>
      </c>
      <c r="B662" s="1">
        <v>1.35736515745866</v>
      </c>
      <c r="C662" s="1">
        <v>1.22986032184509E-2</v>
      </c>
      <c r="D662">
        <v>0.63921470000000002</v>
      </c>
      <c r="E662">
        <v>3.1239699999999999E-2</v>
      </c>
      <c r="F662">
        <v>1.3823030000000001</v>
      </c>
      <c r="H662">
        <f t="shared" si="20"/>
        <v>3.43939585865526E-2</v>
      </c>
      <c r="N662">
        <f t="shared" si="21"/>
        <v>3.8710417867119089E-2</v>
      </c>
      <c r="O662" s="1"/>
    </row>
    <row r="663" spans="1:15" x14ac:dyDescent="0.25">
      <c r="A663" s="1">
        <v>0.64133537927761797</v>
      </c>
      <c r="B663" s="1">
        <v>1.3645629404711099</v>
      </c>
      <c r="C663" s="1">
        <v>1.2747744387041999E-2</v>
      </c>
      <c r="D663">
        <v>0.62683169999999999</v>
      </c>
      <c r="E663">
        <v>3.0983210000000001E-2</v>
      </c>
      <c r="F663">
        <v>1.388657</v>
      </c>
      <c r="H663">
        <f t="shared" si="20"/>
        <v>3.3517348094547678E-2</v>
      </c>
      <c r="N663">
        <f t="shared" si="21"/>
        <v>3.9056131897272021E-2</v>
      </c>
      <c r="O663" s="1"/>
    </row>
    <row r="664" spans="1:15" x14ac:dyDescent="0.25">
      <c r="A664" s="1">
        <v>0.62917806298222601</v>
      </c>
      <c r="B664" s="1">
        <v>1.3716429368455001</v>
      </c>
      <c r="C664" s="1">
        <v>1.31957852186683E-2</v>
      </c>
      <c r="D664">
        <v>0.61439600000000005</v>
      </c>
      <c r="E664">
        <v>3.0724120000000001E-2</v>
      </c>
      <c r="F664">
        <v>1.394895</v>
      </c>
      <c r="H664">
        <f t="shared" si="20"/>
        <v>3.265593892629317E-2</v>
      </c>
      <c r="N664">
        <f t="shared" si="21"/>
        <v>3.9397348038133891E-2</v>
      </c>
      <c r="O664" s="1"/>
    </row>
    <row r="665" spans="1:15" x14ac:dyDescent="0.25">
      <c r="A665" s="1">
        <v>0.61696657290608503</v>
      </c>
      <c r="B665" s="1">
        <v>1.3786048423343</v>
      </c>
      <c r="C665" s="1">
        <v>1.36426899921103E-2</v>
      </c>
      <c r="D665">
        <v>0.60190960000000004</v>
      </c>
      <c r="E665">
        <v>3.04625E-2</v>
      </c>
      <c r="F665">
        <v>1.4010180000000001</v>
      </c>
      <c r="H665">
        <f t="shared" si="20"/>
        <v>3.1811445712881609E-2</v>
      </c>
      <c r="N665">
        <f t="shared" si="21"/>
        <v>3.9733304157218638E-2</v>
      </c>
      <c r="O665" s="1"/>
    </row>
    <row r="666" spans="1:15" x14ac:dyDescent="0.25">
      <c r="A666" s="1">
        <v>0.604702097997596</v>
      </c>
      <c r="B666" s="1">
        <v>1.3854483649581399</v>
      </c>
      <c r="C666" s="1">
        <v>1.40884232740677E-2</v>
      </c>
      <c r="D666">
        <v>0.58937260000000002</v>
      </c>
      <c r="E666">
        <v>3.0198320000000001E-2</v>
      </c>
      <c r="F666">
        <v>1.4070240000000001</v>
      </c>
      <c r="H666">
        <f t="shared" si="20"/>
        <v>3.0984355872569713E-2</v>
      </c>
      <c r="N666">
        <f t="shared" si="21"/>
        <v>4.0063719419303361E-2</v>
      </c>
      <c r="O666" s="1"/>
    </row>
    <row r="667" spans="1:15" x14ac:dyDescent="0.25">
      <c r="A667" s="1">
        <v>0.59238582583270605</v>
      </c>
      <c r="B667" s="1">
        <v>1.39217322491398</v>
      </c>
      <c r="C667" s="1">
        <v>1.4532949919612599E-2</v>
      </c>
      <c r="D667">
        <v>0.5767871</v>
      </c>
      <c r="E667">
        <v>2.9931659999999999E-2</v>
      </c>
      <c r="F667">
        <v>1.4129130000000001</v>
      </c>
      <c r="H667">
        <f t="shared" si="20"/>
        <v>3.0175798089900712E-2</v>
      </c>
      <c r="N667">
        <f t="shared" si="21"/>
        <v>4.0388053799712512E-2</v>
      </c>
      <c r="O667" s="1"/>
    </row>
    <row r="668" spans="1:15" x14ac:dyDescent="0.25">
      <c r="A668" s="1">
        <v>0.58001894249797104</v>
      </c>
      <c r="B668" s="1">
        <v>1.3987791544817001</v>
      </c>
      <c r="C668" s="1">
        <v>1.4976235072791401E-2</v>
      </c>
      <c r="D668">
        <v>0.56415320000000002</v>
      </c>
      <c r="E668">
        <v>2.9662500000000001E-2</v>
      </c>
      <c r="F668">
        <v>1.4186840000000001</v>
      </c>
      <c r="H668">
        <f t="shared" si="20"/>
        <v>2.9387259784326047E-2</v>
      </c>
      <c r="N668">
        <f t="shared" si="21"/>
        <v>4.0705617198213952E-2</v>
      </c>
      <c r="O668" s="1"/>
    </row>
    <row r="669" spans="1:15" x14ac:dyDescent="0.25">
      <c r="A669" s="1">
        <v>0.56760263247489295</v>
      </c>
      <c r="B669" s="1">
        <v>1.40526589793043</v>
      </c>
      <c r="C669" s="1">
        <v>1.5418244167747E-2</v>
      </c>
      <c r="D669">
        <v>0.55147279999999999</v>
      </c>
      <c r="E669">
        <v>2.9390909999999999E-2</v>
      </c>
      <c r="F669">
        <v>1.4243380000000001</v>
      </c>
      <c r="H669">
        <f t="shared" si="20"/>
        <v>2.862083093622585E-2</v>
      </c>
      <c r="N669">
        <f t="shared" si="21"/>
        <v>4.1015468356502133E-2</v>
      </c>
      <c r="O669" s="1"/>
    </row>
    <row r="670" spans="1:15" x14ac:dyDescent="0.25">
      <c r="A670" s="1">
        <v>0.55513807852644603</v>
      </c>
      <c r="B670" s="1">
        <v>1.41163321142539</v>
      </c>
      <c r="C670" s="1">
        <v>1.5858942929998399E-2</v>
      </c>
      <c r="D670">
        <v>0.53874670000000002</v>
      </c>
      <c r="E670">
        <v>2.911687E-2</v>
      </c>
      <c r="F670">
        <v>1.4298729999999999</v>
      </c>
      <c r="H670">
        <f t="shared" si="20"/>
        <v>2.7877227398670552E-2</v>
      </c>
      <c r="N670">
        <f t="shared" si="21"/>
        <v>4.131721458440743E-2</v>
      </c>
      <c r="O670" s="1"/>
    </row>
    <row r="671" spans="1:15" x14ac:dyDescent="0.25">
      <c r="A671" s="1">
        <v>0.54262646158685501</v>
      </c>
      <c r="B671" s="1">
        <v>1.4178808629342401</v>
      </c>
      <c r="C671" s="1">
        <v>1.6298297377259501E-2</v>
      </c>
      <c r="D671">
        <v>0.525976</v>
      </c>
      <c r="E671">
        <v>2.8840439999999998E-2</v>
      </c>
      <c r="F671">
        <v>1.4352910000000001</v>
      </c>
      <c r="H671">
        <f t="shared" si="20"/>
        <v>2.7159824838777009E-2</v>
      </c>
      <c r="N671">
        <f t="shared" si="21"/>
        <v>4.1609376870060881E-2</v>
      </c>
      <c r="O671" s="1"/>
    </row>
    <row r="672" spans="1:15" x14ac:dyDescent="0.25">
      <c r="A672" s="1">
        <v>0.53006896065449405</v>
      </c>
      <c r="B672" s="1">
        <v>1.4240086321315899</v>
      </c>
      <c r="C672" s="1">
        <v>1.6736273819736101E-2</v>
      </c>
      <c r="D672">
        <v>0.51316189999999995</v>
      </c>
      <c r="E672">
        <v>2.8561619999999999E-2</v>
      </c>
      <c r="F672">
        <v>1.44059</v>
      </c>
      <c r="H672">
        <f t="shared" si="20"/>
        <v>2.6469402574394618E-2</v>
      </c>
      <c r="N672">
        <f t="shared" si="21"/>
        <v>4.189152342046773E-2</v>
      </c>
      <c r="O672" s="1"/>
    </row>
    <row r="673" spans="1:15" x14ac:dyDescent="0.25">
      <c r="A673" s="1">
        <v>0.51746675268682096</v>
      </c>
      <c r="B673" s="1">
        <v>1.43001631030235</v>
      </c>
      <c r="C673" s="1">
        <v>1.7172838860435601E-2</v>
      </c>
      <c r="D673">
        <v>0.50030520000000001</v>
      </c>
      <c r="E673">
        <v>2.828046E-2</v>
      </c>
      <c r="F673">
        <v>1.44577</v>
      </c>
      <c r="H673">
        <f t="shared" si="20"/>
        <v>2.580846522156003E-2</v>
      </c>
      <c r="N673">
        <f t="shared" si="21"/>
        <v>4.2162513891276579E-2</v>
      </c>
      <c r="O673" s="1"/>
    </row>
    <row r="674" spans="1:15" x14ac:dyDescent="0.25">
      <c r="A674" s="1">
        <v>0.50482101249696798</v>
      </c>
      <c r="B674" s="1">
        <v>1.4359037002455599</v>
      </c>
      <c r="C674" s="1">
        <v>1.7607959395827402E-2</v>
      </c>
      <c r="D674">
        <v>0.4874076</v>
      </c>
      <c r="E674">
        <v>2.7996969999999999E-2</v>
      </c>
      <c r="F674">
        <v>1.450831</v>
      </c>
      <c r="H674">
        <f t="shared" si="20"/>
        <v>2.517901416025016E-2</v>
      </c>
      <c r="N674">
        <f t="shared" si="21"/>
        <v>4.2421406925645361E-2</v>
      </c>
      <c r="O674" s="1"/>
    </row>
    <row r="675" spans="1:15" x14ac:dyDescent="0.25">
      <c r="A675" s="1">
        <v>0.49213291265284498</v>
      </c>
      <c r="B675" s="1">
        <v>1.44167061617934</v>
      </c>
      <c r="C675" s="1">
        <v>1.8041602616482001E-2</v>
      </c>
      <c r="D675">
        <v>0.47446959999999999</v>
      </c>
      <c r="E675">
        <v>2.7711179999999998E-2</v>
      </c>
      <c r="F675">
        <v>1.4557720000000001</v>
      </c>
      <c r="H675">
        <f t="shared" si="20"/>
        <v>2.4583375811828002E-2</v>
      </c>
      <c r="N675">
        <f t="shared" si="21"/>
        <v>4.2667122511489269E-2</v>
      </c>
      <c r="O675" s="1"/>
    </row>
    <row r="676" spans="1:15" x14ac:dyDescent="0.25">
      <c r="A676" s="1">
        <v>0.47940362337937698</v>
      </c>
      <c r="B676" s="1">
        <v>1.44731688364595</v>
      </c>
      <c r="C676" s="1">
        <v>1.84737360072714E-2</v>
      </c>
      <c r="D676">
        <v>0.46149269999999998</v>
      </c>
      <c r="E676">
        <v>2.7423119999999999E-2</v>
      </c>
      <c r="F676">
        <v>1.4605939999999999</v>
      </c>
      <c r="H676">
        <f t="shared" si="20"/>
        <v>2.4024455640663338E-2</v>
      </c>
      <c r="N676">
        <f t="shared" si="21"/>
        <v>4.2898336244939494E-2</v>
      </c>
      <c r="O676" s="1"/>
    </row>
    <row r="677" spans="1:15" x14ac:dyDescent="0.25">
      <c r="A677" s="1">
        <v>0.46663431246296999</v>
      </c>
      <c r="B677" s="1">
        <v>1.45284233941567</v>
      </c>
      <c r="C677" s="1">
        <v>1.8904327347410699E-2</v>
      </c>
      <c r="D677">
        <v>0.44847779999999998</v>
      </c>
      <c r="E677">
        <v>2.7132799999999999E-2</v>
      </c>
      <c r="F677">
        <v>1.465295</v>
      </c>
      <c r="H677">
        <f t="shared" si="20"/>
        <v>2.3503945682393883E-2</v>
      </c>
      <c r="N677">
        <f t="shared" si="21"/>
        <v>4.3114222320594059E-2</v>
      </c>
      <c r="O677" s="1"/>
    </row>
    <row r="678" spans="1:15" x14ac:dyDescent="0.25">
      <c r="A678" s="1">
        <v>0.45382614515700498</v>
      </c>
      <c r="B678" s="1">
        <v>1.4582468313897601</v>
      </c>
      <c r="C678" s="1">
        <v>1.9333344710919499E-2</v>
      </c>
      <c r="D678">
        <v>0.43542619999999999</v>
      </c>
      <c r="E678">
        <v>2.6840280000000001E-2</v>
      </c>
      <c r="F678">
        <v>1.469878</v>
      </c>
      <c r="H678">
        <f t="shared" si="20"/>
        <v>2.3025988414291026E-2</v>
      </c>
      <c r="N678">
        <f t="shared" si="21"/>
        <v>4.3312936519025756E-2</v>
      </c>
      <c r="O678" s="1"/>
    </row>
    <row r="679" spans="1:15" x14ac:dyDescent="0.25">
      <c r="A679" s="1">
        <v>0.44098028408865703</v>
      </c>
      <c r="B679" s="1">
        <v>1.46353021850376</v>
      </c>
      <c r="C679" s="1">
        <v>1.9760756467428101E-2</v>
      </c>
      <c r="D679">
        <v>0.42233880000000001</v>
      </c>
      <c r="E679">
        <v>2.6545550000000001E-2</v>
      </c>
      <c r="F679">
        <v>1.4743379999999999</v>
      </c>
      <c r="H679">
        <f t="shared" si="20"/>
        <v>2.2590849766614553E-2</v>
      </c>
      <c r="N679">
        <f t="shared" si="21"/>
        <v>4.3494245888989272E-2</v>
      </c>
      <c r="O679" s="1"/>
    </row>
    <row r="680" spans="1:15" x14ac:dyDescent="0.25">
      <c r="A680" s="1">
        <v>0.4280978891685</v>
      </c>
      <c r="B680" s="1">
        <v>1.46869237063161</v>
      </c>
      <c r="C680" s="1">
        <v>2.0186531282643999E-2</v>
      </c>
      <c r="D680">
        <v>0.40921689999999999</v>
      </c>
      <c r="E680">
        <v>2.624866E-2</v>
      </c>
      <c r="F680">
        <v>1.4786790000000001</v>
      </c>
      <c r="H680">
        <f t="shared" si="20"/>
        <v>2.2203016072335734E-2</v>
      </c>
      <c r="N680">
        <f t="shared" si="21"/>
        <v>4.3656163864156952E-2</v>
      </c>
      <c r="O680" s="1"/>
    </row>
    <row r="681" spans="1:15" x14ac:dyDescent="0.25">
      <c r="A681" s="1">
        <v>0.41518011750324801</v>
      </c>
      <c r="B681" s="1">
        <v>1.4737331684897399</v>
      </c>
      <c r="C681" s="1">
        <v>2.06106381181792E-2</v>
      </c>
      <c r="D681">
        <v>0.39606150000000001</v>
      </c>
      <c r="E681">
        <v>2.5949630000000001E-2</v>
      </c>
      <c r="F681">
        <v>1.482899</v>
      </c>
      <c r="H681">
        <f t="shared" si="20"/>
        <v>2.1864099268529811E-2</v>
      </c>
      <c r="N681">
        <f t="shared" si="21"/>
        <v>4.3797905672457747E-2</v>
      </c>
      <c r="O681" s="1"/>
    </row>
    <row r="682" spans="1:15" x14ac:dyDescent="0.25">
      <c r="A682" s="1">
        <v>0.40222812331034702</v>
      </c>
      <c r="B682" s="1">
        <v>1.47865250354028</v>
      </c>
      <c r="C682" s="1">
        <v>2.1033046231250799E-2</v>
      </c>
      <c r="D682">
        <v>0.38287369999999998</v>
      </c>
      <c r="E682">
        <v>2.5648489999999999E-2</v>
      </c>
      <c r="F682">
        <v>1.4869969999999999</v>
      </c>
      <c r="H682">
        <f t="shared" si="20"/>
        <v>2.1576066463210308E-2</v>
      </c>
      <c r="N682">
        <f t="shared" si="21"/>
        <v>4.3918547353571188E-2</v>
      </c>
      <c r="O682" s="1"/>
    </row>
    <row r="683" spans="1:15" x14ac:dyDescent="0.25">
      <c r="A683" s="1">
        <v>0.38924305783320201</v>
      </c>
      <c r="B683" s="1">
        <v>1.4834502778938901</v>
      </c>
      <c r="C683" s="1">
        <v>2.1453725174863901E-2</v>
      </c>
      <c r="D683">
        <v>0.3696547</v>
      </c>
      <c r="E683">
        <v>2.5345260000000001E-2</v>
      </c>
      <c r="F683">
        <v>1.4909749999999999</v>
      </c>
      <c r="H683">
        <f t="shared" si="20"/>
        <v>2.1341725531713509E-2</v>
      </c>
      <c r="N683">
        <f t="shared" si="21"/>
        <v>4.4016822767080861E-2</v>
      </c>
      <c r="O683" s="1"/>
    </row>
    <row r="684" spans="1:15" x14ac:dyDescent="0.25">
      <c r="A684" s="1">
        <v>0.37622606925738</v>
      </c>
      <c r="B684" s="1">
        <v>1.4881264042133699</v>
      </c>
      <c r="C684" s="1">
        <v>2.1872644798421E-2</v>
      </c>
      <c r="D684">
        <v>0.35640559999999999</v>
      </c>
      <c r="E684">
        <v>2.5039970000000002E-2</v>
      </c>
      <c r="F684">
        <v>1.494831</v>
      </c>
      <c r="H684">
        <f t="shared" si="20"/>
        <v>2.1162101861048714E-2</v>
      </c>
      <c r="N684">
        <f t="shared" si="21"/>
        <v>4.4092225794130621E-2</v>
      </c>
      <c r="O684" s="1"/>
    </row>
    <row r="685" spans="1:15" x14ac:dyDescent="0.25">
      <c r="A685" s="1">
        <v>0.363178302629036</v>
      </c>
      <c r="B685" s="1">
        <v>1.4926808056176999</v>
      </c>
      <c r="C685" s="1">
        <v>2.2289775248147101E-2</v>
      </c>
      <c r="D685">
        <v>0.34312749999999997</v>
      </c>
      <c r="E685">
        <v>2.4732649999999998E-2</v>
      </c>
      <c r="F685">
        <v>1.4985660000000001</v>
      </c>
      <c r="H685">
        <f t="shared" si="20"/>
        <v>2.1038959956215891E-2</v>
      </c>
      <c r="N685">
        <f t="shared" si="21"/>
        <v>4.4143955999171453E-2</v>
      </c>
      <c r="O685" s="1"/>
    </row>
    <row r="686" spans="1:15" x14ac:dyDescent="0.25">
      <c r="A686" s="1">
        <v>0.350100899776011</v>
      </c>
      <c r="B686" s="1">
        <v>1.49711341558487</v>
      </c>
      <c r="C686" s="1">
        <v>2.2705086966988301E-2</v>
      </c>
      <c r="D686">
        <v>0.32982139999999999</v>
      </c>
      <c r="E686">
        <v>2.4423319999999998E-2</v>
      </c>
      <c r="F686">
        <v>1.502178</v>
      </c>
      <c r="H686">
        <f t="shared" si="20"/>
        <v>2.0972850336064032E-2</v>
      </c>
      <c r="N686">
        <f t="shared" si="21"/>
        <v>4.4171740244358361E-2</v>
      </c>
      <c r="O686" s="1"/>
    </row>
    <row r="687" spans="1:15" x14ac:dyDescent="0.25">
      <c r="A687" s="1">
        <v>0.33699499923090598</v>
      </c>
      <c r="B687" s="1">
        <v>1.50142417785297</v>
      </c>
      <c r="C687" s="1">
        <v>2.3118550694283799E-2</v>
      </c>
      <c r="D687">
        <v>0.31648860000000001</v>
      </c>
      <c r="E687">
        <v>2.411203E-2</v>
      </c>
      <c r="F687">
        <v>1.5056700000000001</v>
      </c>
      <c r="H687">
        <f t="shared" si="20"/>
        <v>2.096488531455391E-2</v>
      </c>
      <c r="N687">
        <f t="shared" si="21"/>
        <v>4.4175088336740796E-2</v>
      </c>
      <c r="O687" s="1"/>
    </row>
    <row r="688" spans="1:15" x14ac:dyDescent="0.25">
      <c r="A688" s="1">
        <v>0.32386173615554498</v>
      </c>
      <c r="B688" s="1">
        <v>1.50561304632098</v>
      </c>
      <c r="C688" s="1">
        <v>2.3530137465666599E-2</v>
      </c>
      <c r="D688">
        <v>0.30313000000000001</v>
      </c>
      <c r="E688">
        <v>2.379877E-2</v>
      </c>
      <c r="F688">
        <v>1.5090380000000001</v>
      </c>
      <c r="H688">
        <f t="shared" si="20"/>
        <v>2.1014455861741124E-2</v>
      </c>
      <c r="N688">
        <f t="shared" si="21"/>
        <v>4.4154253447080995E-2</v>
      </c>
      <c r="O688" s="1"/>
    </row>
    <row r="689" spans="1:15" x14ac:dyDescent="0.25">
      <c r="A689" s="1">
        <v>0.31070224226734899</v>
      </c>
      <c r="B689" s="1">
        <v>1.5096799849506299</v>
      </c>
      <c r="C689" s="1">
        <v>2.3939818613095399E-2</v>
      </c>
      <c r="D689">
        <v>0.28974699999999998</v>
      </c>
      <c r="E689">
        <v>2.34836E-2</v>
      </c>
      <c r="F689">
        <v>1.5122850000000001</v>
      </c>
      <c r="H689">
        <f t="shared" si="20"/>
        <v>2.1121468161888524E-2</v>
      </c>
      <c r="N689">
        <f t="shared" si="21"/>
        <v>4.4109292094548426E-2</v>
      </c>
      <c r="O689" s="1"/>
    </row>
    <row r="690" spans="1:15" x14ac:dyDescent="0.25">
      <c r="A690" s="1">
        <v>0.29751764576864298</v>
      </c>
      <c r="B690" s="1">
        <v>1.51362496766914</v>
      </c>
      <c r="C690" s="1">
        <v>2.43475657645209E-2</v>
      </c>
      <c r="D690">
        <v>0.27634029999999998</v>
      </c>
      <c r="E690">
        <v>2.3166530000000001E-2</v>
      </c>
      <c r="F690">
        <v>1.515409</v>
      </c>
      <c r="H690">
        <f t="shared" si="20"/>
        <v>2.1285149532932406E-2</v>
      </c>
      <c r="N690">
        <f t="shared" si="21"/>
        <v>4.4040565468098057E-2</v>
      </c>
      <c r="O690" s="1"/>
    </row>
    <row r="691" spans="1:15" x14ac:dyDescent="0.25">
      <c r="A691" s="1">
        <v>0.28430907127874899</v>
      </c>
      <c r="B691" s="1">
        <v>1.51744797827128</v>
      </c>
      <c r="C691" s="1">
        <v>2.4753350843134399E-2</v>
      </c>
      <c r="D691">
        <v>0.26291150000000002</v>
      </c>
      <c r="E691">
        <v>2.2847599999999999E-2</v>
      </c>
      <c r="F691">
        <v>1.5184120000000001</v>
      </c>
      <c r="H691">
        <f t="shared" si="20"/>
        <v>2.1503889899241367E-2</v>
      </c>
      <c r="N691">
        <f t="shared" si="21"/>
        <v>4.394880429071317E-2</v>
      </c>
      <c r="O691" s="1"/>
    </row>
    <row r="692" spans="1:15" x14ac:dyDescent="0.25">
      <c r="A692" s="1">
        <v>0.27107763976754801</v>
      </c>
      <c r="B692" s="1">
        <v>1.52114901032059</v>
      </c>
      <c r="C692" s="1">
        <v>2.5157146066782699E-2</v>
      </c>
      <c r="D692">
        <v>0.24946119999999999</v>
      </c>
      <c r="E692">
        <v>2.2526830000000001E-2</v>
      </c>
      <c r="F692">
        <v>1.5212909999999999</v>
      </c>
      <c r="H692">
        <f t="shared" si="20"/>
        <v>2.1776344778320012E-2</v>
      </c>
      <c r="N692">
        <f t="shared" si="21"/>
        <v>4.3834643803530297E-2</v>
      </c>
      <c r="O692" s="1"/>
    </row>
    <row r="693" spans="1:15" x14ac:dyDescent="0.25">
      <c r="A693" s="1">
        <v>0.25782446849001101</v>
      </c>
      <c r="B693" s="1">
        <v>1.52472806705064</v>
      </c>
      <c r="C693" s="1">
        <v>2.5558923947875699E-2</v>
      </c>
      <c r="D693">
        <v>0.2359909</v>
      </c>
      <c r="E693">
        <v>2.2204249999999998E-2</v>
      </c>
      <c r="F693">
        <v>1.5240480000000001</v>
      </c>
      <c r="H693">
        <f t="shared" si="20"/>
        <v>2.2100249806233489E-2</v>
      </c>
      <c r="N693">
        <f t="shared" si="21"/>
        <v>4.3699118510513973E-2</v>
      </c>
      <c r="O693" s="1"/>
    </row>
    <row r="694" spans="1:15" x14ac:dyDescent="0.25">
      <c r="A694" s="1">
        <v>0.244550670922866</v>
      </c>
      <c r="B694" s="1">
        <v>1.52818516126741</v>
      </c>
      <c r="C694" s="1">
        <v>2.5958657293289E-2</v>
      </c>
      <c r="D694">
        <v>0.22250159999999999</v>
      </c>
      <c r="E694">
        <v>2.1879889999999999E-2</v>
      </c>
      <c r="F694">
        <v>1.526683</v>
      </c>
      <c r="H694">
        <f t="shared" si="20"/>
        <v>2.2473414508429428E-2</v>
      </c>
      <c r="N694">
        <f t="shared" si="21"/>
        <v>4.3543242570060384E-2</v>
      </c>
      <c r="O694" s="1"/>
    </row>
    <row r="695" spans="1:15" x14ac:dyDescent="0.25">
      <c r="A695" s="1">
        <v>0.231257356704623</v>
      </c>
      <c r="B695" s="1">
        <v>1.5315203152525401</v>
      </c>
      <c r="C695" s="1">
        <v>2.635631920361E-2</v>
      </c>
      <c r="D695">
        <v>0.20899429999999999</v>
      </c>
      <c r="E695">
        <v>2.155377E-2</v>
      </c>
      <c r="F695">
        <v>1.5291939999999999</v>
      </c>
      <c r="H695">
        <f t="shared" si="20"/>
        <v>2.2893665397671799E-2</v>
      </c>
      <c r="N695">
        <f t="shared" si="21"/>
        <v>4.3368031526386151E-2</v>
      </c>
      <c r="O695" s="1"/>
    </row>
    <row r="696" spans="1:15" x14ac:dyDescent="0.25">
      <c r="A696" s="1">
        <v>0.217945631578324</v>
      </c>
      <c r="B696" s="1">
        <v>1.53473356066629</v>
      </c>
      <c r="C696" s="1">
        <v>2.67518830719016E-2</v>
      </c>
      <c r="D696">
        <v>0.19547020000000001</v>
      </c>
      <c r="E696">
        <v>2.122593E-2</v>
      </c>
      <c r="F696">
        <v>1.5315840000000001</v>
      </c>
      <c r="H696">
        <f t="shared" si="20"/>
        <v>2.3358101686040807E-2</v>
      </c>
      <c r="N696">
        <f t="shared" si="21"/>
        <v>4.3174809582423354E-2</v>
      </c>
      <c r="O696" s="1"/>
    </row>
    <row r="697" spans="1:15" x14ac:dyDescent="0.25">
      <c r="A697" s="1">
        <v>0.20461659733545301</v>
      </c>
      <c r="B697" s="1">
        <v>1.53782493845052</v>
      </c>
      <c r="C697" s="1">
        <v>2.7145322582703801E-2</v>
      </c>
      <c r="D697">
        <v>0.18193029999999999</v>
      </c>
      <c r="E697">
        <v>2.0896379999999999E-2</v>
      </c>
      <c r="F697">
        <v>1.533849</v>
      </c>
      <c r="H697">
        <f t="shared" si="20"/>
        <v>2.3864732488692079E-2</v>
      </c>
      <c r="N697">
        <f t="shared" si="21"/>
        <v>4.2964525198701059E-2</v>
      </c>
      <c r="O697" s="1"/>
    </row>
    <row r="698" spans="1:15" x14ac:dyDescent="0.25">
      <c r="A698" s="1">
        <v>0.191271351760498</v>
      </c>
      <c r="B698" s="1">
        <v>1.54079449873275</v>
      </c>
      <c r="C698" s="1">
        <v>2.7536611711593901E-2</v>
      </c>
      <c r="D698">
        <v>0.1683759</v>
      </c>
      <c r="E698">
        <v>2.0565179999999999E-2</v>
      </c>
      <c r="F698">
        <v>1.5359929999999999</v>
      </c>
      <c r="H698">
        <f t="shared" si="20"/>
        <v>2.4410181513198723E-2</v>
      </c>
      <c r="N698">
        <f t="shared" si="21"/>
        <v>4.2738702610953624E-2</v>
      </c>
      <c r="O698" s="1"/>
    </row>
    <row r="699" spans="1:15" x14ac:dyDescent="0.25">
      <c r="A699" s="1">
        <v>0.177910988577129</v>
      </c>
      <c r="B699" s="1">
        <v>1.54364230073191</v>
      </c>
      <c r="C699" s="1">
        <v>2.7925724724861101E-2</v>
      </c>
      <c r="D699">
        <v>0.1548079</v>
      </c>
      <c r="E699">
        <v>2.0232320000000002E-2</v>
      </c>
      <c r="F699">
        <v>1.5380130000000001</v>
      </c>
      <c r="H699">
        <f t="shared" si="20"/>
        <v>2.499260300155759E-2</v>
      </c>
      <c r="N699">
        <f t="shared" si="21"/>
        <v>4.2498229865613732E-2</v>
      </c>
      <c r="O699" s="1"/>
    </row>
    <row r="700" spans="1:15" x14ac:dyDescent="0.25">
      <c r="A700" s="1">
        <v>0.16453659739690299</v>
      </c>
      <c r="B700" s="1">
        <v>1.5463684126645301</v>
      </c>
      <c r="C700" s="1">
        <v>2.8312636178775299E-2</v>
      </c>
      <c r="D700">
        <v>0.14122750000000001</v>
      </c>
      <c r="E700">
        <v>1.989786E-2</v>
      </c>
      <c r="F700">
        <v>1.539911</v>
      </c>
      <c r="H700">
        <f t="shared" si="20"/>
        <v>2.5608995644445461E-2</v>
      </c>
      <c r="N700">
        <f t="shared" si="21"/>
        <v>4.2244469900812813E-2</v>
      </c>
      <c r="O700" s="1"/>
    </row>
    <row r="701" spans="1:15" x14ac:dyDescent="0.25">
      <c r="A701" s="1">
        <v>0.151149263669866</v>
      </c>
      <c r="B701" s="1">
        <v>1.5489729116501401</v>
      </c>
      <c r="C701" s="1">
        <v>2.8697320918552E-2</v>
      </c>
      <c r="D701">
        <v>0.12763569999999999</v>
      </c>
      <c r="E701">
        <v>1.9561809999999999E-2</v>
      </c>
      <c r="F701">
        <v>1.541685</v>
      </c>
      <c r="H701">
        <f t="shared" si="20"/>
        <v>2.6257549246265791E-2</v>
      </c>
      <c r="N701">
        <f t="shared" si="21"/>
        <v>4.197829011831368E-2</v>
      </c>
      <c r="O701" s="1"/>
    </row>
    <row r="702" spans="1:15" x14ac:dyDescent="0.25">
      <c r="A702" s="1">
        <v>0.13775006863622699</v>
      </c>
      <c r="B702" s="1">
        <v>1.5514558836161101</v>
      </c>
      <c r="C702" s="1">
        <v>2.9079754077458601E-2</v>
      </c>
      <c r="D702">
        <v>0.1140337</v>
      </c>
      <c r="E702">
        <v>1.9224209999999999E-2</v>
      </c>
      <c r="F702">
        <v>1.543337</v>
      </c>
      <c r="H702">
        <f t="shared" si="20"/>
        <v>2.693537008329535E-2</v>
      </c>
      <c r="N702">
        <f t="shared" si="21"/>
        <v>4.1700997502724053E-2</v>
      </c>
      <c r="O702" s="1"/>
    </row>
    <row r="703" spans="1:15" x14ac:dyDescent="0.25">
      <c r="A703" s="1">
        <v>0.124340089279093</v>
      </c>
      <c r="B703" s="1">
        <v>1.55381742320408</v>
      </c>
      <c r="C703" s="1">
        <v>2.94599110762006E-2</v>
      </c>
      <c r="D703">
        <v>0.1004226</v>
      </c>
      <c r="E703">
        <v>1.888507E-2</v>
      </c>
      <c r="F703">
        <v>1.5448660000000001</v>
      </c>
      <c r="H703">
        <f t="shared" si="20"/>
        <v>2.7640577681752033E-2</v>
      </c>
      <c r="N703">
        <f t="shared" si="21"/>
        <v>4.1413476442321351E-2</v>
      </c>
      <c r="O703" s="1"/>
    </row>
    <row r="704" spans="1:15" x14ac:dyDescent="0.25">
      <c r="A704" s="1">
        <v>0.11092039827920699</v>
      </c>
      <c r="B704" s="1">
        <v>1.55605763367816</v>
      </c>
      <c r="C704" s="1">
        <v>2.98377676221902E-2</v>
      </c>
      <c r="D704">
        <v>8.6803379999999999E-2</v>
      </c>
      <c r="E704">
        <v>1.8544439999999999E-2</v>
      </c>
      <c r="F704">
        <v>1.5462720000000001</v>
      </c>
      <c r="H704">
        <f t="shared" si="20"/>
        <v>2.8371260915667201E-2</v>
      </c>
      <c r="N704">
        <f t="shared" si="21"/>
        <v>4.1116617860498313E-2</v>
      </c>
      <c r="O704" s="1"/>
    </row>
    <row r="705" spans="1:15" x14ac:dyDescent="0.25">
      <c r="A705" s="1">
        <v>9.74920639720291E-2</v>
      </c>
      <c r="B705" s="1">
        <v>1.5581766268338</v>
      </c>
      <c r="C705" s="1">
        <v>3.0213299708380999E-2</v>
      </c>
      <c r="D705">
        <v>7.3177210000000006E-2</v>
      </c>
      <c r="E705">
        <v>1.8202340000000001E-2</v>
      </c>
      <c r="F705">
        <v>1.5475540000000001</v>
      </c>
      <c r="H705">
        <f t="shared" si="20"/>
        <v>2.9125855826869985E-2</v>
      </c>
      <c r="N705">
        <f t="shared" si="21"/>
        <v>4.081116533710244E-2</v>
      </c>
      <c r="O705" s="1"/>
    </row>
    <row r="706" spans="1:15" x14ac:dyDescent="0.25">
      <c r="A706" s="1">
        <v>8.4056150306182797E-2</v>
      </c>
      <c r="B706" s="1">
        <v>1.5601745229061199</v>
      </c>
      <c r="C706" s="1">
        <v>3.0586483612036901E-2</v>
      </c>
      <c r="D706">
        <v>5.9545180000000003E-2</v>
      </c>
      <c r="E706">
        <v>1.7858800000000001E-2</v>
      </c>
      <c r="F706">
        <v>1.5487139999999999</v>
      </c>
      <c r="H706">
        <f t="shared" si="20"/>
        <v>2.9901926037638245E-2</v>
      </c>
      <c r="N706">
        <f t="shared" si="21"/>
        <v>4.0498207729396517E-2</v>
      </c>
      <c r="O706" s="1"/>
    </row>
    <row r="707" spans="1:15" x14ac:dyDescent="0.25">
      <c r="A707" s="1">
        <v>7.0613716802144996E-2</v>
      </c>
      <c r="B707" s="1">
        <v>1.5620514504782701</v>
      </c>
      <c r="C707" s="1">
        <v>3.0957295894004699E-2</v>
      </c>
      <c r="D707">
        <v>4.5908350000000001E-2</v>
      </c>
      <c r="E707">
        <v>1.7513850000000001E-2</v>
      </c>
      <c r="F707">
        <v>1.549752</v>
      </c>
      <c r="H707">
        <f t="shared" ref="H707:H770" si="22">SQRT(((D707-A707)^2)+((E707-C707)^2)+((F707-B707)^2))</f>
        <v>3.069784794413084E-2</v>
      </c>
      <c r="N707">
        <f t="shared" ref="N707:N770" si="23">((H707-$L$2)^2)</f>
        <v>4.0178495921742857E-2</v>
      </c>
      <c r="O707" s="1"/>
    </row>
    <row r="708" spans="1:15" x14ac:dyDescent="0.25">
      <c r="A708" s="1">
        <v>5.7165818511618303E-2</v>
      </c>
      <c r="B708" s="1">
        <v>1.5638075463909</v>
      </c>
      <c r="C708" s="1">
        <v>3.1325713398375601E-2</v>
      </c>
      <c r="D708">
        <v>3.2267810000000001E-2</v>
      </c>
      <c r="E708">
        <v>1.716751E-2</v>
      </c>
      <c r="F708">
        <v>1.5506660000000001</v>
      </c>
      <c r="H708">
        <f t="shared" si="22"/>
        <v>3.1512946432515107E-2</v>
      </c>
      <c r="N708">
        <f t="shared" si="23"/>
        <v>3.9852394262901887E-2</v>
      </c>
      <c r="O708" s="1"/>
    </row>
    <row r="709" spans="1:15" x14ac:dyDescent="0.25">
      <c r="A709" s="1">
        <v>4.3713505979163902E-2</v>
      </c>
      <c r="B709" s="1">
        <v>1.5654429556526901</v>
      </c>
      <c r="C709" s="1">
        <v>3.1691713251780003E-2</v>
      </c>
      <c r="D709">
        <v>1.8624660000000001E-2</v>
      </c>
      <c r="E709">
        <v>1.6819819999999999E-2</v>
      </c>
      <c r="F709">
        <v>1.551458</v>
      </c>
      <c r="H709">
        <f t="shared" si="22"/>
        <v>3.2345051956462471E-2</v>
      </c>
      <c r="N709">
        <f t="shared" si="23"/>
        <v>3.9520859138265335E-2</v>
      </c>
      <c r="O709" s="1"/>
    </row>
    <row r="710" spans="1:15" x14ac:dyDescent="0.25">
      <c r="A710" s="1">
        <v>3.0257825206528501E-2</v>
      </c>
      <c r="B710" s="1">
        <v>1.5669578313511701</v>
      </c>
      <c r="C710" s="1">
        <v>3.20552728619974E-2</v>
      </c>
      <c r="D710">
        <v>4.9799450000000004E-3</v>
      </c>
      <c r="E710">
        <v>1.6470800000000001E-2</v>
      </c>
      <c r="F710">
        <v>1.552127</v>
      </c>
      <c r="H710">
        <f t="shared" si="22"/>
        <v>3.3193381579597864E-2</v>
      </c>
      <c r="N710">
        <f t="shared" si="23"/>
        <v>3.9184285421948482E-2</v>
      </c>
      <c r="O710" s="1"/>
    </row>
    <row r="711" spans="1:15" x14ac:dyDescent="0.25">
      <c r="A711" s="1">
        <v>1.6799817618342702E-2</v>
      </c>
      <c r="B711" s="1">
        <v>1.5683523345633299</v>
      </c>
      <c r="C711" s="1">
        <v>3.2416369916461199E-2</v>
      </c>
      <c r="D711">
        <v>-8.6652350000000003E-3</v>
      </c>
      <c r="E711">
        <v>1.6120499999999999E-2</v>
      </c>
      <c r="F711">
        <v>1.5526740000000001</v>
      </c>
      <c r="H711">
        <f t="shared" si="22"/>
        <v>3.4056342373615066E-2</v>
      </c>
      <c r="N711">
        <f t="shared" si="23"/>
        <v>3.8843383583431972E-2</v>
      </c>
      <c r="O711" s="1"/>
    </row>
    <row r="712" spans="1:15" x14ac:dyDescent="0.25">
      <c r="A712" s="1">
        <v>3.34052002804533E-3</v>
      </c>
      <c r="B712" s="1">
        <v>1.5696266342668199</v>
      </c>
      <c r="C712" s="1">
        <v>3.2774982381277698E-2</v>
      </c>
      <c r="D712">
        <v>-2.2309800000000001E-2</v>
      </c>
      <c r="E712">
        <v>1.5768910000000001E-2</v>
      </c>
      <c r="F712">
        <v>1.5530980000000001</v>
      </c>
      <c r="H712">
        <f t="shared" si="22"/>
        <v>3.4933381830345174E-2</v>
      </c>
      <c r="N712">
        <f t="shared" si="23"/>
        <v>3.8498446194658413E-2</v>
      </c>
      <c r="O712" s="1"/>
    </row>
    <row r="713" spans="1:15" x14ac:dyDescent="0.25">
      <c r="A713" s="1">
        <v>-1.0119035395453099E-2</v>
      </c>
      <c r="B713" s="1">
        <v>1.5707809072530501</v>
      </c>
      <c r="C713" s="1">
        <v>3.31310885006088E-2</v>
      </c>
      <c r="D713">
        <v>-3.5952699999999997E-2</v>
      </c>
      <c r="E713">
        <v>1.54161E-2</v>
      </c>
      <c r="F713">
        <v>1.5533999999999999</v>
      </c>
      <c r="H713">
        <f t="shared" si="22"/>
        <v>3.5823106808539847E-2</v>
      </c>
      <c r="N713">
        <f t="shared" si="23"/>
        <v>3.8150091556989563E-2</v>
      </c>
      <c r="O713" s="1"/>
    </row>
    <row r="714" spans="1:15" x14ac:dyDescent="0.25">
      <c r="A714" s="1">
        <v>-2.3577821159234201E-2</v>
      </c>
      <c r="B714" s="1">
        <v>1.5718153380414801</v>
      </c>
      <c r="C714" s="1">
        <v>3.3484666795827803E-2</v>
      </c>
      <c r="D714">
        <v>-4.9592839999999999E-2</v>
      </c>
      <c r="E714">
        <v>1.506207E-2</v>
      </c>
      <c r="F714">
        <v>1.553579</v>
      </c>
      <c r="H714">
        <f t="shared" si="22"/>
        <v>3.6725158994212366E-2</v>
      </c>
      <c r="N714">
        <f t="shared" si="23"/>
        <v>3.7798526715735838E-2</v>
      </c>
      <c r="O714" s="1"/>
    </row>
    <row r="715" spans="1:15" x14ac:dyDescent="0.25">
      <c r="A715" s="1">
        <v>-3.7034814475956503E-2</v>
      </c>
      <c r="B715" s="1">
        <v>1.5727301187937199</v>
      </c>
      <c r="C715" s="1">
        <v>3.3835696064289003E-2</v>
      </c>
      <c r="D715">
        <v>-6.3229179999999996E-2</v>
      </c>
      <c r="E715">
        <v>1.470686E-2</v>
      </c>
      <c r="F715">
        <v>1.5536369999999999</v>
      </c>
      <c r="H715">
        <f t="shared" si="22"/>
        <v>3.7637804660377652E-2</v>
      </c>
      <c r="N715">
        <f t="shared" si="23"/>
        <v>3.7444489359005323E-2</v>
      </c>
      <c r="O715" s="1"/>
    </row>
    <row r="716" spans="1:15" x14ac:dyDescent="0.25">
      <c r="A716" s="1">
        <v>-5.0488997292505701E-2</v>
      </c>
      <c r="B716" s="1">
        <v>1.5735254492267601</v>
      </c>
      <c r="C716" s="1">
        <v>3.4184155378100101E-2</v>
      </c>
      <c r="D716">
        <v>-7.6860620000000004E-2</v>
      </c>
      <c r="E716">
        <v>1.43505E-2</v>
      </c>
      <c r="F716">
        <v>1.553572</v>
      </c>
      <c r="H716">
        <f t="shared" si="22"/>
        <v>3.8561334338020024E-2</v>
      </c>
      <c r="N716">
        <f t="shared" si="23"/>
        <v>3.7087925593052774E-2</v>
      </c>
      <c r="O716" s="1"/>
    </row>
    <row r="717" spans="1:15" x14ac:dyDescent="0.25">
      <c r="A717" s="1">
        <v>-6.3939356318072599E-2</v>
      </c>
      <c r="B717" s="1">
        <v>1.57420153652688</v>
      </c>
      <c r="C717" s="1">
        <v>3.45300240831889E-2</v>
      </c>
      <c r="D717">
        <v>-9.0486120000000003E-2</v>
      </c>
      <c r="E717">
        <v>1.399301E-2</v>
      </c>
      <c r="F717">
        <v>1.553385</v>
      </c>
      <c r="H717">
        <f t="shared" si="22"/>
        <v>3.9494655365151968E-2</v>
      </c>
      <c r="N717">
        <f t="shared" si="23"/>
        <v>3.6729314541943864E-2</v>
      </c>
      <c r="O717" s="1"/>
    </row>
    <row r="718" spans="1:15" x14ac:dyDescent="0.25">
      <c r="A718" s="1">
        <v>-7.7384883050897399E-2</v>
      </c>
      <c r="B718" s="1">
        <v>1.5747585952655501</v>
      </c>
      <c r="C718" s="1">
        <v>3.4873281798417699E-2</v>
      </c>
      <c r="D718">
        <v>-0.10410460000000001</v>
      </c>
      <c r="E718">
        <v>1.3634439999999999E-2</v>
      </c>
      <c r="F718">
        <v>1.553077</v>
      </c>
      <c r="H718">
        <f t="shared" si="22"/>
        <v>4.0436657231248695E-2</v>
      </c>
      <c r="N718">
        <f t="shared" si="23"/>
        <v>3.6369134599393775E-2</v>
      </c>
      <c r="O718" s="1"/>
    </row>
    <row r="719" spans="1:15" x14ac:dyDescent="0.25">
      <c r="A719" s="1">
        <v>-9.0824573802911895E-2</v>
      </c>
      <c r="B719" s="1">
        <v>1.5751968473168301</v>
      </c>
      <c r="C719" s="1">
        <v>3.5213908414309901E-2</v>
      </c>
      <c r="D719">
        <v>-0.1177151</v>
      </c>
      <c r="E719">
        <v>1.32748E-2</v>
      </c>
      <c r="F719">
        <v>1.5526470000000001</v>
      </c>
      <c r="H719">
        <f t="shared" si="22"/>
        <v>4.1387443641561973E-2</v>
      </c>
      <c r="N719">
        <f t="shared" si="23"/>
        <v>3.6007395472172729E-2</v>
      </c>
      <c r="O719" s="1"/>
    </row>
    <row r="720" spans="1:15" x14ac:dyDescent="0.25">
      <c r="A720" s="1">
        <v>-0.104257429722764</v>
      </c>
      <c r="B720" s="1">
        <v>1.5755165217747999</v>
      </c>
      <c r="C720" s="1">
        <v>3.5551884091476402E-2</v>
      </c>
      <c r="D720">
        <v>-0.1313164</v>
      </c>
      <c r="E720">
        <v>1.2914119999999999E-2</v>
      </c>
      <c r="F720">
        <v>1.5520959999999999</v>
      </c>
      <c r="H720">
        <f t="shared" si="22"/>
        <v>4.2345921594996158E-2</v>
      </c>
      <c r="N720">
        <f t="shared" si="23"/>
        <v>3.5644559984556713E-2</v>
      </c>
      <c r="O720" s="1"/>
    </row>
    <row r="721" spans="1:15" x14ac:dyDescent="0.25">
      <c r="A721" s="1">
        <v>-0.117682456818549</v>
      </c>
      <c r="B721" s="1">
        <v>1.5757178548706701</v>
      </c>
      <c r="C721" s="1">
        <v>3.5887189259342298E-2</v>
      </c>
      <c r="D721">
        <v>-0.14490749999999999</v>
      </c>
      <c r="E721">
        <v>1.255244E-2</v>
      </c>
      <c r="F721">
        <v>1.5514239999999999</v>
      </c>
      <c r="H721">
        <f t="shared" si="22"/>
        <v>4.3311717625896931E-2</v>
      </c>
      <c r="N721">
        <f t="shared" si="23"/>
        <v>3.528081266696035E-2</v>
      </c>
      <c r="O721" s="1"/>
    </row>
    <row r="722" spans="1:15" x14ac:dyDescent="0.25">
      <c r="A722" s="1">
        <v>-0.13109866598061001</v>
      </c>
      <c r="B722" s="1">
        <v>1.5758010898908901</v>
      </c>
      <c r="C722" s="1">
        <v>3.6219804615448201E-2</v>
      </c>
      <c r="D722">
        <v>-0.1584875</v>
      </c>
      <c r="E722">
        <v>1.2189790000000001E-2</v>
      </c>
      <c r="F722">
        <v>1.55063</v>
      </c>
      <c r="H722">
        <f t="shared" si="22"/>
        <v>4.4285139693305921E-2</v>
      </c>
      <c r="N722">
        <f t="shared" si="23"/>
        <v>3.4916080836410603E-2</v>
      </c>
      <c r="O722" s="1"/>
    </row>
    <row r="723" spans="1:15" x14ac:dyDescent="0.25">
      <c r="A723" s="1">
        <v>-0.144505073003205</v>
      </c>
      <c r="B723" s="1">
        <v>1.5757664770966999</v>
      </c>
      <c r="C723" s="1">
        <v>3.65497111247923E-2</v>
      </c>
      <c r="D723">
        <v>-0.17205519999999999</v>
      </c>
      <c r="E723">
        <v>1.182618E-2</v>
      </c>
      <c r="F723">
        <v>1.549715</v>
      </c>
      <c r="H723">
        <f t="shared" si="22"/>
        <v>4.5265239950076364E-2</v>
      </c>
      <c r="N723">
        <f t="shared" si="23"/>
        <v>3.4550761400651851E-2</v>
      </c>
      <c r="O723" s="1"/>
    </row>
    <row r="724" spans="1:15" x14ac:dyDescent="0.25">
      <c r="A724" s="1">
        <v>-0.15790069860380801</v>
      </c>
      <c r="B724" s="1">
        <v>1.57561427364429</v>
      </c>
      <c r="C724" s="1">
        <v>3.6876890018541698E-2</v>
      </c>
      <c r="D724">
        <v>-0.18560960000000001</v>
      </c>
      <c r="E724">
        <v>1.146166E-2</v>
      </c>
      <c r="F724">
        <v>1.5486800000000001</v>
      </c>
      <c r="H724">
        <f t="shared" si="22"/>
        <v>4.6251186257487108E-2</v>
      </c>
      <c r="N724">
        <f t="shared" si="23"/>
        <v>3.4185201343020805E-2</v>
      </c>
      <c r="O724" s="1"/>
    </row>
    <row r="725" spans="1:15" x14ac:dyDescent="0.25">
      <c r="A725" s="1">
        <v>-0.171284568440597</v>
      </c>
      <c r="B725" s="1">
        <v>1.57534474350485</v>
      </c>
      <c r="C725" s="1">
        <v>3.7201322792278897E-2</v>
      </c>
      <c r="D725">
        <v>-0.19914960000000001</v>
      </c>
      <c r="E725">
        <v>1.109625E-2</v>
      </c>
      <c r="F725">
        <v>1.5475239999999999</v>
      </c>
      <c r="H725">
        <f t="shared" si="22"/>
        <v>4.7243291359296335E-2</v>
      </c>
      <c r="N725">
        <f t="shared" si="23"/>
        <v>3.381932021943021E-2</v>
      </c>
      <c r="O725" s="1"/>
    </row>
    <row r="726" spans="1:15" x14ac:dyDescent="0.25">
      <c r="A726" s="1">
        <v>-0.18465571312965201</v>
      </c>
      <c r="B726" s="1">
        <v>1.5749581573849101</v>
      </c>
      <c r="C726" s="1">
        <v>3.7522991204533597E-2</v>
      </c>
      <c r="D726">
        <v>-0.21267430000000001</v>
      </c>
      <c r="E726">
        <v>1.072998E-2</v>
      </c>
      <c r="F726">
        <v>1.5462480000000001</v>
      </c>
      <c r="H726">
        <f t="shared" si="22"/>
        <v>4.8240851948154924E-2</v>
      </c>
      <c r="N726">
        <f t="shared" si="23"/>
        <v>3.3453411964094633E-2</v>
      </c>
      <c r="O726" s="1"/>
    </row>
    <row r="727" spans="1:15" x14ac:dyDescent="0.25">
      <c r="A727" s="1">
        <v>-0.19801316826210999</v>
      </c>
      <c r="B727" s="1">
        <v>1.5744547926482899</v>
      </c>
      <c r="C727" s="1">
        <v>3.7841877275838501E-2</v>
      </c>
      <c r="D727">
        <v>-0.22618250000000001</v>
      </c>
      <c r="E727">
        <v>1.036288E-2</v>
      </c>
      <c r="F727">
        <v>1.5448519999999999</v>
      </c>
      <c r="H727">
        <f t="shared" si="22"/>
        <v>4.9243597293683689E-2</v>
      </c>
      <c r="N727">
        <f t="shared" si="23"/>
        <v>3.3087607721722555E-2</v>
      </c>
      <c r="O727" s="1"/>
    </row>
    <row r="728" spans="1:15" x14ac:dyDescent="0.25">
      <c r="A728" s="1">
        <v>-0.21135597442022599</v>
      </c>
      <c r="B728" s="1">
        <v>1.57383493323988</v>
      </c>
      <c r="C728" s="1">
        <v>3.81579632878183E-2</v>
      </c>
      <c r="D728">
        <v>-0.23967330000000001</v>
      </c>
      <c r="E728">
        <v>9.9949759999999992E-3</v>
      </c>
      <c r="F728">
        <v>1.543336</v>
      </c>
      <c r="H728">
        <f t="shared" si="22"/>
        <v>5.025146475213825E-2</v>
      </c>
      <c r="N728">
        <f t="shared" si="23"/>
        <v>3.2721961349774023E-2</v>
      </c>
      <c r="O728" s="1"/>
    </row>
    <row r="729" spans="1:15" x14ac:dyDescent="0.25">
      <c r="A729" s="1">
        <v>-0.22468317719168299</v>
      </c>
      <c r="B729" s="1">
        <v>1.5730988696100701</v>
      </c>
      <c r="C729" s="1">
        <v>3.8471231781881297E-2</v>
      </c>
      <c r="D729">
        <v>-0.25314569999999997</v>
      </c>
      <c r="E729">
        <v>9.6263040000000005E-3</v>
      </c>
      <c r="F729">
        <v>1.5417000000000001</v>
      </c>
      <c r="H729">
        <f t="shared" si="22"/>
        <v>5.1264354830096996E-2</v>
      </c>
      <c r="N729">
        <f t="shared" si="23"/>
        <v>3.2356539616306128E-2</v>
      </c>
      <c r="O729" s="1"/>
    </row>
    <row r="730" spans="1:15" x14ac:dyDescent="0.25">
      <c r="A730" s="1">
        <v>-0.23799382718297399</v>
      </c>
      <c r="B730" s="1">
        <v>1.5722468986384399</v>
      </c>
      <c r="C730" s="1">
        <v>3.8781665557767603E-2</v>
      </c>
      <c r="D730">
        <v>-0.26659850000000002</v>
      </c>
      <c r="E730">
        <v>9.2568870000000001E-3</v>
      </c>
      <c r="F730">
        <v>1.5399449999999999</v>
      </c>
      <c r="H730">
        <f t="shared" si="22"/>
        <v>5.2281473884181716E-2</v>
      </c>
      <c r="N730">
        <f t="shared" si="23"/>
        <v>3.1991656950327539E-2</v>
      </c>
      <c r="O730" s="1"/>
    </row>
    <row r="731" spans="1:15" x14ac:dyDescent="0.25">
      <c r="A731" s="1">
        <v>-0.25128698003264099</v>
      </c>
      <c r="B731" s="1">
        <v>1.5712793235573901</v>
      </c>
      <c r="C731" s="1">
        <v>3.9089247672381297E-2</v>
      </c>
      <c r="D731">
        <v>-0.28003080000000002</v>
      </c>
      <c r="E731">
        <v>8.8867589999999993E-3</v>
      </c>
      <c r="F731">
        <v>1.538071</v>
      </c>
      <c r="H731">
        <f t="shared" si="22"/>
        <v>5.3302816640526419E-2</v>
      </c>
      <c r="N731">
        <f t="shared" si="23"/>
        <v>3.1627341035888233E-2</v>
      </c>
      <c r="O731" s="1"/>
    </row>
    <row r="732" spans="1:15" x14ac:dyDescent="0.25">
      <c r="A732" s="1">
        <v>-0.26456169642391603</v>
      </c>
      <c r="B732" s="1">
        <v>1.5701964538772599</v>
      </c>
      <c r="C732" s="1">
        <v>3.9393961438824399E-2</v>
      </c>
      <c r="D732">
        <v>-0.29344160000000002</v>
      </c>
      <c r="E732">
        <v>8.5159450000000005E-3</v>
      </c>
      <c r="F732">
        <v>1.5360780000000001</v>
      </c>
      <c r="H732">
        <f t="shared" si="22"/>
        <v>5.4328350101350661E-2</v>
      </c>
      <c r="N732">
        <f t="shared" si="23"/>
        <v>3.1263629425094357E-2</v>
      </c>
      <c r="O732" s="1"/>
    </row>
    <row r="733" spans="1:15" x14ac:dyDescent="0.25">
      <c r="A733" s="1">
        <v>-0.27781704209572</v>
      </c>
      <c r="B733" s="1">
        <v>1.5689986053135401</v>
      </c>
      <c r="C733" s="1">
        <v>3.9695790425161297E-2</v>
      </c>
      <c r="D733">
        <v>-0.30682989999999999</v>
      </c>
      <c r="E733">
        <v>8.1444789999999996E-3</v>
      </c>
      <c r="F733">
        <v>1.5339659999999999</v>
      </c>
      <c r="H733">
        <f t="shared" si="22"/>
        <v>5.5358058234332382E-2</v>
      </c>
      <c r="N733">
        <f t="shared" si="23"/>
        <v>3.0900553540692235E-2</v>
      </c>
      <c r="O733" s="1"/>
    </row>
    <row r="734" spans="1:15" x14ac:dyDescent="0.25">
      <c r="A734" s="1">
        <v>-0.29105208785194397</v>
      </c>
      <c r="B734" s="1">
        <v>1.56768609971468</v>
      </c>
      <c r="C734" s="1">
        <v>3.9994718452745902E-2</v>
      </c>
      <c r="D734">
        <v>-0.32019449999999999</v>
      </c>
      <c r="E734">
        <v>7.7723840000000002E-3</v>
      </c>
      <c r="F734">
        <v>1.531736</v>
      </c>
      <c r="H734">
        <f t="shared" si="22"/>
        <v>5.6391211131586925E-2</v>
      </c>
      <c r="N734">
        <f t="shared" si="23"/>
        <v>3.053839428059222E-2</v>
      </c>
      <c r="O734" s="1"/>
    </row>
    <row r="735" spans="1:15" x14ac:dyDescent="0.25">
      <c r="A735" s="1">
        <v>-0.304265909570194</v>
      </c>
      <c r="B735" s="1">
        <v>1.5662592649898099</v>
      </c>
      <c r="C735" s="1">
        <v>4.0290729594579203E-2</v>
      </c>
      <c r="D735">
        <v>-0.33353480000000002</v>
      </c>
      <c r="E735">
        <v>7.3996959999999999E-3</v>
      </c>
      <c r="F735">
        <v>1.529388</v>
      </c>
      <c r="H735">
        <f t="shared" si="22"/>
        <v>5.7428026431878318E-2</v>
      </c>
      <c r="N735">
        <f t="shared" si="23"/>
        <v>3.017709738407455E-2</v>
      </c>
      <c r="O735" s="1"/>
    </row>
    <row r="736" spans="1:15" x14ac:dyDescent="0.25">
      <c r="A736" s="1">
        <v>-0.31745758821097703</v>
      </c>
      <c r="B736" s="1">
        <v>1.56471843503677</v>
      </c>
      <c r="C736" s="1">
        <v>4.0583808174225001E-2</v>
      </c>
      <c r="D736">
        <v>-0.34684930000000003</v>
      </c>
      <c r="E736">
        <v>7.0264380000000003E-3</v>
      </c>
      <c r="F736">
        <v>1.5269219999999999</v>
      </c>
      <c r="H736">
        <f t="shared" si="22"/>
        <v>5.8468284705366053E-2</v>
      </c>
      <c r="N736">
        <f t="shared" si="23"/>
        <v>2.981676141473396E-2</v>
      </c>
      <c r="O736" s="1"/>
    </row>
    <row r="737" spans="1:15" x14ac:dyDescent="0.25">
      <c r="A737" s="1">
        <v>-0.33062620982677599</v>
      </c>
      <c r="B737" s="1">
        <v>1.5630639496718</v>
      </c>
      <c r="C737" s="1">
        <v>4.08739387651098E-2</v>
      </c>
      <c r="D737">
        <v>-0.36013729999999999</v>
      </c>
      <c r="E737">
        <v>6.6526440000000001E-3</v>
      </c>
      <c r="F737">
        <v>1.524338</v>
      </c>
      <c r="H737">
        <f t="shared" si="22"/>
        <v>5.9512188974994655E-2</v>
      </c>
      <c r="N737">
        <f t="shared" si="23"/>
        <v>2.9457338171792094E-2</v>
      </c>
      <c r="O737" s="1"/>
    </row>
    <row r="738" spans="1:15" x14ac:dyDescent="0.25">
      <c r="A738" s="1">
        <v>-0.34377086556957498</v>
      </c>
      <c r="B738" s="1">
        <v>1.5612961545603501</v>
      </c>
      <c r="C738" s="1">
        <v>4.1161106189487998E-2</v>
      </c>
      <c r="D738">
        <v>-0.3733977</v>
      </c>
      <c r="E738">
        <v>6.2783400000000003E-3</v>
      </c>
      <c r="F738">
        <v>1.521638</v>
      </c>
      <c r="H738">
        <f t="shared" si="22"/>
        <v>6.0558450430397551E-2</v>
      </c>
      <c r="N738">
        <f t="shared" si="23"/>
        <v>2.9099290193808754E-2</v>
      </c>
      <c r="O738" s="1"/>
    </row>
    <row r="739" spans="1:15" x14ac:dyDescent="0.25">
      <c r="A739" s="1">
        <v>-0.356890651696463</v>
      </c>
      <c r="B739" s="1">
        <v>1.5594154011478001</v>
      </c>
      <c r="C739" s="1">
        <v>4.14452955167657E-2</v>
      </c>
      <c r="D739">
        <v>-0.38662960000000002</v>
      </c>
      <c r="E739">
        <v>5.9035579999999997E-3</v>
      </c>
      <c r="F739">
        <v>1.5188200000000001</v>
      </c>
      <c r="H739">
        <f t="shared" si="22"/>
        <v>6.1608495731205137E-2</v>
      </c>
      <c r="N739">
        <f t="shared" si="23"/>
        <v>2.8742148538391469E-2</v>
      </c>
      <c r="O739" s="1"/>
    </row>
    <row r="740" spans="1:15" x14ac:dyDescent="0.25">
      <c r="A740" s="1">
        <v>-0.36998466957454901</v>
      </c>
      <c r="B740" s="1">
        <v>1.55742204659022</v>
      </c>
      <c r="C740" s="1">
        <v>4.1726492061742303E-2</v>
      </c>
      <c r="D740">
        <v>-0.39983200000000002</v>
      </c>
      <c r="E740">
        <v>5.5283240000000003E-3</v>
      </c>
      <c r="F740">
        <v>1.5158860000000001</v>
      </c>
      <c r="H740">
        <f t="shared" si="22"/>
        <v>6.2661101737019553E-2</v>
      </c>
      <c r="N740">
        <f t="shared" si="23"/>
        <v>2.8386349198776674E-2</v>
      </c>
      <c r="O740" s="1"/>
    </row>
    <row r="741" spans="1:15" x14ac:dyDescent="0.25">
      <c r="A741" s="1">
        <v>-0.38305202568619801</v>
      </c>
      <c r="B741" s="1">
        <v>1.5553164536861399</v>
      </c>
      <c r="C741" s="1">
        <v>4.2004681383357702E-2</v>
      </c>
      <c r="D741">
        <v>-0.41300379999999998</v>
      </c>
      <c r="E741">
        <v>5.1526690000000003E-3</v>
      </c>
      <c r="F741">
        <v>1.5128360000000001</v>
      </c>
      <c r="H741">
        <f t="shared" si="22"/>
        <v>6.3716313033856165E-2</v>
      </c>
      <c r="N741">
        <f t="shared" si="23"/>
        <v>2.8031893417612818E-2</v>
      </c>
      <c r="O741" s="1"/>
    </row>
    <row r="742" spans="1:15" x14ac:dyDescent="0.25">
      <c r="A742" s="1">
        <v>-0.39609183163397699</v>
      </c>
      <c r="B742" s="1">
        <v>1.55309899081043</v>
      </c>
      <c r="C742" s="1">
        <v>4.2279849283741198E-2</v>
      </c>
      <c r="D742">
        <v>-0.42614419999999997</v>
      </c>
      <c r="E742">
        <v>4.7766229999999998E-3</v>
      </c>
      <c r="F742">
        <v>1.5096700000000001</v>
      </c>
      <c r="H742">
        <f t="shared" si="22"/>
        <v>6.4774331867716278E-2</v>
      </c>
      <c r="N742">
        <f t="shared" si="23"/>
        <v>2.7678730394619294E-2</v>
      </c>
      <c r="O742" s="1"/>
    </row>
    <row r="743" spans="1:15" x14ac:dyDescent="0.25">
      <c r="A743" s="1">
        <v>-0.40910320414426599</v>
      </c>
      <c r="B743" s="1">
        <v>1.5507700318494699</v>
      </c>
      <c r="C743" s="1">
        <v>4.2551981806980901E-2</v>
      </c>
      <c r="D743">
        <v>-0.43925199999999998</v>
      </c>
      <c r="E743">
        <v>4.4002119999999997E-3</v>
      </c>
      <c r="F743">
        <v>1.5063880000000001</v>
      </c>
      <c r="H743">
        <f t="shared" si="22"/>
        <v>6.5835189542090181E-2</v>
      </c>
      <c r="N743">
        <f t="shared" si="23"/>
        <v>2.7326867602897532E-2</v>
      </c>
      <c r="O743" s="1"/>
    </row>
    <row r="744" spans="1:15" x14ac:dyDescent="0.25">
      <c r="A744" s="1">
        <v>-0.42208526506976501</v>
      </c>
      <c r="B744" s="1">
        <v>1.5483299561361901</v>
      </c>
      <c r="C744" s="1">
        <v>4.2821065237585602E-2</v>
      </c>
      <c r="D744">
        <v>-0.45232640000000002</v>
      </c>
      <c r="E744">
        <v>4.023469E-3</v>
      </c>
      <c r="F744">
        <v>1.502991</v>
      </c>
      <c r="H744">
        <f t="shared" si="22"/>
        <v>6.6898435401754844E-2</v>
      </c>
      <c r="N744">
        <f t="shared" si="23"/>
        <v>2.6976471147753381E-2</v>
      </c>
      <c r="O744" s="1"/>
    </row>
    <row r="745" spans="1:15" x14ac:dyDescent="0.25">
      <c r="A745" s="1">
        <v>-0.43503714139203298</v>
      </c>
      <c r="B745" s="1">
        <v>1.54577914838453</v>
      </c>
      <c r="C745" s="1">
        <v>4.3087086099141497E-2</v>
      </c>
      <c r="D745">
        <v>-0.46536640000000001</v>
      </c>
      <c r="E745">
        <v>3.6464190000000001E-3</v>
      </c>
      <c r="F745">
        <v>1.499479</v>
      </c>
      <c r="H745">
        <f t="shared" si="22"/>
        <v>6.7964210356361396E-2</v>
      </c>
      <c r="N745">
        <f t="shared" si="23"/>
        <v>2.6627510277436522E-2</v>
      </c>
      <c r="O745" s="1"/>
    </row>
    <row r="746" spans="1:15" x14ac:dyDescent="0.25">
      <c r="A746" s="1">
        <v>-0.44795796522416798</v>
      </c>
      <c r="B746" s="1">
        <v>1.5431179986246699</v>
      </c>
      <c r="C746" s="1">
        <v>4.3350031153322803E-2</v>
      </c>
      <c r="D746">
        <v>-0.47837099999999999</v>
      </c>
      <c r="E746">
        <v>3.2690950000000001E-3</v>
      </c>
      <c r="F746">
        <v>1.495854</v>
      </c>
      <c r="H746">
        <f t="shared" si="22"/>
        <v>6.9031295027657605E-2</v>
      </c>
      <c r="N746">
        <f t="shared" si="23"/>
        <v>2.6280396515552706E-2</v>
      </c>
      <c r="O746" s="1"/>
    </row>
    <row r="747" spans="1:15" x14ac:dyDescent="0.25">
      <c r="A747" s="1">
        <v>-0.46084687381248202</v>
      </c>
      <c r="B747" s="1">
        <v>1.5403469021401499</v>
      </c>
      <c r="C747" s="1">
        <v>4.3609887398814703E-2</v>
      </c>
      <c r="D747">
        <v>-0.49133909999999997</v>
      </c>
      <c r="E747">
        <v>2.8915210000000002E-3</v>
      </c>
      <c r="F747">
        <v>1.492113</v>
      </c>
      <c r="H747">
        <f t="shared" si="22"/>
        <v>7.0101858290094091E-2</v>
      </c>
      <c r="N747">
        <f t="shared" si="23"/>
        <v>2.5934439684270259E-2</v>
      </c>
      <c r="O747" s="1"/>
    </row>
    <row r="748" spans="1:15" x14ac:dyDescent="0.25">
      <c r="A748" s="1">
        <v>-0.47370300953647598</v>
      </c>
      <c r="B748" s="1">
        <v>1.5374662594065001</v>
      </c>
      <c r="C748" s="1">
        <v>4.3866642069753298E-2</v>
      </c>
      <c r="D748">
        <v>-0.50427029999999995</v>
      </c>
      <c r="E748">
        <v>2.513731E-3</v>
      </c>
      <c r="F748">
        <v>1.488259</v>
      </c>
      <c r="H748">
        <f t="shared" si="22"/>
        <v>7.1174271183644416E-2</v>
      </c>
      <c r="N748">
        <f t="shared" si="23"/>
        <v>2.5590183292501928E-2</v>
      </c>
      <c r="O748" s="1"/>
    </row>
    <row r="749" spans="1:15" x14ac:dyDescent="0.25">
      <c r="A749" s="1">
        <v>-0.48652551990792497</v>
      </c>
      <c r="B749" s="1">
        <v>1.53447647602982</v>
      </c>
      <c r="C749" s="1">
        <v>4.4120282633924798E-2</v>
      </c>
      <c r="D749">
        <v>-0.51716280000000003</v>
      </c>
      <c r="E749">
        <v>2.135751E-3</v>
      </c>
      <c r="F749">
        <v>1.484291</v>
      </c>
      <c r="H749">
        <f t="shared" si="22"/>
        <v>7.2249054196577012E-2</v>
      </c>
      <c r="N749">
        <f t="shared" si="23"/>
        <v>2.5247473835901663E-2</v>
      </c>
      <c r="O749" s="1"/>
    </row>
    <row r="750" spans="1:15" x14ac:dyDescent="0.25">
      <c r="A750" s="1">
        <v>-0.49931355757037699</v>
      </c>
      <c r="B750" s="1">
        <v>1.53137796268545</v>
      </c>
      <c r="C750" s="1">
        <v>4.4370796791356797E-2</v>
      </c>
      <c r="D750">
        <v>-0.53001640000000005</v>
      </c>
      <c r="E750">
        <v>1.7576110000000001E-3</v>
      </c>
      <c r="F750">
        <v>1.4802109999999999</v>
      </c>
      <c r="H750">
        <f t="shared" si="22"/>
        <v>7.3325344915664697E-2</v>
      </c>
      <c r="N750">
        <f t="shared" si="23"/>
        <v>2.4906598806995892E-2</v>
      </c>
      <c r="O750" s="1"/>
    </row>
    <row r="751" spans="1:15" x14ac:dyDescent="0.25">
      <c r="A751" s="1">
        <v>-0.51206628029922496</v>
      </c>
      <c r="B751" s="1">
        <v>1.52817113505783</v>
      </c>
      <c r="C751" s="1">
        <v>4.4618172473476797E-2</v>
      </c>
      <c r="D751">
        <v>-0.54282969999999997</v>
      </c>
      <c r="E751">
        <v>1.379339E-3</v>
      </c>
      <c r="F751">
        <v>1.4760180000000001</v>
      </c>
      <c r="H751">
        <f t="shared" si="22"/>
        <v>7.4403858825959679E-2</v>
      </c>
      <c r="N751">
        <f t="shared" si="23"/>
        <v>2.4567343651782585E-2</v>
      </c>
      <c r="O751" s="1"/>
    </row>
    <row r="752" spans="1:15" x14ac:dyDescent="0.25">
      <c r="A752" s="1">
        <v>-0.52478285100114297</v>
      </c>
      <c r="B752" s="1">
        <v>1.52485641378196</v>
      </c>
      <c r="C752" s="1">
        <v>4.4862397842299402E-2</v>
      </c>
      <c r="D752">
        <v>-0.55560200000000004</v>
      </c>
      <c r="E752">
        <v>1.0009649999999999E-3</v>
      </c>
      <c r="F752">
        <v>1.471713</v>
      </c>
      <c r="H752">
        <f t="shared" si="22"/>
        <v>7.548422129421424E-2</v>
      </c>
      <c r="N752">
        <f t="shared" si="23"/>
        <v>2.4229839386927694E-2</v>
      </c>
      <c r="O752" s="1"/>
    </row>
    <row r="753" spans="1:15" x14ac:dyDescent="0.25">
      <c r="A753" s="1">
        <v>-0.53746243771186197</v>
      </c>
      <c r="B753" s="1">
        <v>1.5214342243852601</v>
      </c>
      <c r="C753" s="1">
        <v>4.5103461289046201E-2</v>
      </c>
      <c r="D753">
        <v>-0.56833230000000001</v>
      </c>
      <c r="E753">
        <v>6.2251590000000001E-4</v>
      </c>
      <c r="F753">
        <v>1.4672959999999999</v>
      </c>
      <c r="H753">
        <f t="shared" si="22"/>
        <v>7.6566639210433524E-2</v>
      </c>
      <c r="N753">
        <f t="shared" si="23"/>
        <v>2.3894034034211531E-2</v>
      </c>
      <c r="O753" s="1"/>
    </row>
    <row r="754" spans="1:15" x14ac:dyDescent="0.25">
      <c r="A754" s="1">
        <v>-0.55010421359285899</v>
      </c>
      <c r="B754" s="1">
        <v>1.517904997229</v>
      </c>
      <c r="C754" s="1">
        <v>4.5341351432366103E-2</v>
      </c>
      <c r="D754">
        <v>-0.58101950000000002</v>
      </c>
      <c r="E754">
        <v>2.4402190000000001E-4</v>
      </c>
      <c r="F754">
        <v>1.4627680000000001</v>
      </c>
      <c r="H754">
        <f t="shared" si="22"/>
        <v>7.7650579701745437E-2</v>
      </c>
      <c r="N754">
        <f t="shared" si="23"/>
        <v>2.3560104526995952E-2</v>
      </c>
      <c r="O754" s="1"/>
    </row>
    <row r="755" spans="1:15" x14ac:dyDescent="0.25">
      <c r="A755" s="1">
        <v>-0.56270735692818197</v>
      </c>
      <c r="B755" s="1">
        <v>1.51426916745019</v>
      </c>
      <c r="C755" s="1">
        <v>4.5576057116830701E-2</v>
      </c>
      <c r="D755">
        <v>-0.59366300000000005</v>
      </c>
      <c r="E755">
        <v>-1.3448879999999999E-4</v>
      </c>
      <c r="F755">
        <v>1.4581299999999999</v>
      </c>
      <c r="H755">
        <f t="shared" si="22"/>
        <v>7.8735709611363572E-2</v>
      </c>
      <c r="N755">
        <f t="shared" si="23"/>
        <v>2.3228162318894727E-2</v>
      </c>
      <c r="O755" s="1"/>
    </row>
    <row r="756" spans="1:15" x14ac:dyDescent="0.25">
      <c r="A756" s="1">
        <v>-0.57527105112157595</v>
      </c>
      <c r="B756" s="1">
        <v>1.5105271749053499</v>
      </c>
      <c r="C756" s="1">
        <v>4.5807567411890002E-2</v>
      </c>
      <c r="D756">
        <v>-0.60626139999999995</v>
      </c>
      <c r="E756">
        <v>-5.1298740000000004E-4</v>
      </c>
      <c r="F756">
        <v>1.4533799999999999</v>
      </c>
      <c r="H756">
        <f t="shared" si="22"/>
        <v>7.9823524861724879E-2</v>
      </c>
      <c r="N756">
        <f t="shared" si="23"/>
        <v>2.2897762425546041E-2</v>
      </c>
      <c r="O756" s="1"/>
    </row>
    <row r="757" spans="1:15" x14ac:dyDescent="0.25">
      <c r="A757" s="1">
        <v>-0.58779448469281104</v>
      </c>
      <c r="B757" s="1">
        <v>1.50667946411619</v>
      </c>
      <c r="C757" s="1">
        <v>4.6035871610783402E-2</v>
      </c>
      <c r="D757">
        <v>-0.61881450000000005</v>
      </c>
      <c r="E757">
        <v>-8.9144569999999995E-4</v>
      </c>
      <c r="F757">
        <v>1.4485209999999999</v>
      </c>
      <c r="H757">
        <f t="shared" si="22"/>
        <v>8.0912430491237627E-2</v>
      </c>
      <c r="N757">
        <f t="shared" si="23"/>
        <v>2.2569401597195577E-2</v>
      </c>
      <c r="O757" s="1"/>
    </row>
    <row r="758" spans="1:15" x14ac:dyDescent="0.25">
      <c r="A758" s="1">
        <v>-0.60027685127277297</v>
      </c>
      <c r="B758" s="1">
        <v>1.50272648421573</v>
      </c>
      <c r="C758" s="1">
        <v>4.6260959229059699E-2</v>
      </c>
      <c r="D758">
        <v>-0.63132069999999996</v>
      </c>
      <c r="E758">
        <v>-1.2698340000000001E-3</v>
      </c>
      <c r="F758">
        <v>1.4435519999999999</v>
      </c>
      <c r="H758">
        <f t="shared" si="22"/>
        <v>8.2003148908930693E-2</v>
      </c>
      <c r="N758">
        <f t="shared" si="23"/>
        <v>2.2242871476437512E-2</v>
      </c>
      <c r="O758" s="1"/>
    </row>
    <row r="759" spans="1:15" x14ac:dyDescent="0.25">
      <c r="A759" s="1">
        <v>-0.61271734959832802</v>
      </c>
      <c r="B759" s="1">
        <v>1.49866868889399</v>
      </c>
      <c r="C759" s="1">
        <v>4.6482820003087497E-2</v>
      </c>
      <c r="D759">
        <v>-0.64377949999999995</v>
      </c>
      <c r="E759">
        <v>-1.648126E-3</v>
      </c>
      <c r="F759">
        <v>1.438474</v>
      </c>
      <c r="H759">
        <f t="shared" si="22"/>
        <v>8.3095401327464846E-2</v>
      </c>
      <c r="N759">
        <f t="shared" si="23"/>
        <v>2.1918266474564616E-2</v>
      </c>
      <c r="O759" s="1"/>
    </row>
    <row r="760" spans="1:15" x14ac:dyDescent="0.25">
      <c r="A760" s="1">
        <v>-0.62511518350773099</v>
      </c>
      <c r="B760" s="1">
        <v>1.49450653634368</v>
      </c>
      <c r="C760" s="1">
        <v>4.6701443888989301E-2</v>
      </c>
      <c r="D760">
        <v>-0.65618969999999999</v>
      </c>
      <c r="E760">
        <v>-2.0262909999999999E-3</v>
      </c>
      <c r="F760">
        <v>1.433287</v>
      </c>
      <c r="H760">
        <f t="shared" si="22"/>
        <v>8.4189366031435856E-2</v>
      </c>
      <c r="N760">
        <f t="shared" si="23"/>
        <v>2.1595544245292687E-2</v>
      </c>
      <c r="O760" s="1"/>
    </row>
    <row r="761" spans="1:15" x14ac:dyDescent="0.25">
      <c r="A761" s="1">
        <v>-0.63746956193583404</v>
      </c>
      <c r="B761" s="1">
        <v>1.49024048920759</v>
      </c>
      <c r="C761" s="1">
        <v>4.6916821061762502E-2</v>
      </c>
      <c r="D761">
        <v>-0.66855070000000005</v>
      </c>
      <c r="E761">
        <v>-2.4043020000000001E-3</v>
      </c>
      <c r="F761">
        <v>1.4279919999999999</v>
      </c>
      <c r="H761">
        <f t="shared" si="22"/>
        <v>8.5284727425634241E-2</v>
      </c>
      <c r="N761">
        <f t="shared" si="23"/>
        <v>2.1274808092318326E-2</v>
      </c>
      <c r="O761" s="1"/>
    </row>
    <row r="762" spans="1:15" x14ac:dyDescent="0.25">
      <c r="A762" s="1">
        <v>-0.64977969890780896</v>
      </c>
      <c r="B762" s="1">
        <v>1.4858710145277001</v>
      </c>
      <c r="C762" s="1">
        <v>4.7128941913986498E-2</v>
      </c>
      <c r="D762">
        <v>-0.6808613</v>
      </c>
      <c r="E762">
        <v>-2.7821299999999998E-3</v>
      </c>
      <c r="F762">
        <v>1.42259</v>
      </c>
      <c r="H762">
        <f t="shared" si="22"/>
        <v>8.6380945964444109E-2</v>
      </c>
      <c r="N762">
        <f t="shared" si="23"/>
        <v>2.095622340673475E-2</v>
      </c>
      <c r="O762" s="1"/>
    </row>
    <row r="763" spans="1:15" x14ac:dyDescent="0.25">
      <c r="A763" s="1">
        <v>-0.66204481353157696</v>
      </c>
      <c r="B763" s="1">
        <v>1.48139858369514</v>
      </c>
      <c r="C763" s="1">
        <v>4.7337797054077098E-2</v>
      </c>
      <c r="D763">
        <v>-0.69312090000000004</v>
      </c>
      <c r="E763">
        <v>-3.1597470000000001E-3</v>
      </c>
      <c r="F763">
        <v>1.4170799999999999</v>
      </c>
      <c r="H763">
        <f t="shared" si="22"/>
        <v>8.7479170745012824E-2</v>
      </c>
      <c r="N763">
        <f t="shared" si="23"/>
        <v>2.0639465656177355E-2</v>
      </c>
      <c r="O763" s="1"/>
    </row>
    <row r="764" spans="1:15" x14ac:dyDescent="0.25">
      <c r="A764" s="1">
        <v>-0.67426412999035201</v>
      </c>
      <c r="B764" s="1">
        <v>1.4768236724000501</v>
      </c>
      <c r="C764" s="1">
        <v>4.7543377304681597E-2</v>
      </c>
      <c r="D764">
        <v>-0.70532850000000002</v>
      </c>
      <c r="E764">
        <v>-3.5371249999999999E-3</v>
      </c>
      <c r="F764">
        <v>1.4114640000000001</v>
      </c>
      <c r="H764">
        <f t="shared" si="22"/>
        <v>8.8578211632640014E-2</v>
      </c>
      <c r="N764">
        <f t="shared" si="23"/>
        <v>2.0324887403066393E-2</v>
      </c>
      <c r="O764" s="1"/>
    </row>
    <row r="765" spans="1:15" x14ac:dyDescent="0.25">
      <c r="A765" s="1">
        <v>-0.68643687753617999</v>
      </c>
      <c r="B765" s="1">
        <v>1.4721467605824501</v>
      </c>
      <c r="C765" s="1">
        <v>4.7745673701695301E-2</v>
      </c>
      <c r="D765">
        <v>-0.71748319999999999</v>
      </c>
      <c r="E765">
        <v>-3.9142339999999999E-3</v>
      </c>
      <c r="F765">
        <v>1.4057409999999999</v>
      </c>
      <c r="H765">
        <f t="shared" si="22"/>
        <v>8.9679123773645703E-2</v>
      </c>
      <c r="N765">
        <f t="shared" si="23"/>
        <v>2.0012195496474604E-2</v>
      </c>
      <c r="O765" s="1"/>
    </row>
    <row r="766" spans="1:15" x14ac:dyDescent="0.25">
      <c r="A766" s="1">
        <v>-0.69856229048378204</v>
      </c>
      <c r="B766" s="1">
        <v>1.46736833238494</v>
      </c>
      <c r="C766" s="1">
        <v>4.7944677493636498E-2</v>
      </c>
      <c r="D766">
        <v>-0.72958409999999996</v>
      </c>
      <c r="E766">
        <v>-4.2910500000000002E-3</v>
      </c>
      <c r="F766">
        <v>1.399913</v>
      </c>
      <c r="H766">
        <f t="shared" si="22"/>
        <v>9.0780756549021457E-2</v>
      </c>
      <c r="N766">
        <f t="shared" si="23"/>
        <v>1.9701725303882318E-2</v>
      </c>
      <c r="O766" s="1"/>
    </row>
    <row r="767" spans="1:15" x14ac:dyDescent="0.25">
      <c r="A767" s="1">
        <v>-0.710639608203534</v>
      </c>
      <c r="B767" s="1">
        <v>1.4624888761066299</v>
      </c>
      <c r="C767" s="1">
        <v>4.8140380140733303E-2</v>
      </c>
      <c r="D767">
        <v>-0.74163029999999996</v>
      </c>
      <c r="E767">
        <v>-4.6675400000000004E-3</v>
      </c>
      <c r="F767">
        <v>1.3939790000000001</v>
      </c>
      <c r="H767">
        <f t="shared" si="22"/>
        <v>9.188417998632506E-2</v>
      </c>
      <c r="N767">
        <f t="shared" si="23"/>
        <v>1.939318356457622E-2</v>
      </c>
      <c r="O767" s="1"/>
    </row>
    <row r="768" spans="1:15" x14ac:dyDescent="0.25">
      <c r="A768" s="1">
        <v>-0.72266807511348197</v>
      </c>
      <c r="B768" s="1">
        <v>1.45750888415687</v>
      </c>
      <c r="C768" s="1">
        <v>4.83327733135233E-2</v>
      </c>
      <c r="D768">
        <v>-0.75362119999999999</v>
      </c>
      <c r="E768">
        <v>-5.04368E-3</v>
      </c>
      <c r="F768">
        <v>1.3879410000000001</v>
      </c>
      <c r="H768">
        <f t="shared" si="22"/>
        <v>9.2988344509593146E-2</v>
      </c>
      <c r="N768">
        <f t="shared" si="23"/>
        <v>1.908687214145666E-2</v>
      </c>
      <c r="O768" s="1"/>
    </row>
    <row r="769" spans="1:15" x14ac:dyDescent="0.25">
      <c r="A769" s="1">
        <v>-0.73464694067152503</v>
      </c>
      <c r="B769" s="1">
        <v>1.4524288530087901</v>
      </c>
      <c r="C769" s="1">
        <v>4.8521848891454597E-2</v>
      </c>
      <c r="D769">
        <v>-0.7655554</v>
      </c>
      <c r="E769">
        <v>-5.4194380000000004E-3</v>
      </c>
      <c r="F769">
        <v>1.381799</v>
      </c>
      <c r="H769">
        <f t="shared" si="22"/>
        <v>9.4093418609430379E-2</v>
      </c>
      <c r="N769">
        <f t="shared" si="23"/>
        <v>1.8782749760847393E-2</v>
      </c>
      <c r="O769" s="1"/>
    </row>
    <row r="770" spans="1:15" x14ac:dyDescent="0.25">
      <c r="A770" s="1">
        <v>-0.74657545936853098</v>
      </c>
      <c r="B770" s="1">
        <v>1.4472492831541399</v>
      </c>
      <c r="C770" s="1">
        <v>4.8707598961963403E-2</v>
      </c>
      <c r="D770">
        <v>-0.77743269999999998</v>
      </c>
      <c r="E770">
        <v>-5.794792E-3</v>
      </c>
      <c r="F770">
        <v>1.375553</v>
      </c>
      <c r="H770">
        <f t="shared" si="22"/>
        <v>9.5199983918473938E-2</v>
      </c>
      <c r="N770">
        <f t="shared" si="23"/>
        <v>1.8480664314829746E-2</v>
      </c>
      <c r="O770" s="1"/>
    </row>
    <row r="771" spans="1:15" x14ac:dyDescent="0.25">
      <c r="A771" s="1">
        <v>-0.75845289072171596</v>
      </c>
      <c r="B771" s="1">
        <v>1.4419706790601401</v>
      </c>
      <c r="C771" s="1">
        <v>4.8890015819778601E-2</v>
      </c>
      <c r="D771">
        <v>-0.78925160000000005</v>
      </c>
      <c r="E771">
        <v>-6.169707E-3</v>
      </c>
      <c r="F771">
        <v>1.3692029999999999</v>
      </c>
      <c r="H771">
        <f t="shared" ref="H771:H834" si="24">SQRT(((D771-A771)^2)+((E771-C771)^2)+((F771-B771)^2))</f>
        <v>9.6308196359389225E-2</v>
      </c>
      <c r="N771">
        <f t="shared" ref="N771:N834" si="25">((H771-$L$2)^2)</f>
        <v>1.8180583656313417E-2</v>
      </c>
      <c r="O771" s="1"/>
    </row>
    <row r="772" spans="1:15" x14ac:dyDescent="0.25">
      <c r="A772" s="1">
        <v>-0.7702784992674</v>
      </c>
      <c r="B772" s="1">
        <v>1.4365935491272801</v>
      </c>
      <c r="C772" s="1">
        <v>4.9069091965930699E-2</v>
      </c>
      <c r="D772">
        <v>-0.8010119</v>
      </c>
      <c r="E772">
        <v>-6.5441609999999997E-3</v>
      </c>
      <c r="F772">
        <v>1.362752</v>
      </c>
      <c r="H772">
        <f t="shared" si="24"/>
        <v>9.7416375438422589E-2</v>
      </c>
      <c r="N772">
        <f t="shared" si="25"/>
        <v>1.7882968190207529E-2</v>
      </c>
      <c r="O772" s="1"/>
    </row>
    <row r="773" spans="1:15" x14ac:dyDescent="0.25">
      <c r="A773" s="1">
        <v>-0.78205155455350095</v>
      </c>
      <c r="B773" s="1">
        <v>1.43111840564657</v>
      </c>
      <c r="C773" s="1">
        <v>4.9244820106525297E-2</v>
      </c>
      <c r="D773">
        <v>-0.8127122</v>
      </c>
      <c r="E773">
        <v>-6.918123E-3</v>
      </c>
      <c r="F773">
        <v>1.356198</v>
      </c>
      <c r="H773">
        <f t="shared" si="24"/>
        <v>9.8526232749604897E-2</v>
      </c>
      <c r="N773">
        <f t="shared" si="25"/>
        <v>1.7587363717599228E-2</v>
      </c>
      <c r="O773" s="1"/>
    </row>
    <row r="774" spans="1:15" x14ac:dyDescent="0.25">
      <c r="A774" s="1">
        <v>-0.793771331132892</v>
      </c>
      <c r="B774" s="1">
        <v>1.42554576475596</v>
      </c>
      <c r="C774" s="1">
        <v>4.9417193151828999E-2</v>
      </c>
      <c r="D774">
        <v>-0.82435199999999997</v>
      </c>
      <c r="E774">
        <v>-7.291568E-3</v>
      </c>
      <c r="F774">
        <v>1.349542</v>
      </c>
      <c r="H774">
        <f t="shared" si="24"/>
        <v>9.9637508784664999E-2</v>
      </c>
      <c r="N774">
        <f t="shared" si="25"/>
        <v>1.7293849667842615E-2</v>
      </c>
      <c r="O774" s="1"/>
    </row>
    <row r="775" spans="1:15" x14ac:dyDescent="0.25">
      <c r="A775" s="1">
        <v>-0.80543710855747397</v>
      </c>
      <c r="B775" s="1">
        <v>1.4198761463971601</v>
      </c>
      <c r="C775" s="1">
        <v>4.9586204215762701E-2</v>
      </c>
      <c r="D775">
        <v>-0.83593030000000002</v>
      </c>
      <c r="E775">
        <v>-7.664466E-3</v>
      </c>
      <c r="F775">
        <v>1.342786</v>
      </c>
      <c r="H775">
        <f t="shared" si="24"/>
        <v>0.10074901804007884</v>
      </c>
      <c r="N775">
        <f t="shared" si="25"/>
        <v>1.7002744665546916E-2</v>
      </c>
      <c r="O775" s="1"/>
    </row>
    <row r="776" spans="1:15" x14ac:dyDescent="0.25">
      <c r="A776" s="1">
        <v>-0.81704817137144203</v>
      </c>
      <c r="B776" s="1">
        <v>1.41411007427375</v>
      </c>
      <c r="C776" s="1">
        <v>4.9751846615186002E-2</v>
      </c>
      <c r="D776">
        <v>-0.84744640000000004</v>
      </c>
      <c r="E776">
        <v>-8.0367900000000003E-3</v>
      </c>
      <c r="F776">
        <v>1.3359300000000001</v>
      </c>
      <c r="H776">
        <f t="shared" si="24"/>
        <v>0.10186119398006858</v>
      </c>
      <c r="N776">
        <f t="shared" si="25"/>
        <v>1.6713938187296398E-2</v>
      </c>
      <c r="O776" s="1"/>
    </row>
    <row r="777" spans="1:15" x14ac:dyDescent="0.25">
      <c r="A777" s="1">
        <v>-0.828603809102891</v>
      </c>
      <c r="B777" s="1">
        <v>1.4082480758098701</v>
      </c>
      <c r="C777" s="1">
        <v>4.9914113868542401E-2</v>
      </c>
      <c r="D777">
        <v>-0.85889950000000004</v>
      </c>
      <c r="E777">
        <v>-8.4085159999999996E-3</v>
      </c>
      <c r="F777">
        <v>1.328973</v>
      </c>
      <c r="H777">
        <f t="shared" si="24"/>
        <v>0.1029752187974215</v>
      </c>
      <c r="N777">
        <f t="shared" si="25"/>
        <v>1.642713164106633E-2</v>
      </c>
      <c r="O777" s="1"/>
    </row>
    <row r="778" spans="1:15" x14ac:dyDescent="0.25">
      <c r="A778" s="1">
        <v>-0.840103316254731</v>
      </c>
      <c r="B778" s="1">
        <v>1.40229068210868</v>
      </c>
      <c r="C778" s="1">
        <v>5.00729996942611E-2</v>
      </c>
      <c r="D778">
        <v>-0.87028850000000002</v>
      </c>
      <c r="E778">
        <v>-8.7796109999999997E-3</v>
      </c>
      <c r="F778">
        <v>1.3219179999999999</v>
      </c>
      <c r="H778">
        <f t="shared" si="24"/>
        <v>0.10408911149879632</v>
      </c>
      <c r="N778">
        <f t="shared" si="25"/>
        <v>1.6142840769259825E-2</v>
      </c>
      <c r="O778" s="1"/>
    </row>
    <row r="779" spans="1:15" x14ac:dyDescent="0.25">
      <c r="A779" s="1">
        <v>-0.85154599229623795</v>
      </c>
      <c r="B779" s="1">
        <v>1.39623842791077</v>
      </c>
      <c r="C779" s="1">
        <v>5.0228498009583698E-2</v>
      </c>
      <c r="D779">
        <v>-0.88161310000000004</v>
      </c>
      <c r="E779">
        <v>-9.1500520000000005E-3</v>
      </c>
      <c r="F779">
        <v>1.314764</v>
      </c>
      <c r="H779">
        <f t="shared" si="24"/>
        <v>0.10520420890010776</v>
      </c>
      <c r="N779">
        <f t="shared" si="25"/>
        <v>1.5860727971571027E-2</v>
      </c>
      <c r="O779" s="1"/>
    </row>
    <row r="780" spans="1:15" x14ac:dyDescent="0.25">
      <c r="A780" s="1">
        <v>-0.86293114165512597</v>
      </c>
      <c r="B780" s="1">
        <v>1.3900918515537799</v>
      </c>
      <c r="C780" s="1">
        <v>5.0380602929902499E-2</v>
      </c>
      <c r="D780">
        <v>-0.89287179999999999</v>
      </c>
      <c r="E780">
        <v>-9.5198079999999994E-3</v>
      </c>
      <c r="F780">
        <v>1.3075110000000001</v>
      </c>
      <c r="H780">
        <f t="shared" si="24"/>
        <v>0.10632073784094556</v>
      </c>
      <c r="N780">
        <f t="shared" si="25"/>
        <v>1.5580744678565477E-2</v>
      </c>
      <c r="O780" s="1"/>
    </row>
    <row r="781" spans="1:15" x14ac:dyDescent="0.25">
      <c r="A781" s="1">
        <v>-0.87425807370895003</v>
      </c>
      <c r="B781" s="1">
        <v>1.38385149493371</v>
      </c>
      <c r="C781" s="1">
        <v>5.0529308768043603E-2</v>
      </c>
      <c r="D781">
        <v>-0.90406450000000005</v>
      </c>
      <c r="E781">
        <v>-9.8888580000000004E-3</v>
      </c>
      <c r="F781">
        <v>1.300162</v>
      </c>
      <c r="H781">
        <f t="shared" si="24"/>
        <v>0.10743700240659353</v>
      </c>
      <c r="N781">
        <f t="shared" si="25"/>
        <v>1.5303320069147194E-2</v>
      </c>
      <c r="O781" s="1"/>
    </row>
    <row r="782" spans="1:15" x14ac:dyDescent="0.25">
      <c r="A782" s="1">
        <v>-0.88552610277517896</v>
      </c>
      <c r="B782" s="1">
        <v>1.37751790346619</v>
      </c>
      <c r="C782" s="1">
        <v>5.0674610033049301E-2</v>
      </c>
      <c r="D782">
        <v>-0.91518969999999999</v>
      </c>
      <c r="E782">
        <v>-1.0257169999999999E-2</v>
      </c>
      <c r="F782">
        <v>1.2927150000000001</v>
      </c>
      <c r="H782">
        <f t="shared" si="24"/>
        <v>0.10855479378916548</v>
      </c>
      <c r="N782">
        <f t="shared" si="25"/>
        <v>1.5028013209258142E-2</v>
      </c>
      <c r="O782" s="1"/>
    </row>
    <row r="783" spans="1:15" x14ac:dyDescent="0.25">
      <c r="A783" s="1">
        <v>-0.89673454810065301</v>
      </c>
      <c r="B783" s="1">
        <v>1.3710916260473001</v>
      </c>
      <c r="C783" s="1">
        <v>5.0816501428688203E-2</v>
      </c>
      <c r="D783">
        <v>-0.9262473</v>
      </c>
      <c r="E783">
        <v>-1.0624720000000001E-2</v>
      </c>
      <c r="F783">
        <v>1.285172</v>
      </c>
      <c r="H783">
        <f t="shared" si="24"/>
        <v>0.10967318886322851</v>
      </c>
      <c r="N783">
        <f t="shared" si="25"/>
        <v>1.475505860285814E-2</v>
      </c>
      <c r="O783" s="1"/>
    </row>
    <row r="784" spans="1:15" x14ac:dyDescent="0.25">
      <c r="A784" s="1">
        <v>-0.90788273385139795</v>
      </c>
      <c r="B784" s="1">
        <v>1.36457321501476</v>
      </c>
      <c r="C784" s="1">
        <v>5.0954977852234101E-2</v>
      </c>
      <c r="D784">
        <v>-0.93723610000000002</v>
      </c>
      <c r="E784">
        <v>-1.099147E-2</v>
      </c>
      <c r="F784">
        <v>1.2775339999999999</v>
      </c>
      <c r="H784">
        <f t="shared" si="24"/>
        <v>0.11079173008915916</v>
      </c>
      <c r="N784">
        <f t="shared" si="25"/>
        <v>1.4484570432221655E-2</v>
      </c>
      <c r="O784" s="1"/>
    </row>
    <row r="785" spans="1:15" x14ac:dyDescent="0.25">
      <c r="A785" s="1">
        <v>-0.91896998910275396</v>
      </c>
      <c r="B785" s="1">
        <v>1.35796322611124</v>
      </c>
      <c r="C785" s="1">
        <v>5.1090034393591999E-2</v>
      </c>
      <c r="D785">
        <v>-0.94815550000000004</v>
      </c>
      <c r="E785">
        <v>-1.135741E-2</v>
      </c>
      <c r="F785">
        <v>1.2698</v>
      </c>
      <c r="H785">
        <f t="shared" si="24"/>
        <v>0.11191171429285522</v>
      </c>
      <c r="N785">
        <f t="shared" si="25"/>
        <v>1.4216240430557074E-2</v>
      </c>
      <c r="O785" s="1"/>
    </row>
    <row r="786" spans="1:15" x14ac:dyDescent="0.25">
      <c r="A786" s="1">
        <v>-0.929995647828878</v>
      </c>
      <c r="B786" s="1">
        <v>1.35126221844952</v>
      </c>
      <c r="C786" s="1">
        <v>5.1221666334307303E-2</v>
      </c>
      <c r="D786">
        <v>-0.95900459999999998</v>
      </c>
      <c r="E786">
        <v>-1.17225E-2</v>
      </c>
      <c r="F786">
        <v>1.2619720000000001</v>
      </c>
      <c r="H786">
        <f t="shared" si="24"/>
        <v>0.11303198880118127</v>
      </c>
      <c r="N786">
        <f t="shared" si="25"/>
        <v>1.3950350581351309E-2</v>
      </c>
      <c r="O786" s="1"/>
    </row>
    <row r="787" spans="1:15" x14ac:dyDescent="0.25">
      <c r="A787" s="1">
        <v>-0.94095904889150195</v>
      </c>
      <c r="B787" s="1">
        <v>1.3444707544779999</v>
      </c>
      <c r="C787" s="1">
        <v>5.1349869146226197E-2</v>
      </c>
      <c r="D787">
        <v>-0.9697827</v>
      </c>
      <c r="E787">
        <v>-1.208673E-2</v>
      </c>
      <c r="F787">
        <v>1.2540500000000001</v>
      </c>
      <c r="H787">
        <f t="shared" si="24"/>
        <v>0.11415304557844319</v>
      </c>
      <c r="N787">
        <f t="shared" si="25"/>
        <v>1.3686787725342616E-2</v>
      </c>
      <c r="O787" s="1"/>
    </row>
    <row r="788" spans="1:15" x14ac:dyDescent="0.25">
      <c r="A788" s="1">
        <v>-0.95185953602905704</v>
      </c>
      <c r="B788" s="1">
        <v>1.33758939994573</v>
      </c>
      <c r="C788" s="1">
        <v>5.1474638490260002E-2</v>
      </c>
      <c r="D788">
        <v>-0.9804891</v>
      </c>
      <c r="E788">
        <v>-1.2450050000000001E-2</v>
      </c>
      <c r="F788">
        <v>1.2460359999999999</v>
      </c>
      <c r="H788">
        <f t="shared" si="24"/>
        <v>0.11527377313754375</v>
      </c>
      <c r="N788">
        <f t="shared" si="25"/>
        <v>1.3425814698718034E-2</v>
      </c>
      <c r="O788" s="1"/>
    </row>
    <row r="789" spans="1:15" x14ac:dyDescent="0.25">
      <c r="A789" s="1">
        <v>-0.96269645784694902</v>
      </c>
      <c r="B789" s="1">
        <v>1.3306187238676099</v>
      </c>
      <c r="C789" s="1">
        <v>5.1595970215688999E-2</v>
      </c>
      <c r="D789">
        <v>-0.99112279999999997</v>
      </c>
      <c r="E789">
        <v>-1.281245E-2</v>
      </c>
      <c r="F789">
        <v>1.2379279999999999</v>
      </c>
      <c r="H789">
        <f t="shared" si="24"/>
        <v>0.11639618470544739</v>
      </c>
      <c r="N789">
        <f t="shared" si="25"/>
        <v>1.3166967258496254E-2</v>
      </c>
      <c r="O789" s="1"/>
    </row>
    <row r="790" spans="1:15" x14ac:dyDescent="0.25">
      <c r="A790" s="1">
        <v>-0.97346916780806703</v>
      </c>
      <c r="B790" s="1">
        <v>1.32355929849112</v>
      </c>
      <c r="C790" s="1">
        <v>5.1713860359662203E-2</v>
      </c>
      <c r="D790">
        <v>-1.0016830000000001</v>
      </c>
      <c r="E790">
        <v>-1.317391E-2</v>
      </c>
      <c r="F790">
        <v>1.2297290000000001</v>
      </c>
      <c r="H790">
        <f t="shared" si="24"/>
        <v>0.11751837296412622</v>
      </c>
      <c r="N790">
        <f t="shared" si="25"/>
        <v>1.2910690180798868E-2</v>
      </c>
      <c r="O790" s="1"/>
    </row>
    <row r="791" spans="1:15" x14ac:dyDescent="0.25">
      <c r="A791" s="1">
        <v>-0.98417702422209496</v>
      </c>
      <c r="B791" s="1">
        <v>1.3164116992641799</v>
      </c>
      <c r="C791" s="1">
        <v>5.1828305146199301E-2</v>
      </c>
      <c r="D791">
        <v>-1.01217</v>
      </c>
      <c r="E791">
        <v>-1.353438E-2</v>
      </c>
      <c r="F791">
        <v>1.221438</v>
      </c>
      <c r="H791">
        <f t="shared" si="24"/>
        <v>0.11864185962107321</v>
      </c>
      <c r="N791">
        <f t="shared" si="25"/>
        <v>1.265663957028502E-2</v>
      </c>
      <c r="O791" s="1"/>
    </row>
    <row r="792" spans="1:15" x14ac:dyDescent="0.25">
      <c r="A792" s="1">
        <v>-0.99481939023386401</v>
      </c>
      <c r="B792" s="1">
        <v>1.3091765048032999</v>
      </c>
      <c r="C792" s="1">
        <v>5.19393009846882E-2</v>
      </c>
      <c r="D792">
        <v>-1.0225820000000001</v>
      </c>
      <c r="E792">
        <v>-1.3893849999999999E-2</v>
      </c>
      <c r="F792">
        <v>1.213058</v>
      </c>
      <c r="H792">
        <f t="shared" si="24"/>
        <v>0.11976449071081757</v>
      </c>
      <c r="N792">
        <f t="shared" si="25"/>
        <v>1.2405303988186437E-2</v>
      </c>
      <c r="O792" s="1"/>
    </row>
    <row r="793" spans="1:15" x14ac:dyDescent="0.25">
      <c r="A793" s="1">
        <v>-1.00539563381227</v>
      </c>
      <c r="B793" s="1">
        <v>1.30185429686168</v>
      </c>
      <c r="C793" s="1">
        <v>5.2046844468574403E-2</v>
      </c>
      <c r="D793">
        <v>-1.0329170000000001</v>
      </c>
      <c r="E793">
        <v>-1.4252290000000001E-2</v>
      </c>
      <c r="F793">
        <v>1.2045859999999999</v>
      </c>
      <c r="H793">
        <f t="shared" si="24"/>
        <v>0.12088888452828554</v>
      </c>
      <c r="N793">
        <f t="shared" si="25"/>
        <v>1.2156100306052344E-2</v>
      </c>
      <c r="O793" s="1"/>
    </row>
    <row r="794" spans="1:15" x14ac:dyDescent="0.25">
      <c r="A794" s="1">
        <v>-1.01590512774052</v>
      </c>
      <c r="B794" s="1">
        <v>1.2944456602980099</v>
      </c>
      <c r="C794" s="1">
        <v>5.2150932374682699E-2</v>
      </c>
      <c r="D794">
        <v>-1.043177</v>
      </c>
      <c r="E794">
        <v>-1.460968E-2</v>
      </c>
      <c r="F794">
        <v>1.196026</v>
      </c>
      <c r="H794">
        <f t="shared" si="24"/>
        <v>0.12201296617309035</v>
      </c>
      <c r="N794">
        <f t="shared" si="25"/>
        <v>1.190949328192991E-2</v>
      </c>
      <c r="O794" s="1"/>
    </row>
    <row r="795" spans="1:15" x14ac:dyDescent="0.25">
      <c r="A795" s="1">
        <v>-1.0263472496067301</v>
      </c>
      <c r="B795" s="1">
        <v>1.286951183047</v>
      </c>
      <c r="C795" s="1">
        <v>5.22515616628067E-2</v>
      </c>
      <c r="D795">
        <v>-1.0533600000000001</v>
      </c>
      <c r="E795">
        <v>-1.496599E-2</v>
      </c>
      <c r="F795">
        <v>1.1873769999999999</v>
      </c>
      <c r="H795">
        <f t="shared" si="24"/>
        <v>0.12313775158264287</v>
      </c>
      <c r="N795">
        <f t="shared" si="25"/>
        <v>1.1665261354995862E-2</v>
      </c>
      <c r="O795" s="1"/>
    </row>
    <row r="796" spans="1:15" x14ac:dyDescent="0.25">
      <c r="A796" s="1">
        <v>-1.0367213817938501</v>
      </c>
      <c r="B796" s="1">
        <v>1.27937145609062</v>
      </c>
      <c r="C796" s="1">
        <v>5.2348729474962899E-2</v>
      </c>
      <c r="D796">
        <v>-1.0634650000000001</v>
      </c>
      <c r="E796">
        <v>-1.532119E-2</v>
      </c>
      <c r="F796">
        <v>1.178641</v>
      </c>
      <c r="H796">
        <f t="shared" si="24"/>
        <v>0.124262077484358</v>
      </c>
      <c r="N796">
        <f t="shared" si="25"/>
        <v>1.1423657938072047E-2</v>
      </c>
      <c r="O796" s="1"/>
    </row>
    <row r="797" spans="1:15" x14ac:dyDescent="0.25">
      <c r="A797" s="1">
        <v>-1.0470269114689199</v>
      </c>
      <c r="B797" s="1">
        <v>1.2717070734287199</v>
      </c>
      <c r="C797" s="1">
        <v>5.2442433134265602E-2</v>
      </c>
      <c r="D797">
        <v>-1.0734919999999999</v>
      </c>
      <c r="E797">
        <v>-1.5675250000000002E-2</v>
      </c>
      <c r="F797">
        <v>1.1698170000000001</v>
      </c>
      <c r="H797">
        <f t="shared" si="24"/>
        <v>0.12538742652215185</v>
      </c>
      <c r="N797">
        <f t="shared" si="25"/>
        <v>1.1184366331673044E-2</v>
      </c>
      <c r="O797" s="1"/>
    </row>
    <row r="798" spans="1:15" x14ac:dyDescent="0.25">
      <c r="A798" s="1">
        <v>-1.05726323057289</v>
      </c>
      <c r="B798" s="1">
        <v>1.2639586320489899</v>
      </c>
      <c r="C798" s="1">
        <v>5.2532670143873597E-2</v>
      </c>
      <c r="D798">
        <v>-1.08344</v>
      </c>
      <c r="E798">
        <v>-1.602816E-2</v>
      </c>
      <c r="F798">
        <v>1.160906</v>
      </c>
      <c r="H798">
        <f t="shared" si="24"/>
        <v>0.12651346039011691</v>
      </c>
      <c r="N798">
        <f t="shared" si="25"/>
        <v>1.0947464237978217E-2</v>
      </c>
      <c r="O798" s="1"/>
    </row>
    <row r="799" spans="1:15" x14ac:dyDescent="0.25">
      <c r="A799" s="1">
        <v>-1.0674297358109901</v>
      </c>
      <c r="B799" s="1">
        <v>1.25612673189811</v>
      </c>
      <c r="C799" s="1">
        <v>5.2619438186292299E-2</v>
      </c>
      <c r="D799">
        <v>-1.0933079999999999</v>
      </c>
      <c r="E799">
        <v>-1.6379890000000001E-2</v>
      </c>
      <c r="F799">
        <v>1.15191</v>
      </c>
      <c r="H799">
        <f t="shared" si="24"/>
        <v>0.12763901854495119</v>
      </c>
      <c r="N799">
        <f t="shared" si="25"/>
        <v>1.0713196525569148E-2</v>
      </c>
      <c r="O799" s="1"/>
    </row>
    <row r="800" spans="1:15" x14ac:dyDescent="0.25">
      <c r="A800" s="1">
        <v>-1.07752582864307</v>
      </c>
      <c r="B800" s="1">
        <v>1.2482119758549599</v>
      </c>
      <c r="C800" s="1">
        <v>5.2702735122735302E-2</v>
      </c>
      <c r="D800">
        <v>-1.1030949999999999</v>
      </c>
      <c r="E800">
        <v>-1.6730399999999999E-2</v>
      </c>
      <c r="F800">
        <v>1.142828</v>
      </c>
      <c r="H800">
        <f t="shared" si="24"/>
        <v>0.12876538798858506</v>
      </c>
      <c r="N800">
        <f t="shared" si="25"/>
        <v>1.048129645824282E-2</v>
      </c>
      <c r="O800" s="1"/>
    </row>
    <row r="801" spans="1:15" x14ac:dyDescent="0.25">
      <c r="A801" s="1">
        <v>-1.0875509152731999</v>
      </c>
      <c r="B801" s="1">
        <v>1.2402149697046001</v>
      </c>
      <c r="C801" s="1">
        <v>5.2782558992143999E-2</v>
      </c>
      <c r="D801">
        <v>-1.1128009999999999</v>
      </c>
      <c r="E801">
        <v>-1.707968E-2</v>
      </c>
      <c r="F801">
        <v>1.1336630000000001</v>
      </c>
      <c r="H801">
        <f t="shared" si="24"/>
        <v>0.12989080592419167</v>
      </c>
      <c r="N801">
        <f t="shared" si="25"/>
        <v>1.0252126491933848E-2</v>
      </c>
      <c r="O801" s="1"/>
    </row>
    <row r="802" spans="1:15" x14ac:dyDescent="0.25">
      <c r="A802" s="1">
        <v>-1.0975044066392301</v>
      </c>
      <c r="B802" s="1">
        <v>1.23213632211183</v>
      </c>
      <c r="C802" s="1">
        <v>5.2858908010055099E-2</v>
      </c>
      <c r="D802">
        <v>-1.122425</v>
      </c>
      <c r="E802">
        <v>-1.7427700000000001E-2</v>
      </c>
      <c r="F802">
        <v>1.1244130000000001</v>
      </c>
      <c r="H802">
        <f t="shared" si="24"/>
        <v>0.1310173933713423</v>
      </c>
      <c r="N802">
        <f t="shared" si="25"/>
        <v>1.0025255457828647E-2</v>
      </c>
      <c r="O802" s="1"/>
    </row>
    <row r="803" spans="1:15" x14ac:dyDescent="0.25">
      <c r="A803" s="1">
        <v>-1.1073857184034399</v>
      </c>
      <c r="B803" s="1">
        <v>1.2239766445942999</v>
      </c>
      <c r="C803" s="1">
        <v>5.2931780567886402E-2</v>
      </c>
      <c r="D803">
        <v>-1.1319669999999999</v>
      </c>
      <c r="E803">
        <v>-1.7774439999999999E-2</v>
      </c>
      <c r="F803">
        <v>1.115081</v>
      </c>
      <c r="H803">
        <f t="shared" si="24"/>
        <v>0.13214337078920024</v>
      </c>
      <c r="N803">
        <f t="shared" si="25"/>
        <v>9.8010436079721246E-3</v>
      </c>
      <c r="O803" s="1"/>
    </row>
    <row r="804" spans="1:15" x14ac:dyDescent="0.25">
      <c r="A804" s="1">
        <v>-1.11719427094416</v>
      </c>
      <c r="B804" s="1">
        <v>1.21573655149649</v>
      </c>
      <c r="C804" s="1">
        <v>5.30011752326967E-2</v>
      </c>
      <c r="D804">
        <v>-1.1414249999999999</v>
      </c>
      <c r="E804">
        <v>-1.811985E-2</v>
      </c>
      <c r="F804">
        <v>1.1056649999999999</v>
      </c>
      <c r="H804">
        <f t="shared" si="24"/>
        <v>0.13327068285850369</v>
      </c>
      <c r="N804">
        <f t="shared" si="25"/>
        <v>9.5791061541886241E-3</v>
      </c>
      <c r="O804" s="1"/>
    </row>
    <row r="805" spans="1:15" x14ac:dyDescent="0.25">
      <c r="A805" s="1">
        <v>-1.1269294893469199</v>
      </c>
      <c r="B805" s="1">
        <v>1.2074166599649301</v>
      </c>
      <c r="C805" s="1">
        <v>5.3067090746748299E-2</v>
      </c>
      <c r="D805">
        <v>-1.1508</v>
      </c>
      <c r="E805">
        <v>-1.846395E-2</v>
      </c>
      <c r="F805">
        <v>1.0961689999999999</v>
      </c>
      <c r="H805">
        <f t="shared" si="24"/>
        <v>0.13439692301844003</v>
      </c>
      <c r="N805">
        <f t="shared" si="25"/>
        <v>9.3599177715786852E-3</v>
      </c>
      <c r="O805" s="1"/>
    </row>
    <row r="806" spans="1:15" x14ac:dyDescent="0.25">
      <c r="A806" s="1">
        <v>-1.13659080339428</v>
      </c>
      <c r="B806" s="1">
        <v>1.1990175899239199</v>
      </c>
      <c r="C806" s="1">
        <v>5.3129526026411703E-2</v>
      </c>
      <c r="D806">
        <v>-1.1600889999999999</v>
      </c>
      <c r="E806">
        <v>-1.8806670000000001E-2</v>
      </c>
      <c r="F806">
        <v>1.0865910000000001</v>
      </c>
      <c r="H806">
        <f t="shared" si="24"/>
        <v>0.13552387119763307</v>
      </c>
      <c r="N806">
        <f t="shared" si="25"/>
        <v>9.1431308210572371E-3</v>
      </c>
      <c r="O806" s="1"/>
    </row>
    <row r="807" spans="1:15" x14ac:dyDescent="0.25">
      <c r="A807" s="1">
        <v>-1.1461776475554699</v>
      </c>
      <c r="B807" s="1">
        <v>1.1905399640508101</v>
      </c>
      <c r="C807" s="1">
        <v>5.3188480160867802E-2</v>
      </c>
      <c r="D807">
        <v>-1.1692940000000001</v>
      </c>
      <c r="E807">
        <v>-1.914801E-2</v>
      </c>
      <c r="F807">
        <v>1.0769340000000001</v>
      </c>
      <c r="H807">
        <f t="shared" si="24"/>
        <v>0.1366500955983822</v>
      </c>
      <c r="N807">
        <f t="shared" si="25"/>
        <v>8.929020679119274E-3</v>
      </c>
      <c r="O807" s="1"/>
    </row>
    <row r="808" spans="1:15" x14ac:dyDescent="0.25">
      <c r="A808" s="1">
        <v>-1.15568946097735</v>
      </c>
      <c r="B808" s="1">
        <v>1.1819844077517501</v>
      </c>
      <c r="C808" s="1">
        <v>5.3243952411321203E-2</v>
      </c>
      <c r="D808">
        <v>-1.1784129999999999</v>
      </c>
      <c r="E808">
        <v>-1.948795E-2</v>
      </c>
      <c r="F808">
        <v>1.067196</v>
      </c>
      <c r="H808">
        <f t="shared" si="24"/>
        <v>0.13777760125748259</v>
      </c>
      <c r="N808">
        <f t="shared" si="25"/>
        <v>8.717208046433134E-3</v>
      </c>
      <c r="O808" s="1"/>
    </row>
    <row r="809" spans="1:15" x14ac:dyDescent="0.25">
      <c r="A809" s="1">
        <v>-1.1651256874762399</v>
      </c>
      <c r="B809" s="1">
        <v>1.1733515491387501</v>
      </c>
      <c r="C809" s="1">
        <v>5.3295942210724E-2</v>
      </c>
      <c r="D809">
        <v>-1.1874450000000001</v>
      </c>
      <c r="E809">
        <v>-1.9826440000000001E-2</v>
      </c>
      <c r="F809">
        <v>1.0573809999999999</v>
      </c>
      <c r="H809">
        <f t="shared" si="24"/>
        <v>0.13890357360142952</v>
      </c>
      <c r="N809">
        <f t="shared" si="25"/>
        <v>8.5082208154515036E-3</v>
      </c>
      <c r="O809" s="1"/>
    </row>
    <row r="810" spans="1:15" x14ac:dyDescent="0.25">
      <c r="A810" s="1">
        <v>-1.1744857755295299</v>
      </c>
      <c r="B810" s="1">
        <v>1.1646420190079501</v>
      </c>
      <c r="C810" s="1">
        <v>5.3344449163395501E-2</v>
      </c>
      <c r="D810">
        <v>-1.1963900000000001</v>
      </c>
      <c r="E810">
        <v>-2.0163480000000001E-2</v>
      </c>
      <c r="F810">
        <v>1.0474870000000001</v>
      </c>
      <c r="H810">
        <f t="shared" si="24"/>
        <v>0.14003038662482026</v>
      </c>
      <c r="N810">
        <f t="shared" si="25"/>
        <v>8.3016160172057919E-3</v>
      </c>
      <c r="O810" s="1"/>
    </row>
    <row r="811" spans="1:15" x14ac:dyDescent="0.25">
      <c r="A811" s="1">
        <v>-1.1837691782666599</v>
      </c>
      <c r="B811" s="1">
        <v>1.1558564508178499</v>
      </c>
      <c r="C811" s="1">
        <v>5.3389473044215201E-2</v>
      </c>
      <c r="D811">
        <v>-1.205247</v>
      </c>
      <c r="E811">
        <v>-2.049904E-2</v>
      </c>
      <c r="F811">
        <v>1.0375160000000001</v>
      </c>
      <c r="H811">
        <f t="shared" si="24"/>
        <v>0.14115690378464041</v>
      </c>
      <c r="N811">
        <f t="shared" si="25"/>
        <v>8.0976038816170989E-3</v>
      </c>
      <c r="O811" s="1"/>
    </row>
    <row r="812" spans="1:15" x14ac:dyDescent="0.25">
      <c r="A812" s="1">
        <v>-1.1929753534601599</v>
      </c>
      <c r="B812" s="1">
        <v>1.14699548066644</v>
      </c>
      <c r="C812" s="1">
        <v>5.34310137977171E-2</v>
      </c>
      <c r="D812">
        <v>-1.214016</v>
      </c>
      <c r="E812">
        <v>-2.0833089999999999E-2</v>
      </c>
      <c r="F812">
        <v>1.027469</v>
      </c>
      <c r="H812">
        <f t="shared" si="24"/>
        <v>0.14228297684613378</v>
      </c>
      <c r="N812">
        <f t="shared" si="25"/>
        <v>7.8962087533540719E-3</v>
      </c>
      <c r="O812" s="1"/>
    </row>
    <row r="813" spans="1:15" x14ac:dyDescent="0.25">
      <c r="A813" s="1">
        <v>-1.20210376351754</v>
      </c>
      <c r="B813" s="1">
        <v>1.1380597472684499</v>
      </c>
      <c r="C813" s="1">
        <v>5.3469071537482003E-2</v>
      </c>
      <c r="D813">
        <v>-1.2226950000000001</v>
      </c>
      <c r="E813">
        <v>-2.11656E-2</v>
      </c>
      <c r="F813">
        <v>1.0173449999999999</v>
      </c>
      <c r="H813">
        <f t="shared" si="24"/>
        <v>0.14340984423487174</v>
      </c>
      <c r="N813">
        <f t="shared" si="25"/>
        <v>7.6972103269290319E-3</v>
      </c>
      <c r="O813" s="1"/>
    </row>
    <row r="814" spans="1:15" x14ac:dyDescent="0.25">
      <c r="A814" s="1">
        <v>-1.21115387547352</v>
      </c>
      <c r="B814" s="1">
        <v>1.1290498919343801</v>
      </c>
      <c r="C814" s="1">
        <v>5.3503646545718403E-2</v>
      </c>
      <c r="D814">
        <v>-1.231285</v>
      </c>
      <c r="E814">
        <v>-2.149657E-2</v>
      </c>
      <c r="F814">
        <v>1.007147</v>
      </c>
      <c r="H814">
        <f t="shared" si="24"/>
        <v>0.14453584233182593</v>
      </c>
      <c r="N814">
        <f t="shared" si="25"/>
        <v>7.5009021347806374E-3</v>
      </c>
      <c r="O814" s="1"/>
    </row>
    <row r="815" spans="1:15" x14ac:dyDescent="0.25">
      <c r="A815" s="1">
        <v>-1.22012516098158</v>
      </c>
      <c r="B815" s="1">
        <v>1.1199665585510601</v>
      </c>
      <c r="C815" s="1">
        <v>5.3534739272596603E-2</v>
      </c>
      <c r="D815">
        <v>-1.2397849999999999</v>
      </c>
      <c r="E815">
        <v>-2.1825939999999999E-2</v>
      </c>
      <c r="F815">
        <v>0.99687510000000001</v>
      </c>
      <c r="H815">
        <f t="shared" si="24"/>
        <v>0.1456614170564213</v>
      </c>
      <c r="N815">
        <f t="shared" si="25"/>
        <v>7.3072020674609522E-3</v>
      </c>
      <c r="O815" s="1"/>
    </row>
    <row r="816" spans="1:15" x14ac:dyDescent="0.25">
      <c r="A816" s="1">
        <v>-1.2290170963051601</v>
      </c>
      <c r="B816" s="1">
        <v>1.1108103935621401</v>
      </c>
      <c r="C816" s="1">
        <v>5.3562350335263999E-2</v>
      </c>
      <c r="D816">
        <v>-1.248194</v>
      </c>
      <c r="E816">
        <v>-2.2153719999999998E-2</v>
      </c>
      <c r="F816">
        <v>0.98652960000000001</v>
      </c>
      <c r="H816">
        <f t="shared" si="24"/>
        <v>0.14678689516019841</v>
      </c>
      <c r="N816">
        <f t="shared" si="25"/>
        <v>7.1160521382791888E-3</v>
      </c>
      <c r="O816" s="1"/>
    </row>
    <row r="817" spans="1:15" x14ac:dyDescent="0.25">
      <c r="A817" s="1">
        <v>-1.2378291623095901</v>
      </c>
      <c r="B817" s="1">
        <v>1.1015820459478201</v>
      </c>
      <c r="C817" s="1">
        <v>5.3586480517052802E-2</v>
      </c>
      <c r="D817">
        <v>-1.2565109999999999</v>
      </c>
      <c r="E817">
        <v>-2.2479869999999999E-2</v>
      </c>
      <c r="F817">
        <v>0.97611130000000002</v>
      </c>
      <c r="H817">
        <f t="shared" si="24"/>
        <v>0.14791216592686471</v>
      </c>
      <c r="N817">
        <f t="shared" si="25"/>
        <v>6.9274701249050193E-3</v>
      </c>
      <c r="O817" s="1"/>
    </row>
    <row r="818" spans="1:15" x14ac:dyDescent="0.25">
      <c r="A818" s="1">
        <v>-1.24656084445536</v>
      </c>
      <c r="B818" s="1">
        <v>1.0922821672049401</v>
      </c>
      <c r="C818" s="1">
        <v>5.3607130767257302E-2</v>
      </c>
      <c r="D818">
        <v>-1.2647360000000001</v>
      </c>
      <c r="E818">
        <v>-2.2804370000000001E-2</v>
      </c>
      <c r="F818">
        <v>0.96562139999999996</v>
      </c>
      <c r="H818">
        <f t="shared" si="24"/>
        <v>0.14903692051810671</v>
      </c>
      <c r="N818">
        <f t="shared" si="25"/>
        <v>6.7415053427520204E-3</v>
      </c>
      <c r="O818" s="1"/>
    </row>
    <row r="819" spans="1:15" x14ac:dyDescent="0.25">
      <c r="A819" s="1">
        <v>-1.2552116327918199</v>
      </c>
      <c r="B819" s="1">
        <v>1.0829114113282501</v>
      </c>
      <c r="C819" s="1">
        <v>5.36243022010926E-2</v>
      </c>
      <c r="D819">
        <v>-1.2728680000000001</v>
      </c>
      <c r="E819">
        <v>-2.3127189999999999E-2</v>
      </c>
      <c r="F819">
        <v>0.95506009999999997</v>
      </c>
      <c r="H819">
        <f t="shared" si="24"/>
        <v>0.15016156854014817</v>
      </c>
      <c r="N819">
        <f t="shared" si="25"/>
        <v>6.5580879667474943E-3</v>
      </c>
      <c r="O819" s="1"/>
    </row>
    <row r="820" spans="1:15" x14ac:dyDescent="0.25">
      <c r="A820" s="1">
        <v>-1.2637810219497201</v>
      </c>
      <c r="B820" s="1">
        <v>1.0734704347923001</v>
      </c>
      <c r="C820" s="1">
        <v>5.3637996099125201E-2</v>
      </c>
      <c r="D820">
        <v>-1.280907</v>
      </c>
      <c r="E820">
        <v>-2.344831E-2</v>
      </c>
      <c r="F820">
        <v>0.94442879999999996</v>
      </c>
      <c r="H820">
        <f t="shared" si="24"/>
        <v>0.15128562794282893</v>
      </c>
      <c r="N820">
        <f t="shared" si="25"/>
        <v>6.3772942686298193E-3</v>
      </c>
      <c r="O820" s="1"/>
    </row>
    <row r="821" spans="1:15" x14ac:dyDescent="0.25">
      <c r="A821" s="1">
        <v>-1.2722685111330601</v>
      </c>
      <c r="B821" s="1">
        <v>1.0639598965330499</v>
      </c>
      <c r="C821" s="1">
        <v>5.3648213906163499E-2</v>
      </c>
      <c r="D821">
        <v>-1.288853</v>
      </c>
      <c r="E821">
        <v>-2.3767719999999999E-2</v>
      </c>
      <c r="F821">
        <v>0.93372790000000006</v>
      </c>
      <c r="H821">
        <f t="shared" si="24"/>
        <v>0.15240946497683613</v>
      </c>
      <c r="N821">
        <f t="shared" si="25"/>
        <v>6.199062605550555E-3</v>
      </c>
      <c r="O821" s="1"/>
    </row>
    <row r="822" spans="1:15" x14ac:dyDescent="0.25">
      <c r="A822" s="1">
        <v>-1.28067360411158</v>
      </c>
      <c r="B822" s="1">
        <v>1.0543804579293801</v>
      </c>
      <c r="C822" s="1">
        <v>5.3654957230347203E-2</v>
      </c>
      <c r="D822">
        <v>-1.2967040000000001</v>
      </c>
      <c r="E822">
        <v>-2.408538E-2</v>
      </c>
      <c r="F822">
        <v>0.92295830000000001</v>
      </c>
      <c r="H822">
        <f t="shared" si="24"/>
        <v>0.15353278874508369</v>
      </c>
      <c r="N822">
        <f t="shared" si="25"/>
        <v>6.0234366315006461E-3</v>
      </c>
      <c r="O822" s="1"/>
    </row>
    <row r="823" spans="1:15" x14ac:dyDescent="0.25">
      <c r="A823" s="1">
        <v>-1.2889958092146301</v>
      </c>
      <c r="B823" s="1">
        <v>1.04473278278547</v>
      </c>
      <c r="C823" s="1">
        <v>5.3658227842849099E-2</v>
      </c>
      <c r="D823">
        <v>-1.30446</v>
      </c>
      <c r="E823">
        <v>-2.4401269999999999E-2</v>
      </c>
      <c r="F823">
        <v>0.91212090000000001</v>
      </c>
      <c r="H823">
        <f t="shared" si="24"/>
        <v>0.15465554583018129</v>
      </c>
      <c r="N823">
        <f t="shared" si="25"/>
        <v>5.8504210586790041E-3</v>
      </c>
      <c r="O823" s="1"/>
    </row>
    <row r="824" spans="1:15" x14ac:dyDescent="0.25">
      <c r="A824" s="1">
        <v>-1.2972346393254399</v>
      </c>
      <c r="B824" s="1">
        <v>1.0350175373147099</v>
      </c>
      <c r="C824" s="1">
        <v>5.36580276777711E-2</v>
      </c>
      <c r="D824">
        <v>-1.31212</v>
      </c>
      <c r="E824">
        <v>-2.471537E-2</v>
      </c>
      <c r="F824">
        <v>0.90121609999999996</v>
      </c>
      <c r="H824">
        <f t="shared" si="24"/>
        <v>0.15577800888909848</v>
      </c>
      <c r="N824">
        <f t="shared" si="25"/>
        <v>5.6799709716236864E-3</v>
      </c>
      <c r="O824" s="1"/>
    </row>
    <row r="825" spans="1:15" x14ac:dyDescent="0.25">
      <c r="A825" s="1">
        <v>-1.3053896118746999</v>
      </c>
      <c r="B825" s="1">
        <v>1.0252353901241</v>
      </c>
      <c r="C825" s="1">
        <v>5.3654358831674603E-2</v>
      </c>
      <c r="D825">
        <v>-1.319685</v>
      </c>
      <c r="E825">
        <v>-2.5027669999999998E-2</v>
      </c>
      <c r="F825">
        <v>0.89024559999999997</v>
      </c>
      <c r="H825">
        <f t="shared" si="24"/>
        <v>0.15689953225064129</v>
      </c>
      <c r="N825">
        <f t="shared" si="25"/>
        <v>5.5121802642168049E-3</v>
      </c>
      <c r="O825" s="1"/>
    </row>
    <row r="826" spans="1:15" x14ac:dyDescent="0.25">
      <c r="A826" s="1">
        <v>-1.3134602488340801</v>
      </c>
      <c r="B826" s="1">
        <v>1.0153870121977</v>
      </c>
      <c r="C826" s="1">
        <v>5.3647223562847401E-2</v>
      </c>
      <c r="D826">
        <v>-1.3271520000000001</v>
      </c>
      <c r="E826">
        <v>-2.5338119999999999E-2</v>
      </c>
      <c r="F826">
        <v>0.87920900000000002</v>
      </c>
      <c r="H826">
        <f t="shared" si="24"/>
        <v>0.15802088328397432</v>
      </c>
      <c r="N826">
        <f t="shared" si="25"/>
        <v>5.3469303882918411E-3</v>
      </c>
      <c r="O826" s="1"/>
    </row>
    <row r="827" spans="1:15" x14ac:dyDescent="0.25">
      <c r="A827" s="1">
        <v>-1.3214460767105001</v>
      </c>
      <c r="B827" s="1">
        <v>1.00547307687937</v>
      </c>
      <c r="C827" s="1">
        <v>5.3636624290783697E-2</v>
      </c>
      <c r="D827">
        <v>-1.3345229999999999</v>
      </c>
      <c r="E827">
        <v>-2.5646720000000001E-2</v>
      </c>
      <c r="F827">
        <v>0.86810830000000005</v>
      </c>
      <c r="H827">
        <f t="shared" si="24"/>
        <v>0.15914124711013644</v>
      </c>
      <c r="N827">
        <f t="shared" si="25"/>
        <v>5.1843375301326936E-3</v>
      </c>
      <c r="O827" s="1"/>
    </row>
    <row r="828" spans="1:15" x14ac:dyDescent="0.25">
      <c r="A828" s="1">
        <v>-1.32934662654115</v>
      </c>
      <c r="B828" s="1">
        <v>0.99549425985644402</v>
      </c>
      <c r="C828" s="1">
        <v>5.36225635959547E-2</v>
      </c>
      <c r="D828">
        <v>-1.341796</v>
      </c>
      <c r="E828">
        <v>-2.595343E-2</v>
      </c>
      <c r="F828">
        <v>0.85694320000000002</v>
      </c>
      <c r="H828">
        <f t="shared" si="24"/>
        <v>0.16026141720216153</v>
      </c>
      <c r="N828">
        <f t="shared" si="25"/>
        <v>5.024282566735515E-3</v>
      </c>
      <c r="O828" s="1"/>
    </row>
    <row r="829" spans="1:15" x14ac:dyDescent="0.25">
      <c r="A829" s="1">
        <v>-1.3371614338881701</v>
      </c>
      <c r="B829" s="1">
        <v>0.98545123914516797</v>
      </c>
      <c r="C829" s="1">
        <v>5.36050442194567E-2</v>
      </c>
      <c r="D829">
        <v>-1.34897</v>
      </c>
      <c r="E829">
        <v>-2.6258239999999999E-2</v>
      </c>
      <c r="F829">
        <v>0.84571549999999995</v>
      </c>
      <c r="H829">
        <f t="shared" si="24"/>
        <v>0.16138049198828716</v>
      </c>
      <c r="N829">
        <f t="shared" si="25"/>
        <v>4.8668899880766683E-3</v>
      </c>
      <c r="O829" s="1"/>
    </row>
    <row r="830" spans="1:15" x14ac:dyDescent="0.25">
      <c r="A830" s="1">
        <v>-1.3448900388327001</v>
      </c>
      <c r="B830" s="1">
        <v>0.97534469507678001</v>
      </c>
      <c r="C830" s="1">
        <v>5.3584069062265302E-2</v>
      </c>
      <c r="D830">
        <v>-1.3560460000000001</v>
      </c>
      <c r="E830">
        <v>-2.6561120000000001E-2</v>
      </c>
      <c r="F830">
        <v>0.83442539999999998</v>
      </c>
      <c r="H830">
        <f t="shared" si="24"/>
        <v>0.16249909084154643</v>
      </c>
      <c r="N830">
        <f t="shared" si="25"/>
        <v>4.7120674062926648E-3</v>
      </c>
      <c r="O830" s="1"/>
    </row>
    <row r="831" spans="1:15" x14ac:dyDescent="0.25">
      <c r="A831" s="1">
        <v>-1.3525319859691201</v>
      </c>
      <c r="B831" s="1">
        <v>0.96517531028287396</v>
      </c>
      <c r="C831" s="1">
        <v>5.3559641184430601E-2</v>
      </c>
      <c r="D831">
        <v>-1.3630230000000001</v>
      </c>
      <c r="E831">
        <v>-2.686206E-2</v>
      </c>
      <c r="F831">
        <v>0.82307399999999997</v>
      </c>
      <c r="H831">
        <f t="shared" si="24"/>
        <v>0.16361691165922793</v>
      </c>
      <c r="N831">
        <f t="shared" si="25"/>
        <v>4.5598524270103477E-3</v>
      </c>
      <c r="O831" s="1"/>
    </row>
    <row r="832" spans="1:15" x14ac:dyDescent="0.25">
      <c r="A832" s="1">
        <v>-1.3600868244008</v>
      </c>
      <c r="B832" s="1">
        <v>0.95494376968045402</v>
      </c>
      <c r="C832" s="1">
        <v>5.3531763804760102E-2</v>
      </c>
      <c r="D832">
        <v>-1.3698999999999999</v>
      </c>
      <c r="E832">
        <v>-2.7161040000000001E-2</v>
      </c>
      <c r="F832">
        <v>0.81166210000000005</v>
      </c>
      <c r="H832">
        <f t="shared" si="24"/>
        <v>0.16473391838851209</v>
      </c>
      <c r="N832">
        <f t="shared" si="25"/>
        <v>4.410244620514113E-3</v>
      </c>
      <c r="O832" s="1"/>
    </row>
    <row r="833" spans="1:15" x14ac:dyDescent="0.25">
      <c r="A833" s="1">
        <v>-1.3675541077367801</v>
      </c>
      <c r="B833" s="1">
        <v>0.944650760457872</v>
      </c>
      <c r="C833" s="1">
        <v>5.3500440300965603E-2</v>
      </c>
      <c r="D833">
        <v>-1.3766769999999999</v>
      </c>
      <c r="E833">
        <v>-2.7458010000000001E-2</v>
      </c>
      <c r="F833">
        <v>0.80019039999999997</v>
      </c>
      <c r="H833">
        <f t="shared" si="24"/>
        <v>0.16585021429590782</v>
      </c>
      <c r="N833">
        <f t="shared" si="25"/>
        <v>4.2632250455018495E-3</v>
      </c>
      <c r="O833" s="1"/>
    </row>
    <row r="834" spans="1:15" x14ac:dyDescent="0.25">
      <c r="A834" s="1">
        <v>-1.3749333940881401</v>
      </c>
      <c r="B834" s="1">
        <v>0.93429697206172502</v>
      </c>
      <c r="C834" s="1">
        <v>5.34656742095986E-2</v>
      </c>
      <c r="D834">
        <v>-1.3833530000000001</v>
      </c>
      <c r="E834">
        <v>-2.775298E-2</v>
      </c>
      <c r="F834">
        <v>0.78866009999999998</v>
      </c>
      <c r="H834">
        <f t="shared" si="24"/>
        <v>0.16696543971508787</v>
      </c>
      <c r="N834">
        <f t="shared" si="25"/>
        <v>4.1188351063587546E-3</v>
      </c>
      <c r="O834" s="1"/>
    </row>
    <row r="835" spans="1:15" x14ac:dyDescent="0.25">
      <c r="A835" s="1">
        <v>-1.3822242460632601</v>
      </c>
      <c r="B835" s="1">
        <v>0.923883096183575</v>
      </c>
      <c r="C835" s="1">
        <v>5.34274692253386E-2</v>
      </c>
      <c r="D835">
        <v>-1.3899280000000001</v>
      </c>
      <c r="E835">
        <v>-2.804591E-2</v>
      </c>
      <c r="F835">
        <v>0.77707150000000003</v>
      </c>
      <c r="H835">
        <f t="shared" ref="H835:H898" si="26">SQRT(((D835-A835)^2)+((E835-C835)^2)+((F835-B835)^2))</f>
        <v>0.16808005271620652</v>
      </c>
      <c r="N835">
        <f t="shared" ref="N835:N898" si="27">((H835-$L$2)^2)</f>
        <v>3.9770098648115341E-3</v>
      </c>
      <c r="O835" s="1"/>
    </row>
    <row r="836" spans="1:15" x14ac:dyDescent="0.25">
      <c r="A836" s="1">
        <v>-1.38942623076312</v>
      </c>
      <c r="B836" s="1">
        <v>0.91340982674606896</v>
      </c>
      <c r="C836" s="1">
        <v>5.3385829200077603E-2</v>
      </c>
      <c r="D836">
        <v>-1.396401</v>
      </c>
      <c r="E836">
        <v>-2.8336790000000001E-2</v>
      </c>
      <c r="F836">
        <v>0.76542600000000005</v>
      </c>
      <c r="H836">
        <f t="shared" si="26"/>
        <v>0.16919351900483412</v>
      </c>
      <c r="N836">
        <f t="shared" si="27"/>
        <v>3.8378114240767173E-3</v>
      </c>
      <c r="O836" s="1"/>
    </row>
    <row r="837" spans="1:15" x14ac:dyDescent="0.25">
      <c r="A837" s="1">
        <v>-1.39653891977778</v>
      </c>
      <c r="B837" s="1">
        <v>0.90287785988945402</v>
      </c>
      <c r="C837" s="1">
        <v>5.3340758142494303E-2</v>
      </c>
      <c r="D837">
        <v>-1.4027719999999999</v>
      </c>
      <c r="E837">
        <v>-2.8625589999999999E-2</v>
      </c>
      <c r="F837">
        <v>0.7537239</v>
      </c>
      <c r="H837">
        <f t="shared" si="26"/>
        <v>0.17030630425083526</v>
      </c>
      <c r="N837">
        <f t="shared" si="27"/>
        <v>3.7011754628010528E-3</v>
      </c>
      <c r="O837" s="1"/>
    </row>
    <row r="838" spans="1:15" x14ac:dyDescent="0.25">
      <c r="A838" s="1">
        <v>-1.4035618891839501</v>
      </c>
      <c r="B838" s="1">
        <v>0.89228789395952302</v>
      </c>
      <c r="C838" s="1">
        <v>5.32922602180795E-2</v>
      </c>
      <c r="D838">
        <v>-1.4090400000000001</v>
      </c>
      <c r="E838">
        <v>-2.8912299999999998E-2</v>
      </c>
      <c r="F838">
        <v>0.74196680000000004</v>
      </c>
      <c r="H838">
        <f t="shared" si="26"/>
        <v>0.17141770826827815</v>
      </c>
      <c r="N838">
        <f t="shared" si="27"/>
        <v>3.5671810718149099E-3</v>
      </c>
      <c r="O838" s="1"/>
    </row>
    <row r="839" spans="1:15" x14ac:dyDescent="0.25">
      <c r="A839" s="1">
        <v>-1.41049471954215</v>
      </c>
      <c r="B839" s="1">
        <v>0.88164062949656796</v>
      </c>
      <c r="C839" s="1">
        <v>5.3240339748995502E-2</v>
      </c>
      <c r="D839">
        <v>-1.415205</v>
      </c>
      <c r="E839">
        <v>-2.919687E-2</v>
      </c>
      <c r="F839">
        <v>0.73015459999999999</v>
      </c>
      <c r="H839">
        <f t="shared" si="26"/>
        <v>0.17252854090215491</v>
      </c>
      <c r="N839">
        <f t="shared" si="27"/>
        <v>3.4357241016350071E-3</v>
      </c>
      <c r="O839" s="1"/>
    </row>
    <row r="840" spans="1:15" x14ac:dyDescent="0.25">
      <c r="A840" s="1">
        <v>-1.41733699589349</v>
      </c>
      <c r="B840" s="1">
        <v>0.87093676922384899</v>
      </c>
      <c r="C840" s="1">
        <v>5.3185001213545503E-2</v>
      </c>
      <c r="D840">
        <v>-1.4212670000000001</v>
      </c>
      <c r="E840">
        <v>-2.947932E-2</v>
      </c>
      <c r="F840">
        <v>0.71828910000000001</v>
      </c>
      <c r="H840">
        <f t="shared" si="26"/>
        <v>0.17363797353530427</v>
      </c>
      <c r="N840">
        <f t="shared" si="27"/>
        <v>3.3068960435887213E-3</v>
      </c>
      <c r="O840" s="1"/>
    </row>
    <row r="841" spans="1:15" x14ac:dyDescent="0.25">
      <c r="A841" s="1">
        <v>-1.4240883077569999</v>
      </c>
      <c r="B841" s="1">
        <v>0.86017701803494195</v>
      </c>
      <c r="C841" s="1">
        <v>5.31262492456945E-2</v>
      </c>
      <c r="D841">
        <v>-1.427225</v>
      </c>
      <c r="E841">
        <v>-2.9759589999999999E-2</v>
      </c>
      <c r="F841">
        <v>0.70637050000000001</v>
      </c>
      <c r="H841">
        <f t="shared" si="26"/>
        <v>0.17474651978143466</v>
      </c>
      <c r="N841">
        <f t="shared" si="27"/>
        <v>3.1806296455554758E-3</v>
      </c>
      <c r="O841" s="1"/>
    </row>
    <row r="842" spans="1:15" x14ac:dyDescent="0.25">
      <c r="A842" s="1">
        <v>-1.4307482491279899</v>
      </c>
      <c r="B842" s="1">
        <v>0.84936208298105997</v>
      </c>
      <c r="C842" s="1">
        <v>5.3064088634956499E-2</v>
      </c>
      <c r="D842">
        <v>-1.4330780000000001</v>
      </c>
      <c r="E842">
        <v>-3.0037700000000001E-2</v>
      </c>
      <c r="F842">
        <v>0.69440000000000002</v>
      </c>
      <c r="H842">
        <f t="shared" si="26"/>
        <v>0.17585386596627192</v>
      </c>
      <c r="N842">
        <f t="shared" si="27"/>
        <v>3.0569536977596173E-3</v>
      </c>
      <c r="O842" s="1"/>
    </row>
    <row r="843" spans="1:15" x14ac:dyDescent="0.25">
      <c r="A843" s="1">
        <v>-1.4373164184765099</v>
      </c>
      <c r="B843" s="1">
        <v>0.83849267325982302</v>
      </c>
      <c r="C843" s="1">
        <v>5.2998524326331301E-2</v>
      </c>
      <c r="D843">
        <v>-1.4388259999999999</v>
      </c>
      <c r="E843">
        <v>-3.0313590000000001E-2</v>
      </c>
      <c r="F843">
        <v>0.68237840000000005</v>
      </c>
      <c r="H843">
        <f t="shared" si="26"/>
        <v>0.17696003375152944</v>
      </c>
      <c r="N843">
        <f t="shared" si="27"/>
        <v>2.935857879483536E-3</v>
      </c>
      <c r="O843" s="1"/>
    </row>
    <row r="844" spans="1:15" x14ac:dyDescent="0.25">
      <c r="A844" s="1">
        <v>-1.44379241874502</v>
      </c>
      <c r="B844" s="1">
        <v>0.827569500205247</v>
      </c>
      <c r="C844" s="1">
        <v>5.2929561419837901E-2</v>
      </c>
      <c r="D844">
        <v>-1.444469</v>
      </c>
      <c r="E844">
        <v>-3.058727E-2</v>
      </c>
      <c r="F844">
        <v>0.67030650000000003</v>
      </c>
      <c r="H844">
        <f t="shared" si="26"/>
        <v>0.17806507272949326</v>
      </c>
      <c r="N844">
        <f t="shared" si="27"/>
        <v>2.8173291051087272E-3</v>
      </c>
      <c r="O844" s="1"/>
    </row>
    <row r="845" spans="1:15" x14ac:dyDescent="0.25">
      <c r="A845" s="1">
        <v>-1.4501758573457399</v>
      </c>
      <c r="B845" s="1">
        <v>0.81659327727747899</v>
      </c>
      <c r="C845" s="1">
        <v>5.2857205169755901E-2</v>
      </c>
      <c r="D845">
        <v>-1.4500059999999999</v>
      </c>
      <c r="E845">
        <v>-3.0858699999999999E-2</v>
      </c>
      <c r="F845">
        <v>0.65818529999999997</v>
      </c>
      <c r="H845">
        <f t="shared" si="26"/>
        <v>0.17916882791114019</v>
      </c>
      <c r="N845">
        <f t="shared" si="27"/>
        <v>2.7013760013903532E-3</v>
      </c>
      <c r="O845" s="1"/>
    </row>
    <row r="846" spans="1:15" x14ac:dyDescent="0.25">
      <c r="A846" s="1">
        <v>-1.4564663461590901</v>
      </c>
      <c r="B846" s="1">
        <v>0.805564720051832</v>
      </c>
      <c r="C846" s="1">
        <v>5.2781460984159201E-2</v>
      </c>
      <c r="D846">
        <v>-1.455438</v>
      </c>
      <c r="E846">
        <v>-3.1127869999999998E-2</v>
      </c>
      <c r="F846">
        <v>0.64601549999999996</v>
      </c>
      <c r="H846">
        <f t="shared" si="26"/>
        <v>0.18027142574789831</v>
      </c>
      <c r="N846">
        <f t="shared" si="27"/>
        <v>2.5879772006155047E-3</v>
      </c>
      <c r="O846" s="1"/>
    </row>
    <row r="847" spans="1:15" x14ac:dyDescent="0.25">
      <c r="A847" s="1">
        <v>-1.46266350153341</v>
      </c>
      <c r="B847" s="1">
        <v>0.79448454620823095</v>
      </c>
      <c r="C847" s="1">
        <v>5.2702334425031701E-2</v>
      </c>
      <c r="D847">
        <v>-1.4607619999999999</v>
      </c>
      <c r="E847">
        <v>-3.1394760000000001E-2</v>
      </c>
      <c r="F847">
        <v>0.63379839999999998</v>
      </c>
      <c r="H847">
        <f t="shared" si="26"/>
        <v>0.18137247470900109</v>
      </c>
      <c r="N847">
        <f t="shared" si="27"/>
        <v>2.477164019961709E-3</v>
      </c>
      <c r="O847" s="1"/>
    </row>
    <row r="848" spans="1:15" x14ac:dyDescent="0.25">
      <c r="A848" s="1">
        <v>-1.4687669442851099</v>
      </c>
      <c r="B848" s="1">
        <v>0.78335347552182699</v>
      </c>
      <c r="C848" s="1">
        <v>5.2619831208524197E-2</v>
      </c>
      <c r="D848">
        <v>-1.4659800000000001</v>
      </c>
      <c r="E848">
        <v>-3.1659340000000001E-2</v>
      </c>
      <c r="F848">
        <v>0.62153429999999998</v>
      </c>
      <c r="H848">
        <f t="shared" si="26"/>
        <v>0.18247243990424389</v>
      </c>
      <c r="N848">
        <f t="shared" si="27"/>
        <v>2.3688809520267698E-3</v>
      </c>
      <c r="O848" s="1"/>
    </row>
    <row r="849" spans="1:15" x14ac:dyDescent="0.25">
      <c r="A849" s="1">
        <v>-1.47477629969779</v>
      </c>
      <c r="B849" s="1">
        <v>0.77217222985394296</v>
      </c>
      <c r="C849" s="1">
        <v>5.2533957204702698E-2</v>
      </c>
      <c r="D849">
        <v>-1.47109</v>
      </c>
      <c r="E849">
        <v>-3.1921610000000003E-2</v>
      </c>
      <c r="F849">
        <v>0.60922460000000001</v>
      </c>
      <c r="H849">
        <f t="shared" si="26"/>
        <v>0.18357086291769614</v>
      </c>
      <c r="N849">
        <f t="shared" si="27"/>
        <v>2.2631644601650439E-3</v>
      </c>
      <c r="O849" s="1"/>
    </row>
    <row r="850" spans="1:15" x14ac:dyDescent="0.25">
      <c r="A850" s="1">
        <v>-1.4806911975208801</v>
      </c>
      <c r="B850" s="1">
        <v>0.76094153314231905</v>
      </c>
      <c r="C850" s="1">
        <v>5.2444718436813899E-2</v>
      </c>
      <c r="D850">
        <v>-1.4760930000000001</v>
      </c>
      <c r="E850">
        <v>-3.218153E-2</v>
      </c>
      <c r="F850">
        <v>0.59686980000000001</v>
      </c>
      <c r="H850">
        <f t="shared" si="26"/>
        <v>0.18466802365665455</v>
      </c>
      <c r="N850">
        <f t="shared" si="27"/>
        <v>2.1599783627895119E-3</v>
      </c>
      <c r="O850" s="1"/>
    </row>
    <row r="851" spans="1:15" x14ac:dyDescent="0.25">
      <c r="A851" s="1">
        <v>-1.4865112719689</v>
      </c>
      <c r="B851" s="1">
        <v>0.74966211139122896</v>
      </c>
      <c r="C851" s="1">
        <v>5.2352121080735899E-2</v>
      </c>
      <c r="D851">
        <v>-1.4809870000000001</v>
      </c>
      <c r="E851">
        <v>-3.2439089999999997E-2</v>
      </c>
      <c r="F851">
        <v>0.58447119999999997</v>
      </c>
      <c r="H851">
        <f t="shared" si="26"/>
        <v>0.185763570873272</v>
      </c>
      <c r="N851">
        <f t="shared" si="27"/>
        <v>2.0593462295374655E-3</v>
      </c>
      <c r="O851" s="1"/>
    </row>
    <row r="852" spans="1:15" x14ac:dyDescent="0.25">
      <c r="A852" s="1">
        <v>-1.49223616172212</v>
      </c>
      <c r="B852" s="1">
        <v>0.73833469266287399</v>
      </c>
      <c r="C852" s="1">
        <v>5.2256171464994401E-2</v>
      </c>
      <c r="D852">
        <v>-1.485773</v>
      </c>
      <c r="E852">
        <v>-3.2694269999999998E-2</v>
      </c>
      <c r="F852">
        <v>0.57202920000000002</v>
      </c>
      <c r="H852">
        <f t="shared" si="26"/>
        <v>0.18685787875919213</v>
      </c>
      <c r="N852">
        <f t="shared" si="27"/>
        <v>1.9612243114424974E-3</v>
      </c>
      <c r="O852" s="1"/>
    </row>
    <row r="853" spans="1:15" x14ac:dyDescent="0.25">
      <c r="A853" s="1">
        <v>-1.49786550992749</v>
      </c>
      <c r="B853" s="1">
        <v>0.726960007070384</v>
      </c>
      <c r="C853" s="1">
        <v>5.2156876070918602E-2</v>
      </c>
      <c r="D853">
        <v>-1.4904500000000001</v>
      </c>
      <c r="E853">
        <v>-3.294706E-2</v>
      </c>
      <c r="F853">
        <v>0.55954530000000002</v>
      </c>
      <c r="H853">
        <f t="shared" si="26"/>
        <v>0.18795040267504132</v>
      </c>
      <c r="N853">
        <f t="shared" si="27"/>
        <v>1.8656515203739465E-3</v>
      </c>
      <c r="O853" s="1"/>
    </row>
    <row r="854" spans="1:15" x14ac:dyDescent="0.25">
      <c r="A854" s="1">
        <v>-1.50339896419925</v>
      </c>
      <c r="B854" s="1">
        <v>0.71553878677115601</v>
      </c>
      <c r="C854" s="1">
        <v>5.2054241532450203E-2</v>
      </c>
      <c r="D854">
        <v>-1.495018</v>
      </c>
      <c r="E854">
        <v>-3.3197419999999998E-2</v>
      </c>
      <c r="F854">
        <v>0.54701999999999995</v>
      </c>
      <c r="H854">
        <f t="shared" si="26"/>
        <v>0.18904144479392587</v>
      </c>
      <c r="N854">
        <f t="shared" si="27"/>
        <v>1.772590717788076E-3</v>
      </c>
      <c r="O854" s="1"/>
    </row>
    <row r="855" spans="1:15" x14ac:dyDescent="0.25">
      <c r="A855" s="1">
        <v>-1.5088361766198599</v>
      </c>
      <c r="B855" s="1">
        <v>0.704071765959288</v>
      </c>
      <c r="C855" s="1">
        <v>5.1948274635820198E-2</v>
      </c>
      <c r="D855">
        <v>-1.499476</v>
      </c>
      <c r="E855">
        <v>-3.3445339999999997E-2</v>
      </c>
      <c r="F855">
        <v>0.53445419999999999</v>
      </c>
      <c r="H855">
        <f t="shared" si="26"/>
        <v>0.19013101011902125</v>
      </c>
      <c r="N855">
        <f t="shared" si="27"/>
        <v>1.6820317930811841E-3</v>
      </c>
      <c r="O855" s="1"/>
    </row>
    <row r="856" spans="1:15" x14ac:dyDescent="0.25">
      <c r="A856" s="1">
        <v>-1.51417680374232</v>
      </c>
      <c r="B856" s="1">
        <v>0.69255968085744202</v>
      </c>
      <c r="C856" s="1">
        <v>5.1838982319606403E-2</v>
      </c>
      <c r="D856">
        <v>-1.503825</v>
      </c>
      <c r="E856">
        <v>-3.3690810000000002E-2</v>
      </c>
      <c r="F856">
        <v>0.52184900000000001</v>
      </c>
      <c r="H856">
        <f t="shared" si="26"/>
        <v>0.19121883216295912</v>
      </c>
      <c r="N856">
        <f t="shared" si="27"/>
        <v>1.5939863706902699E-3</v>
      </c>
      <c r="O856" s="1"/>
    </row>
    <row r="857" spans="1:15" x14ac:dyDescent="0.25">
      <c r="A857" s="1">
        <v>-1.5194205065936199</v>
      </c>
      <c r="B857" s="1">
        <v>0.68100326970952996</v>
      </c>
      <c r="C857" s="1">
        <v>5.1726371675107803E-2</v>
      </c>
      <c r="D857">
        <v>-1.5080629999999999</v>
      </c>
      <c r="E857">
        <v>-3.3933810000000002E-2</v>
      </c>
      <c r="F857">
        <v>0.50920529999999997</v>
      </c>
      <c r="H857">
        <f t="shared" si="26"/>
        <v>0.19230497153467765</v>
      </c>
      <c r="N857">
        <f t="shared" si="27"/>
        <v>1.5084383643986529E-3</v>
      </c>
      <c r="O857" s="1"/>
    </row>
    <row r="858" spans="1:15" x14ac:dyDescent="0.25">
      <c r="A858" s="1">
        <v>-1.52456695067796</v>
      </c>
      <c r="B858" s="1">
        <v>0.66940327277478295</v>
      </c>
      <c r="C858" s="1">
        <v>5.1610449946463799E-2</v>
      </c>
      <c r="D858">
        <v>-1.5121899999999999</v>
      </c>
      <c r="E858">
        <v>-3.4174320000000001E-2</v>
      </c>
      <c r="F858">
        <v>0.49652400000000002</v>
      </c>
      <c r="H858">
        <f t="shared" si="26"/>
        <v>0.19338939634320745</v>
      </c>
      <c r="N858">
        <f t="shared" si="27"/>
        <v>1.4253792165417679E-3</v>
      </c>
      <c r="O858" s="1"/>
    </row>
    <row r="859" spans="1:15" x14ac:dyDescent="0.25">
      <c r="A859" s="1">
        <v>-1.5296158059796601</v>
      </c>
      <c r="B859" s="1">
        <v>0.65776043232206305</v>
      </c>
      <c r="C859" s="1">
        <v>5.1491224530321199E-2</v>
      </c>
      <c r="D859">
        <v>-1.5162070000000001</v>
      </c>
      <c r="E859">
        <v>-3.4412310000000002E-2</v>
      </c>
      <c r="F859">
        <v>0.48380580000000001</v>
      </c>
      <c r="H859">
        <f t="shared" si="26"/>
        <v>0.19447217649038229</v>
      </c>
      <c r="N859">
        <f t="shared" si="27"/>
        <v>1.3447926444273364E-3</v>
      </c>
      <c r="O859" s="1"/>
    </row>
    <row r="860" spans="1:15" x14ac:dyDescent="0.25">
      <c r="A860" s="1">
        <v>-1.5345667469669899</v>
      </c>
      <c r="B860" s="1">
        <v>0.64607549262320896</v>
      </c>
      <c r="C860" s="1">
        <v>5.1368702975545903E-2</v>
      </c>
      <c r="D860">
        <v>-1.520113</v>
      </c>
      <c r="E860">
        <v>-3.4647789999999998E-2</v>
      </c>
      <c r="F860">
        <v>0.47105209999999997</v>
      </c>
      <c r="H860">
        <f t="shared" si="26"/>
        <v>0.19555289778097351</v>
      </c>
      <c r="N860">
        <f t="shared" si="27"/>
        <v>1.2666974460344733E-3</v>
      </c>
      <c r="O860" s="1"/>
    </row>
    <row r="861" spans="1:15" x14ac:dyDescent="0.25">
      <c r="A861" s="1">
        <v>-1.53941945259775</v>
      </c>
      <c r="B861" s="1">
        <v>0.63434919994582495</v>
      </c>
      <c r="C861" s="1">
        <v>5.1242892983491002E-2</v>
      </c>
      <c r="D861">
        <v>-1.523906</v>
      </c>
      <c r="E861">
        <v>-3.4880689999999999E-2</v>
      </c>
      <c r="F861">
        <v>0.45826319999999998</v>
      </c>
      <c r="H861">
        <f t="shared" si="26"/>
        <v>0.19663218997493256</v>
      </c>
      <c r="N861">
        <f t="shared" si="27"/>
        <v>1.1910368028692094E-3</v>
      </c>
      <c r="O861" s="1"/>
    </row>
    <row r="862" spans="1:15" x14ac:dyDescent="0.25">
      <c r="A862" s="1">
        <v>-1.54417360632617</v>
      </c>
      <c r="B862" s="1">
        <v>0.62258230254661395</v>
      </c>
      <c r="C862" s="1">
        <v>5.1113802408672901E-2</v>
      </c>
      <c r="D862">
        <v>-1.5275879999999999</v>
      </c>
      <c r="E862">
        <v>-3.5111049999999998E-2</v>
      </c>
      <c r="F862">
        <v>0.44544060000000002</v>
      </c>
      <c r="H862">
        <f t="shared" si="26"/>
        <v>0.19770935812757362</v>
      </c>
      <c r="N862">
        <f t="shared" si="27"/>
        <v>1.1178479298565218E-3</v>
      </c>
      <c r="O862" s="1"/>
    </row>
    <row r="863" spans="1:15" x14ac:dyDescent="0.25">
      <c r="A863" s="1">
        <v>-1.5488288961094701</v>
      </c>
      <c r="B863" s="1">
        <v>0.61077555066502198</v>
      </c>
      <c r="C863" s="1">
        <v>5.09814392591817E-2</v>
      </c>
      <c r="D863">
        <v>-1.5311570000000001</v>
      </c>
      <c r="E863">
        <v>-3.533882E-2</v>
      </c>
      <c r="F863">
        <v>0.43258489999999999</v>
      </c>
      <c r="H863">
        <f t="shared" si="26"/>
        <v>0.19878478577371092</v>
      </c>
      <c r="N863">
        <f t="shared" si="27"/>
        <v>1.0470922776946085E-3</v>
      </c>
      <c r="O863" s="1"/>
    </row>
    <row r="864" spans="1:15" x14ac:dyDescent="0.25">
      <c r="A864" s="1">
        <v>-1.5533850144136701</v>
      </c>
      <c r="B864" s="1">
        <v>0.59892969651581596</v>
      </c>
      <c r="C864" s="1">
        <v>5.0845811696485298E-2</v>
      </c>
      <c r="D864">
        <v>-1.5346150000000001</v>
      </c>
      <c r="E864">
        <v>-3.5563999999999998E-2</v>
      </c>
      <c r="F864">
        <v>0.4196973</v>
      </c>
      <c r="H864">
        <f t="shared" si="26"/>
        <v>0.19985800198969794</v>
      </c>
      <c r="N864">
        <f t="shared" si="27"/>
        <v>9.7878808167617621E-4</v>
      </c>
      <c r="O864" s="1"/>
    </row>
    <row r="865" spans="1:15" x14ac:dyDescent="0.25">
      <c r="A865" s="1">
        <v>-1.5578416582193599</v>
      </c>
      <c r="B865" s="1">
        <v>0.587045494280377</v>
      </c>
      <c r="C865" s="1">
        <v>5.0706928035030997E-2</v>
      </c>
      <c r="D865">
        <v>-1.5379590000000001</v>
      </c>
      <c r="E865">
        <v>-3.578655E-2</v>
      </c>
      <c r="F865">
        <v>0.40677829999999998</v>
      </c>
      <c r="H865">
        <f t="shared" si="26"/>
        <v>0.2009295975564164</v>
      </c>
      <c r="N865">
        <f t="shared" si="27"/>
        <v>9.1288540169660545E-4</v>
      </c>
      <c r="O865" s="1"/>
    </row>
    <row r="866" spans="1:15" x14ac:dyDescent="0.25">
      <c r="A866" s="1">
        <v>-1.5621985290285001</v>
      </c>
      <c r="B866" s="1">
        <v>0.57512370009812497</v>
      </c>
      <c r="C866" s="1">
        <v>5.05647967422274E-2</v>
      </c>
      <c r="D866">
        <v>-1.541191</v>
      </c>
      <c r="E866">
        <v>-3.6006469999999999E-2</v>
      </c>
      <c r="F866">
        <v>0.39382929999999999</v>
      </c>
      <c r="H866">
        <f t="shared" si="26"/>
        <v>0.20199891090839125</v>
      </c>
      <c r="N866">
        <f t="shared" si="27"/>
        <v>8.4941237946309985E-4</v>
      </c>
      <c r="O866" s="1"/>
    </row>
    <row r="867" spans="1:15" x14ac:dyDescent="0.25">
      <c r="A867" s="1">
        <v>-1.5664553328716999</v>
      </c>
      <c r="B867" s="1">
        <v>0.56316507205928101</v>
      </c>
      <c r="C867" s="1">
        <v>5.0419426438738799E-2</v>
      </c>
      <c r="D867">
        <v>-1.5443089999999999</v>
      </c>
      <c r="E867">
        <v>-3.6223749999999999E-2</v>
      </c>
      <c r="F867">
        <v>0.3808511</v>
      </c>
      <c r="H867">
        <f t="shared" si="26"/>
        <v>0.20306620716182902</v>
      </c>
      <c r="N867">
        <f t="shared" si="27"/>
        <v>7.8833948495018774E-4</v>
      </c>
      <c r="O867" s="1"/>
    </row>
    <row r="868" spans="1:15" x14ac:dyDescent="0.25">
      <c r="A868" s="1">
        <v>-1.57061178031497</v>
      </c>
      <c r="B868" s="1">
        <v>0.55117037019833304</v>
      </c>
      <c r="C868" s="1">
        <v>5.0270825898534301E-2</v>
      </c>
      <c r="D868">
        <v>-1.5473140000000001</v>
      </c>
      <c r="E868">
        <v>-3.6438350000000001E-2</v>
      </c>
      <c r="F868">
        <v>0.36784450000000002</v>
      </c>
      <c r="H868">
        <f t="shared" si="26"/>
        <v>0.20413143421968016</v>
      </c>
      <c r="N868">
        <f t="shared" si="27"/>
        <v>7.2965661561222913E-4</v>
      </c>
      <c r="O868" s="1"/>
    </row>
    <row r="869" spans="1:15" x14ac:dyDescent="0.25">
      <c r="A869" s="1">
        <v>-1.5746675864659301</v>
      </c>
      <c r="B869" s="1">
        <v>0.53914035648675196</v>
      </c>
      <c r="C869" s="1">
        <v>5.0119004048582501E-2</v>
      </c>
      <c r="D869">
        <v>-1.5502050000000001</v>
      </c>
      <c r="E869">
        <v>-3.665028E-2</v>
      </c>
      <c r="F869">
        <v>0.35481059999999998</v>
      </c>
      <c r="H869">
        <f t="shared" si="26"/>
        <v>0.20519450752242854</v>
      </c>
      <c r="N869">
        <f t="shared" si="27"/>
        <v>6.73354934947204E-4</v>
      </c>
      <c r="O869" s="1"/>
    </row>
    <row r="870" spans="1:15" x14ac:dyDescent="0.25">
      <c r="A870" s="1">
        <v>-1.5786224709807699</v>
      </c>
      <c r="B870" s="1">
        <v>0.52707579482461497</v>
      </c>
      <c r="C870" s="1">
        <v>4.9963969968700797E-2</v>
      </c>
      <c r="D870">
        <v>-1.5529809999999999</v>
      </c>
      <c r="E870">
        <v>-3.6859490000000002E-2</v>
      </c>
      <c r="F870">
        <v>0.3417502</v>
      </c>
      <c r="H870">
        <f t="shared" si="26"/>
        <v>0.20625560436529139</v>
      </c>
      <c r="N870">
        <f t="shared" si="27"/>
        <v>6.1941188028437192E-4</v>
      </c>
      <c r="O870" s="1"/>
    </row>
    <row r="871" spans="1:15" x14ac:dyDescent="0.25">
      <c r="A871" s="1">
        <v>-1.58247615807222</v>
      </c>
      <c r="B871" s="1">
        <v>0.51497745103235304</v>
      </c>
      <c r="C871" s="1">
        <v>4.9805732891845603E-2</v>
      </c>
      <c r="D871">
        <v>-1.5556449999999999</v>
      </c>
      <c r="E871">
        <v>-3.7066000000000002E-2</v>
      </c>
      <c r="F871">
        <v>0.32866459999999997</v>
      </c>
      <c r="H871">
        <f t="shared" si="26"/>
        <v>0.20731398283505242</v>
      </c>
      <c r="N871">
        <f t="shared" si="27"/>
        <v>5.6785022678374885E-4</v>
      </c>
      <c r="O871" s="1"/>
    </row>
    <row r="872" spans="1:15" x14ac:dyDescent="0.25">
      <c r="A872" s="1">
        <v>-1.5862283765175</v>
      </c>
      <c r="B872" s="1">
        <v>0.50284609284374404</v>
      </c>
      <c r="C872" s="1">
        <v>4.9644302204376399E-2</v>
      </c>
      <c r="D872">
        <v>-1.558192</v>
      </c>
      <c r="E872">
        <v>-3.7269759999999999E-2</v>
      </c>
      <c r="F872">
        <v>0.31555420000000001</v>
      </c>
      <c r="H872">
        <f t="shared" si="26"/>
        <v>0.2083706930978772</v>
      </c>
      <c r="N872">
        <f t="shared" si="27"/>
        <v>5.186048802833011E-4</v>
      </c>
      <c r="O872" s="1"/>
    </row>
    <row r="873" spans="1:15" x14ac:dyDescent="0.25">
      <c r="A873" s="1">
        <v>-1.58987885966525</v>
      </c>
      <c r="B873" s="1">
        <v>0.49068248989980701</v>
      </c>
      <c r="C873" s="1">
        <v>4.9479687445784001E-2</v>
      </c>
      <c r="D873">
        <v>-1.5606260000000001</v>
      </c>
      <c r="E873">
        <v>-3.7470789999999997E-2</v>
      </c>
      <c r="F873">
        <v>0.30242049999999998</v>
      </c>
      <c r="H873">
        <f t="shared" si="26"/>
        <v>0.20942466943433297</v>
      </c>
      <c r="N873">
        <f t="shared" si="27"/>
        <v>4.71711555332539E-4</v>
      </c>
      <c r="O873" s="1"/>
    </row>
    <row r="874" spans="1:15" x14ac:dyDescent="0.25">
      <c r="A874" s="1">
        <v>-1.59342734544232</v>
      </c>
      <c r="B874" s="1">
        <v>0.47848741374239601</v>
      </c>
      <c r="C874" s="1">
        <v>4.9311898308132499E-2</v>
      </c>
      <c r="D874">
        <v>-1.5629440000000001</v>
      </c>
      <c r="E874">
        <v>-3.7669040000000001E-2</v>
      </c>
      <c r="F874">
        <v>0.28926410000000002</v>
      </c>
      <c r="H874">
        <f t="shared" si="26"/>
        <v>0.21047655556373063</v>
      </c>
      <c r="N874">
        <f t="shared" si="27"/>
        <v>4.2712635501523726E-4</v>
      </c>
      <c r="O874" s="1"/>
    </row>
    <row r="875" spans="1:15" x14ac:dyDescent="0.25">
      <c r="A875" s="1">
        <v>-1.5968735763618001</v>
      </c>
      <c r="B875" s="1">
        <v>0.46626163780727098</v>
      </c>
      <c r="C875" s="1">
        <v>4.9140944635904099E-2</v>
      </c>
      <c r="D875">
        <v>-1.5651470000000001</v>
      </c>
      <c r="E875">
        <v>-3.7864519999999999E-2</v>
      </c>
      <c r="F875">
        <v>0.2760862</v>
      </c>
      <c r="H875">
        <f t="shared" si="26"/>
        <v>0.21152594088985369</v>
      </c>
      <c r="N875">
        <f t="shared" si="27"/>
        <v>3.8485219706978403E-4</v>
      </c>
      <c r="O875" s="1"/>
    </row>
    <row r="876" spans="1:15" x14ac:dyDescent="0.25">
      <c r="A876" s="1">
        <v>-1.60021729953273</v>
      </c>
      <c r="B876" s="1">
        <v>0.45400593741770501</v>
      </c>
      <c r="C876" s="1">
        <v>4.89668364264483E-2</v>
      </c>
      <c r="D876">
        <v>-1.567234</v>
      </c>
      <c r="E876">
        <v>-3.8057199999999999E-2</v>
      </c>
      <c r="F876">
        <v>0.2628875</v>
      </c>
      <c r="H876">
        <f t="shared" si="26"/>
        <v>0.21257313584976539</v>
      </c>
      <c r="N876">
        <f t="shared" si="27"/>
        <v>3.4486180564710937E-4</v>
      </c>
      <c r="O876" s="1"/>
    </row>
    <row r="877" spans="1:15" x14ac:dyDescent="0.25">
      <c r="A877" s="1">
        <v>-1.6034582666699799</v>
      </c>
      <c r="B877" s="1">
        <v>0.44172108977915298</v>
      </c>
      <c r="C877" s="1">
        <v>4.8789583830516299E-2</v>
      </c>
      <c r="D877">
        <v>-1.5692060000000001</v>
      </c>
      <c r="E877">
        <v>-3.8247070000000001E-2</v>
      </c>
      <c r="F877">
        <v>0.24966930000000001</v>
      </c>
      <c r="H877">
        <f t="shared" si="26"/>
        <v>0.21361761827953354</v>
      </c>
      <c r="N877">
        <f t="shared" si="27"/>
        <v>3.0715972089351214E-4</v>
      </c>
      <c r="O877" s="1"/>
    </row>
    <row r="878" spans="1:15" x14ac:dyDescent="0.25">
      <c r="A878" s="1">
        <v>-1.6065962341036799</v>
      </c>
      <c r="B878" s="1">
        <v>0.42940787397386798</v>
      </c>
      <c r="C878" s="1">
        <v>4.8609197152324E-2</v>
      </c>
      <c r="D878">
        <v>-1.5710630000000001</v>
      </c>
      <c r="E878">
        <v>-3.843411E-2</v>
      </c>
      <c r="F878">
        <v>0.23643220000000001</v>
      </c>
      <c r="H878">
        <f t="shared" si="26"/>
        <v>0.21465963475127156</v>
      </c>
      <c r="N878">
        <f t="shared" si="27"/>
        <v>2.7172081463986862E-4</v>
      </c>
      <c r="O878" s="1"/>
    </row>
    <row r="879" spans="1:15" x14ac:dyDescent="0.25">
      <c r="A879" s="1">
        <v>-1.60963096278838</v>
      </c>
      <c r="B879" s="1">
        <v>0.41706707095432399</v>
      </c>
      <c r="C879" s="1">
        <v>4.8425686849249097E-2</v>
      </c>
      <c r="D879">
        <v>-1.572803</v>
      </c>
      <c r="E879">
        <v>-3.8618310000000003E-2</v>
      </c>
      <c r="F879">
        <v>0.2231775</v>
      </c>
      <c r="H879">
        <f t="shared" si="26"/>
        <v>0.21569914685850344</v>
      </c>
      <c r="N879">
        <f t="shared" si="27"/>
        <v>2.3853085580473649E-4</v>
      </c>
      <c r="O879" s="1"/>
    </row>
    <row r="880" spans="1:15" x14ac:dyDescent="0.25">
      <c r="A880" s="1">
        <v>-1.61256221831323</v>
      </c>
      <c r="B880" s="1">
        <v>0.40469946353617198</v>
      </c>
      <c r="C880" s="1">
        <v>4.8239063531719098E-2</v>
      </c>
      <c r="D880">
        <v>-1.574427</v>
      </c>
      <c r="E880">
        <v>-3.879966E-2</v>
      </c>
      <c r="F880">
        <v>0.20990600000000001</v>
      </c>
      <c r="H880">
        <f t="shared" si="26"/>
        <v>0.21673607846006326</v>
      </c>
      <c r="N880">
        <f t="shared" si="27"/>
        <v>2.0757641848857868E-4</v>
      </c>
      <c r="O880" s="1"/>
    </row>
    <row r="881" spans="1:15" x14ac:dyDescent="0.25">
      <c r="A881" s="1">
        <v>-1.6153897709132199</v>
      </c>
      <c r="B881" s="1">
        <v>0.39230583639234601</v>
      </c>
      <c r="C881" s="1">
        <v>4.8049337963531703E-2</v>
      </c>
      <c r="D881">
        <v>-1.5759350000000001</v>
      </c>
      <c r="E881">
        <v>-3.897813E-2</v>
      </c>
      <c r="F881">
        <v>0.1966186</v>
      </c>
      <c r="H881">
        <f t="shared" si="26"/>
        <v>0.21777041492092561</v>
      </c>
      <c r="N881">
        <f t="shared" si="27"/>
        <v>1.7884183927744919E-4</v>
      </c>
      <c r="O881" s="1"/>
    </row>
    <row r="882" spans="1:15" x14ac:dyDescent="0.25">
      <c r="A882" s="1">
        <v>-1.6181133954806799</v>
      </c>
      <c r="B882" s="1">
        <v>0.37988697604849903</v>
      </c>
      <c r="C882" s="1">
        <v>4.7856521062200799E-2</v>
      </c>
      <c r="D882">
        <v>-1.577326</v>
      </c>
      <c r="E882">
        <v>-3.9153720000000003E-2</v>
      </c>
      <c r="F882">
        <v>0.18331649999999999</v>
      </c>
      <c r="H882">
        <f t="shared" si="26"/>
        <v>0.21880206976565192</v>
      </c>
      <c r="N882">
        <f t="shared" si="27"/>
        <v>1.5231314714893112E-4</v>
      </c>
      <c r="O882" s="1"/>
    </row>
    <row r="883" spans="1:15" x14ac:dyDescent="0.25">
      <c r="A883" s="1">
        <v>-1.6207328715764699</v>
      </c>
      <c r="B883" s="1">
        <v>0.36744367087825103</v>
      </c>
      <c r="C883" s="1">
        <v>4.7660623898951898E-2</v>
      </c>
      <c r="D883">
        <v>-1.5786009999999999</v>
      </c>
      <c r="E883">
        <v>-3.9326399999999997E-2</v>
      </c>
      <c r="F883">
        <v>0.1700004</v>
      </c>
      <c r="H883">
        <f t="shared" si="26"/>
        <v>0.21983103089517503</v>
      </c>
      <c r="N883">
        <f t="shared" si="27"/>
        <v>1.2797401683205728E-4</v>
      </c>
      <c r="O883" s="1"/>
    </row>
    <row r="884" spans="1:15" x14ac:dyDescent="0.25">
      <c r="A884" s="1">
        <v>-1.62324798344167</v>
      </c>
      <c r="B884" s="1">
        <v>0.35497671109715001</v>
      </c>
      <c r="C884" s="1">
        <v>4.7461657698654201E-2</v>
      </c>
      <c r="D884">
        <v>-1.5797589999999999</v>
      </c>
      <c r="E884">
        <v>-3.949619E-2</v>
      </c>
      <c r="F884">
        <v>0.15667159999999999</v>
      </c>
      <c r="H884">
        <f t="shared" si="26"/>
        <v>0.22085713944635163</v>
      </c>
      <c r="N884">
        <f t="shared" si="27"/>
        <v>1.0581108620822603E-4</v>
      </c>
      <c r="O884" s="1"/>
    </row>
    <row r="885" spans="1:15" x14ac:dyDescent="0.25">
      <c r="A885" s="1">
        <v>-1.6256585200107301</v>
      </c>
      <c r="B885" s="1">
        <v>0.34248688875593097</v>
      </c>
      <c r="C885" s="1">
        <v>4.7259633840196803E-2</v>
      </c>
      <c r="D885">
        <v>-1.5807990000000001</v>
      </c>
      <c r="E885">
        <v>-3.9663030000000002E-2</v>
      </c>
      <c r="F885">
        <v>0.14333080000000001</v>
      </c>
      <c r="H885">
        <f t="shared" si="26"/>
        <v>0.22188076463098191</v>
      </c>
      <c r="N885">
        <f t="shared" si="27"/>
        <v>8.5799952921294373E-5</v>
      </c>
      <c r="O885" s="1"/>
    </row>
    <row r="886" spans="1:15" x14ac:dyDescent="0.25">
      <c r="A886" s="1">
        <v>-1.6279642749254699</v>
      </c>
      <c r="B886" s="1">
        <v>0.32997499773436101</v>
      </c>
      <c r="C886" s="1">
        <v>4.7054563857153002E-2</v>
      </c>
      <c r="D886">
        <v>-1.581723</v>
      </c>
      <c r="E886">
        <v>-3.9826939999999998E-2</v>
      </c>
      <c r="F886">
        <v>0.12997909999999999</v>
      </c>
      <c r="H886">
        <f t="shared" si="26"/>
        <v>0.22290134663071548</v>
      </c>
      <c r="N886">
        <f t="shared" si="27"/>
        <v>6.7934592757956628E-5</v>
      </c>
      <c r="O886" s="1"/>
    </row>
    <row r="887" spans="1:15" x14ac:dyDescent="0.25">
      <c r="A887" s="1">
        <v>-1.63016504654851</v>
      </c>
      <c r="B887" s="1">
        <v>0.31744183373593399</v>
      </c>
      <c r="C887" s="1">
        <v>4.6846459438056702E-2</v>
      </c>
      <c r="D887">
        <v>-1.58253</v>
      </c>
      <c r="E887">
        <v>-3.9987880000000003E-2</v>
      </c>
      <c r="F887">
        <v>0.1166175</v>
      </c>
      <c r="H887">
        <f t="shared" si="26"/>
        <v>0.22391898799745449</v>
      </c>
      <c r="N887">
        <f t="shared" si="27"/>
        <v>5.2194888995764179E-5</v>
      </c>
      <c r="O887" s="1"/>
    </row>
    <row r="888" spans="1:15" x14ac:dyDescent="0.25">
      <c r="A888" s="1">
        <v>-1.6322606379759299</v>
      </c>
      <c r="B888" s="1">
        <v>0.30488819428243003</v>
      </c>
      <c r="C888" s="1">
        <v>4.6635332426116297E-2</v>
      </c>
      <c r="D888">
        <v>-1.5832189999999999</v>
      </c>
      <c r="E888">
        <v>-4.014587E-2</v>
      </c>
      <c r="F888">
        <v>0.10324700000000001</v>
      </c>
      <c r="H888">
        <f t="shared" si="26"/>
        <v>0.22493383600856817</v>
      </c>
      <c r="N888">
        <f t="shared" si="27"/>
        <v>3.8561057441582041E-5</v>
      </c>
      <c r="O888" s="1"/>
    </row>
    <row r="889" spans="1:15" x14ac:dyDescent="0.25">
      <c r="A889" s="1">
        <v>-1.6342508570507299</v>
      </c>
      <c r="B889" s="1">
        <v>0.29231487870767803</v>
      </c>
      <c r="C889" s="1">
        <v>4.6421194818996203E-2</v>
      </c>
      <c r="D889">
        <v>-1.5837909999999999</v>
      </c>
      <c r="E889">
        <v>-4.0300870000000003E-2</v>
      </c>
      <c r="F889">
        <v>8.9868480000000001E-2</v>
      </c>
      <c r="H889">
        <f t="shared" si="26"/>
        <v>0.22594569712600951</v>
      </c>
      <c r="N889">
        <f t="shared" si="27"/>
        <v>2.7018101050018926E-5</v>
      </c>
      <c r="O889" s="1"/>
    </row>
    <row r="890" spans="1:15" x14ac:dyDescent="0.25">
      <c r="A890" s="1">
        <v>-1.6361355163779301</v>
      </c>
      <c r="B890" s="1">
        <v>0.27972268815115497</v>
      </c>
      <c r="C890" s="1">
        <v>4.6204058769219E-2</v>
      </c>
      <c r="D890">
        <v>-1.5842449999999999</v>
      </c>
      <c r="E890">
        <v>-4.0452870000000002E-2</v>
      </c>
      <c r="F890">
        <v>7.6483029999999994E-2</v>
      </c>
      <c r="H890">
        <f t="shared" si="26"/>
        <v>0.22695463784439407</v>
      </c>
      <c r="N890">
        <f t="shared" si="27"/>
        <v>1.7547328801575918E-5</v>
      </c>
      <c r="O890" s="1"/>
    </row>
    <row r="891" spans="1:15" x14ac:dyDescent="0.25">
      <c r="A891" s="1">
        <v>-1.6379144333407101</v>
      </c>
      <c r="B891" s="1">
        <v>0.26711242555242598</v>
      </c>
      <c r="C891" s="1">
        <v>4.5983936584939197E-2</v>
      </c>
      <c r="D891">
        <v>-1.5845819999999999</v>
      </c>
      <c r="E891">
        <v>-4.0601869999999998E-2</v>
      </c>
      <c r="F891">
        <v>6.3091620000000001E-2</v>
      </c>
      <c r="H891">
        <f t="shared" si="26"/>
        <v>0.22796039008184427</v>
      </c>
      <c r="N891">
        <f t="shared" si="27"/>
        <v>1.0132768284225722E-5</v>
      </c>
      <c r="O891" s="1"/>
    </row>
    <row r="892" spans="1:15" x14ac:dyDescent="0.25">
      <c r="A892" s="1">
        <v>-1.6395874301162501</v>
      </c>
      <c r="B892" s="1">
        <v>0.25448489564598897</v>
      </c>
      <c r="C892" s="1">
        <v>4.5760840730433697E-2</v>
      </c>
      <c r="D892">
        <v>-1.5848009999999999</v>
      </c>
      <c r="E892">
        <v>-4.0747850000000002E-2</v>
      </c>
      <c r="F892">
        <v>4.9695219999999998E-2</v>
      </c>
      <c r="H892">
        <f t="shared" si="26"/>
        <v>0.22896313622058456</v>
      </c>
      <c r="N892">
        <f t="shared" si="27"/>
        <v>4.7543831813048391E-6</v>
      </c>
      <c r="O892" s="1"/>
    </row>
    <row r="893" spans="1:15" x14ac:dyDescent="0.25">
      <c r="A893" s="1">
        <v>-1.6411543336910801</v>
      </c>
      <c r="B893" s="1">
        <v>0.24184090495507701</v>
      </c>
      <c r="C893" s="1">
        <v>4.5534783826114998E-2</v>
      </c>
      <c r="D893">
        <v>-1.584903</v>
      </c>
      <c r="E893">
        <v>-4.0890799999999998E-2</v>
      </c>
      <c r="F893">
        <v>3.6294840000000002E-2</v>
      </c>
      <c r="H893">
        <f t="shared" si="26"/>
        <v>0.22996255977925367</v>
      </c>
      <c r="N893">
        <f t="shared" si="27"/>
        <v>1.394834818165358E-6</v>
      </c>
      <c r="O893" s="1"/>
    </row>
    <row r="894" spans="1:15" x14ac:dyDescent="0.25">
      <c r="A894" s="1">
        <v>-1.6426149758769999</v>
      </c>
      <c r="B894" s="1">
        <v>0.22918126178416601</v>
      </c>
      <c r="C894" s="1">
        <v>4.5305778648499197E-2</v>
      </c>
      <c r="D894">
        <v>-1.584886</v>
      </c>
      <c r="E894">
        <v>-4.1030690000000002E-2</v>
      </c>
      <c r="F894">
        <v>2.2891459999999999E-2</v>
      </c>
      <c r="H894">
        <f t="shared" si="26"/>
        <v>0.23095909333613826</v>
      </c>
      <c r="N894">
        <f t="shared" si="27"/>
        <v>3.4039399497380496E-8</v>
      </c>
      <c r="O894" s="1"/>
    </row>
    <row r="895" spans="1:15" x14ac:dyDescent="0.25">
      <c r="A895" s="1">
        <v>-1.6439691933281</v>
      </c>
      <c r="B895" s="1">
        <v>0.21650677621173101</v>
      </c>
      <c r="C895" s="1">
        <v>4.5073838130527899E-2</v>
      </c>
      <c r="D895">
        <v>-1.584751</v>
      </c>
      <c r="E895">
        <v>-4.1167549999999997E-2</v>
      </c>
      <c r="F895">
        <v>9.4860959999999994E-3</v>
      </c>
      <c r="H895">
        <f t="shared" si="26"/>
        <v>0.23195243797609105</v>
      </c>
      <c r="N895">
        <f t="shared" si="27"/>
        <v>6.5423338019695981E-7</v>
      </c>
      <c r="O895" s="1"/>
    </row>
    <row r="896" spans="1:15" x14ac:dyDescent="0.25">
      <c r="A896" s="1">
        <v>-1.6452168275582899</v>
      </c>
      <c r="B896" s="1">
        <v>0.20381826008443399</v>
      </c>
      <c r="C896" s="1">
        <v>4.48389753620827E-2</v>
      </c>
      <c r="D896">
        <v>-1.584498</v>
      </c>
      <c r="E896">
        <v>-4.1301310000000001E-2</v>
      </c>
      <c r="F896">
        <v>-3.9202730000000002E-3</v>
      </c>
      <c r="H896">
        <f t="shared" si="26"/>
        <v>0.23294253134708326</v>
      </c>
      <c r="N896">
        <f t="shared" si="27"/>
        <v>3.2361862599708673E-6</v>
      </c>
      <c r="O896" s="1"/>
    </row>
    <row r="897" spans="1:15" x14ac:dyDescent="0.25">
      <c r="A897" s="1">
        <v>-1.6463577249586301</v>
      </c>
      <c r="B897" s="1">
        <v>0.191116527011856</v>
      </c>
      <c r="C897" s="1">
        <v>4.4601203590240897E-2</v>
      </c>
      <c r="D897">
        <v>-1.584128</v>
      </c>
      <c r="E897">
        <v>-4.1432009999999998E-2</v>
      </c>
      <c r="F897">
        <v>-1.7326640000000001E-2</v>
      </c>
      <c r="H897">
        <f t="shared" si="26"/>
        <v>0.23392906271565159</v>
      </c>
      <c r="N897">
        <f t="shared" si="27"/>
        <v>7.7588525046658789E-6</v>
      </c>
      <c r="O897" s="1"/>
    </row>
    <row r="898" spans="1:15" x14ac:dyDescent="0.25">
      <c r="A898" s="1">
        <v>-1.6473917368147</v>
      </c>
      <c r="B898" s="1">
        <v>0.17840239236014199</v>
      </c>
      <c r="C898" s="1">
        <v>4.4360536219279198E-2</v>
      </c>
      <c r="D898">
        <v>-1.583639</v>
      </c>
      <c r="E898">
        <v>-4.1559600000000002E-2</v>
      </c>
      <c r="F898">
        <v>-3.0732010000000001E-2</v>
      </c>
      <c r="H898">
        <f t="shared" si="26"/>
        <v>0.234912493303012</v>
      </c>
      <c r="N898">
        <f t="shared" si="27"/>
        <v>1.4204624334177859E-5</v>
      </c>
      <c r="O898" s="1"/>
    </row>
    <row r="899" spans="1:15" x14ac:dyDescent="0.25">
      <c r="A899" s="1">
        <v>-1.6483187193250799</v>
      </c>
      <c r="B899" s="1">
        <v>0.16567667324441701</v>
      </c>
      <c r="C899" s="1">
        <v>4.4116986810951699E-2</v>
      </c>
      <c r="D899">
        <v>-1.5830329999999999</v>
      </c>
      <c r="E899">
        <v>-4.1684100000000002E-2</v>
      </c>
      <c r="F899">
        <v>-4.4135380000000002E-2</v>
      </c>
      <c r="H899">
        <f t="shared" ref="H899:H962" si="28">SQRT(((D899-A899)^2)+((E899-C899)^2)+((F899-B899)^2))</f>
        <v>0.23589224093295583</v>
      </c>
      <c r="N899">
        <f t="shared" ref="N899:N962" si="29">((H899-$L$2)^2)</f>
        <v>2.2549675889077932E-5</v>
      </c>
      <c r="O899" s="1"/>
    </row>
    <row r="900" spans="1:15" x14ac:dyDescent="0.25">
      <c r="A900" s="1">
        <v>-1.64913853362132</v>
      </c>
      <c r="B900" s="1">
        <v>0.15294018852117999</v>
      </c>
      <c r="C900" s="1">
        <v>4.3870569085250999E-2</v>
      </c>
      <c r="D900">
        <v>-1.582308</v>
      </c>
      <c r="E900">
        <v>-4.1805479999999999E-2</v>
      </c>
      <c r="F900">
        <v>-5.7535749999999997E-2</v>
      </c>
      <c r="H900">
        <f t="shared" si="28"/>
        <v>0.23686879555429044</v>
      </c>
      <c r="N900">
        <f t="shared" si="29"/>
        <v>3.2777966830771924E-5</v>
      </c>
      <c r="O900" s="1"/>
    </row>
    <row r="901" spans="1:15" x14ac:dyDescent="0.25">
      <c r="A901" s="1">
        <v>-1.6498510457879001</v>
      </c>
      <c r="B901" s="1">
        <v>0.14019375878145299</v>
      </c>
      <c r="C901" s="1">
        <v>4.3621296921106598E-2</v>
      </c>
      <c r="D901">
        <v>-1.5814649999999999</v>
      </c>
      <c r="E901">
        <v>-4.1923740000000001E-2</v>
      </c>
      <c r="F901">
        <v>-7.0932110000000007E-2</v>
      </c>
      <c r="H901">
        <f t="shared" si="28"/>
        <v>0.23784183204192988</v>
      </c>
      <c r="N901">
        <f t="shared" si="29"/>
        <v>4.4866432637304983E-5</v>
      </c>
      <c r="O901" s="1"/>
    </row>
    <row r="902" spans="1:15" x14ac:dyDescent="0.25">
      <c r="A902" s="1">
        <v>-1.6504561268812801</v>
      </c>
      <c r="B902" s="1">
        <v>0.12743820634404601</v>
      </c>
      <c r="C902" s="1">
        <v>4.3369184356458299E-2</v>
      </c>
      <c r="D902">
        <v>-1.580503</v>
      </c>
      <c r="E902">
        <v>-4.2038859999999997E-2</v>
      </c>
      <c r="F902">
        <v>-8.4323480000000006E-2</v>
      </c>
      <c r="H902">
        <f t="shared" si="28"/>
        <v>0.23881161153624281</v>
      </c>
      <c r="N902">
        <f t="shared" si="29"/>
        <v>5.8798538465163207E-5</v>
      </c>
      <c r="O902" s="1"/>
    </row>
    <row r="903" spans="1:15" x14ac:dyDescent="0.25">
      <c r="A903" s="1">
        <v>-1.65095365294881</v>
      </c>
      <c r="B903" s="1">
        <v>0.114674355248041</v>
      </c>
      <c r="C903" s="1">
        <v>4.31142455879997E-2</v>
      </c>
      <c r="D903">
        <v>-1.5794239999999999</v>
      </c>
      <c r="E903">
        <v>-4.2150819999999999E-2</v>
      </c>
      <c r="F903">
        <v>-9.7708809999999993E-2</v>
      </c>
      <c r="H903">
        <f t="shared" si="28"/>
        <v>0.23977746253866269</v>
      </c>
      <c r="N903">
        <f t="shared" si="29"/>
        <v>7.454373720670762E-5</v>
      </c>
      <c r="O903" s="1"/>
    </row>
    <row r="904" spans="1:15" x14ac:dyDescent="0.25">
      <c r="A904" s="1">
        <v>-1.6513435050491001</v>
      </c>
      <c r="B904" s="1">
        <v>0.10190303124469</v>
      </c>
      <c r="C904" s="1">
        <v>4.2856494971360501E-2</v>
      </c>
      <c r="D904">
        <v>-1.578227</v>
      </c>
      <c r="E904">
        <v>-4.2259640000000001E-2</v>
      </c>
      <c r="F904">
        <v>-0.1110872</v>
      </c>
      <c r="H904">
        <f t="shared" si="28"/>
        <v>0.24073973155406742</v>
      </c>
      <c r="N904">
        <f t="shared" si="29"/>
        <v>9.2085912933875073E-5</v>
      </c>
      <c r="O904" s="1"/>
    </row>
    <row r="905" spans="1:15" x14ac:dyDescent="0.25">
      <c r="A905" s="1">
        <v>-1.6516255692739299</v>
      </c>
      <c r="B905" s="1">
        <v>8.91250617897789E-2</v>
      </c>
      <c r="C905" s="1">
        <v>4.2595947021881402E-2</v>
      </c>
      <c r="D905">
        <v>-1.576911</v>
      </c>
      <c r="E905">
        <v>-4.2365279999999998E-2</v>
      </c>
      <c r="F905">
        <v>-0.1244575</v>
      </c>
      <c r="H905">
        <f t="shared" si="28"/>
        <v>0.24169854707783675</v>
      </c>
      <c r="N905">
        <f t="shared" si="29"/>
        <v>1.1140709714561642E-4</v>
      </c>
      <c r="O905" s="1"/>
    </row>
    <row r="906" spans="1:15" x14ac:dyDescent="0.25">
      <c r="A906" s="1">
        <v>-1.6517997367703601</v>
      </c>
      <c r="B906" s="1">
        <v>7.6341276036699393E-2</v>
      </c>
      <c r="C906" s="1">
        <v>4.2332616415391898E-2</v>
      </c>
      <c r="D906">
        <v>-1.575477</v>
      </c>
      <c r="E906">
        <v>-4.246776E-2</v>
      </c>
      <c r="F906">
        <v>-0.13781879999999999</v>
      </c>
      <c r="H906">
        <f t="shared" si="28"/>
        <v>0.24265366709851036</v>
      </c>
      <c r="N906">
        <f t="shared" si="29"/>
        <v>1.324818510743794E-4</v>
      </c>
      <c r="O906" s="1"/>
    </row>
    <row r="907" spans="1:15" x14ac:dyDescent="0.25">
      <c r="A907" s="1">
        <v>-1.65186590376232</v>
      </c>
      <c r="B907" s="1">
        <v>6.3552504829010606E-2</v>
      </c>
      <c r="C907" s="1">
        <v>4.2066517988520499E-2</v>
      </c>
      <c r="D907">
        <v>-1.573925</v>
      </c>
      <c r="E907">
        <v>-4.2567029999999999E-2</v>
      </c>
      <c r="F907">
        <v>-0.15117</v>
      </c>
      <c r="H907">
        <f t="shared" si="28"/>
        <v>0.24360495890777126</v>
      </c>
      <c r="N907">
        <f t="shared" si="29"/>
        <v>1.5528568935427715E-4</v>
      </c>
      <c r="O907" s="1"/>
    </row>
    <row r="908" spans="1:15" x14ac:dyDescent="0.25">
      <c r="A908" s="1">
        <v>-1.65182397157234</v>
      </c>
      <c r="B908" s="1">
        <v>5.0759580691416901E-2</v>
      </c>
      <c r="C908" s="1">
        <v>4.1797666738763103E-2</v>
      </c>
      <c r="D908">
        <v>-1.572255</v>
      </c>
      <c r="E908">
        <v>-4.2663119999999999E-2</v>
      </c>
      <c r="F908">
        <v>-0.1645102</v>
      </c>
      <c r="H908">
        <f t="shared" si="28"/>
        <v>0.24455249786608477</v>
      </c>
      <c r="N908">
        <f t="shared" si="29"/>
        <v>1.7979878250558117E-4</v>
      </c>
      <c r="O908" s="1"/>
    </row>
    <row r="909" spans="1:15" x14ac:dyDescent="0.25">
      <c r="A909" s="1">
        <v>-1.6516738466443499</v>
      </c>
      <c r="B909" s="1">
        <v>3.7963337819969502E-2</v>
      </c>
      <c r="C909" s="1">
        <v>4.1526077824792798E-2</v>
      </c>
      <c r="D909">
        <v>-1.5704670000000001</v>
      </c>
      <c r="E909">
        <v>-4.2755979999999999E-2</v>
      </c>
      <c r="F909">
        <v>-0.1778383</v>
      </c>
      <c r="H909">
        <f t="shared" si="28"/>
        <v>0.24549615903081246</v>
      </c>
      <c r="N909">
        <f t="shared" si="29"/>
        <v>2.0599620818238814E-4</v>
      </c>
      <c r="O909" s="1"/>
    </row>
    <row r="910" spans="1:15" x14ac:dyDescent="0.25">
      <c r="A910" s="1">
        <v>-1.6514154405672301</v>
      </c>
      <c r="B910" s="1">
        <v>2.51646120732066E-2</v>
      </c>
      <c r="C910" s="1">
        <v>4.1251766567043803E-2</v>
      </c>
      <c r="D910">
        <v>-1.5685610000000001</v>
      </c>
      <c r="E910">
        <v>-4.2845649999999999E-2</v>
      </c>
      <c r="F910">
        <v>-0.1911534</v>
      </c>
      <c r="H910">
        <f t="shared" si="28"/>
        <v>0.24643602849880436</v>
      </c>
      <c r="N910">
        <f t="shared" si="29"/>
        <v>2.3385864369940556E-4</v>
      </c>
      <c r="O910" s="1"/>
    </row>
    <row r="911" spans="1:15" x14ac:dyDescent="0.25">
      <c r="A911" s="1">
        <v>-1.65104867009834</v>
      </c>
      <c r="B911" s="1">
        <v>1.23642409644111E-2</v>
      </c>
      <c r="C911" s="1">
        <v>4.0974748448169902E-2</v>
      </c>
      <c r="D911">
        <v>-1.5665370000000001</v>
      </c>
      <c r="E911">
        <v>-4.2932079999999997E-2</v>
      </c>
      <c r="F911">
        <v>-0.20445440000000001</v>
      </c>
      <c r="H911">
        <f t="shared" si="28"/>
        <v>0.24737198974963895</v>
      </c>
      <c r="N911">
        <f t="shared" si="29"/>
        <v>2.6336092496337431E-4</v>
      </c>
      <c r="O911" s="1"/>
    </row>
    <row r="912" spans="1:15" x14ac:dyDescent="0.25">
      <c r="A912" s="1">
        <v>-1.6505734571867701</v>
      </c>
      <c r="B912" s="1">
        <v>-4.36936346617389E-4</v>
      </c>
      <c r="C912" s="1">
        <v>4.06950391131689E-2</v>
      </c>
      <c r="D912">
        <v>-1.564395</v>
      </c>
      <c r="E912">
        <v>-4.3015280000000003E-2</v>
      </c>
      <c r="F912">
        <v>-0.2177403</v>
      </c>
      <c r="H912">
        <f t="shared" si="28"/>
        <v>0.2483040391620619</v>
      </c>
      <c r="N912">
        <f t="shared" si="29"/>
        <v>2.9448098005067279E-4</v>
      </c>
      <c r="O912" s="1"/>
    </row>
    <row r="913" spans="1:15" x14ac:dyDescent="0.25">
      <c r="A913" s="1">
        <v>-1.6499897289974099</v>
      </c>
      <c r="B913" s="1">
        <v>-1.32380790632923E-2</v>
      </c>
      <c r="C913" s="1">
        <v>4.0412654369554997E-2</v>
      </c>
      <c r="D913">
        <v>-1.562136</v>
      </c>
      <c r="E913">
        <v>-4.309524E-2</v>
      </c>
      <c r="F913">
        <v>-0.2310101</v>
      </c>
      <c r="H913">
        <f t="shared" si="28"/>
        <v>0.24923181824085977</v>
      </c>
      <c r="N913">
        <f t="shared" si="29"/>
        <v>3.2718396358687548E-4</v>
      </c>
      <c r="O913" s="1"/>
    </row>
    <row r="914" spans="1:15" x14ac:dyDescent="0.25">
      <c r="A914" s="1">
        <v>-1.6492974179364599</v>
      </c>
      <c r="B914" s="1">
        <v>-2.6038344762681201E-2</v>
      </c>
      <c r="C914" s="1">
        <v>4.0127610188029503E-2</v>
      </c>
      <c r="D914">
        <v>-1.5597589999999999</v>
      </c>
      <c r="E914">
        <v>-4.3171939999999999E-2</v>
      </c>
      <c r="F914">
        <v>-0.2442628</v>
      </c>
      <c r="H914">
        <f t="shared" si="28"/>
        <v>0.25015566396089617</v>
      </c>
      <c r="N914">
        <f t="shared" si="29"/>
        <v>3.6145891708261373E-4</v>
      </c>
      <c r="O914" s="1"/>
    </row>
    <row r="915" spans="1:15" x14ac:dyDescent="0.25">
      <c r="A915" s="1">
        <v>-1.6484964616778499</v>
      </c>
      <c r="B915" s="1">
        <v>-3.8836889405470601E-2</v>
      </c>
      <c r="C915" s="1">
        <v>3.9839922703421099E-2</v>
      </c>
      <c r="D915">
        <v>-1.557264</v>
      </c>
      <c r="E915">
        <v>-4.3245400000000003E-2</v>
      </c>
      <c r="F915">
        <v>-0.25749749999999999</v>
      </c>
      <c r="H915">
        <f t="shared" si="28"/>
        <v>0.25107567691455979</v>
      </c>
      <c r="N915">
        <f t="shared" si="29"/>
        <v>3.9728804766008712E-4</v>
      </c>
      <c r="O915" s="1"/>
    </row>
    <row r="916" spans="1:15" x14ac:dyDescent="0.25">
      <c r="A916" s="1">
        <v>-1.647586803189</v>
      </c>
      <c r="B916" s="1">
        <v>-5.16328673456262E-2</v>
      </c>
      <c r="C916" s="1">
        <v>3.9549608215195702E-2</v>
      </c>
      <c r="D916">
        <v>-1.5546519999999999</v>
      </c>
      <c r="E916">
        <v>-4.3315569999999998E-2</v>
      </c>
      <c r="F916">
        <v>-0.27071289999999998</v>
      </c>
      <c r="H916">
        <f t="shared" si="28"/>
        <v>0.25199122229207865</v>
      </c>
      <c r="N916">
        <f t="shared" si="29"/>
        <v>4.3462372918795061E-4</v>
      </c>
      <c r="O916" s="1"/>
    </row>
    <row r="917" spans="1:15" x14ac:dyDescent="0.25">
      <c r="A917" s="1">
        <v>-1.6465683907558</v>
      </c>
      <c r="B917" s="1">
        <v>-6.4425431340780506E-2</v>
      </c>
      <c r="C917" s="1">
        <v>3.9256683187356499E-2</v>
      </c>
      <c r="D917">
        <v>-1.551922</v>
      </c>
      <c r="E917">
        <v>-4.3382480000000001E-2</v>
      </c>
      <c r="F917">
        <v>-0.2839083</v>
      </c>
      <c r="H917">
        <f t="shared" si="28"/>
        <v>0.25290294622697918</v>
      </c>
      <c r="N917">
        <f t="shared" si="29"/>
        <v>4.7346953853439732E-4</v>
      </c>
      <c r="O917" s="1"/>
    </row>
    <row r="918" spans="1:15" x14ac:dyDescent="0.25">
      <c r="A918" s="1">
        <v>-1.6454411780084099</v>
      </c>
      <c r="B918" s="1">
        <v>-7.72137325635638E-2</v>
      </c>
      <c r="C918" s="1">
        <v>3.89611642484059E-2</v>
      </c>
      <c r="D918">
        <v>-1.549075</v>
      </c>
      <c r="E918">
        <v>-4.344609E-2</v>
      </c>
      <c r="F918">
        <v>-0.29708230000000002</v>
      </c>
      <c r="H918">
        <f t="shared" si="28"/>
        <v>0.25381013132509245</v>
      </c>
      <c r="N918">
        <f t="shared" si="29"/>
        <v>5.1377204889289485E-4</v>
      </c>
      <c r="O918" s="1"/>
    </row>
    <row r="919" spans="1:15" x14ac:dyDescent="0.25">
      <c r="A919" s="1">
        <v>-1.6442051239486399</v>
      </c>
      <c r="B919" s="1">
        <v>-8.9996920612958803E-2</v>
      </c>
      <c r="C919" s="1">
        <v>3.86630681919366E-2</v>
      </c>
      <c r="D919">
        <v>-1.546111</v>
      </c>
      <c r="E919">
        <v>-4.350644E-2</v>
      </c>
      <c r="F919">
        <v>-0.31023440000000002</v>
      </c>
      <c r="H919">
        <f t="shared" si="28"/>
        <v>0.25471323592721534</v>
      </c>
      <c r="N919">
        <f t="shared" si="29"/>
        <v>5.5552816052243704E-4</v>
      </c>
      <c r="O919" s="1"/>
    </row>
    <row r="920" spans="1:15" x14ac:dyDescent="0.25">
      <c r="A920" s="1">
        <v>-1.64286019297833</v>
      </c>
      <c r="B920" s="1">
        <v>-0.102774143524932</v>
      </c>
      <c r="C920" s="1">
        <v>3.8362411977548097E-2</v>
      </c>
      <c r="D920">
        <v>-1.5430299999999999</v>
      </c>
      <c r="E920">
        <v>-4.356347E-2</v>
      </c>
      <c r="F920">
        <v>-0.32336310000000001</v>
      </c>
      <c r="H920">
        <f t="shared" si="28"/>
        <v>0.25561182540455601</v>
      </c>
      <c r="N920">
        <f t="shared" si="29"/>
        <v>5.9869449334758618E-4</v>
      </c>
      <c r="O920" s="1"/>
    </row>
    <row r="921" spans="1:15" x14ac:dyDescent="0.25">
      <c r="A921" s="1">
        <v>-1.6414063549273401</v>
      </c>
      <c r="B921" s="1">
        <v>-0.115544547783065</v>
      </c>
      <c r="C921" s="1">
        <v>3.8059212731436698E-2</v>
      </c>
      <c r="D921">
        <v>-1.5398320000000001</v>
      </c>
      <c r="E921">
        <v>-4.3617200000000002E-2</v>
      </c>
      <c r="F921">
        <v>-0.33646779999999998</v>
      </c>
      <c r="H921">
        <f t="shared" si="28"/>
        <v>0.25650627545089166</v>
      </c>
      <c r="N921">
        <f t="shared" si="29"/>
        <v>6.4326576097090637E-4</v>
      </c>
      <c r="O921" s="1"/>
    </row>
    <row r="922" spans="1:15" x14ac:dyDescent="0.25">
      <c r="A922" s="1">
        <v>-1.6398435850812501</v>
      </c>
      <c r="B922" s="1">
        <v>-0.128307278330592</v>
      </c>
      <c r="C922" s="1">
        <v>3.7753487746585802E-2</v>
      </c>
      <c r="D922">
        <v>-1.5365180000000001</v>
      </c>
      <c r="E922">
        <v>-4.3667619999999997E-2</v>
      </c>
      <c r="F922">
        <v>-0.3495471</v>
      </c>
      <c r="H922">
        <f t="shared" si="28"/>
        <v>0.25739586634477102</v>
      </c>
      <c r="N922">
        <f t="shared" si="29"/>
        <v>6.8918195913749759E-4</v>
      </c>
      <c r="O922" s="1"/>
    </row>
    <row r="923" spans="1:15" x14ac:dyDescent="0.25">
      <c r="A923" s="1">
        <v>-1.6381718642099701</v>
      </c>
      <c r="B923" s="1">
        <v>-0.14106147858399001</v>
      </c>
      <c r="C923" s="1">
        <v>3.74452544830454E-2</v>
      </c>
      <c r="D923">
        <v>-1.5330870000000001</v>
      </c>
      <c r="E923">
        <v>-4.371473E-2</v>
      </c>
      <c r="F923">
        <v>-0.36260039999999999</v>
      </c>
      <c r="H923">
        <f t="shared" si="28"/>
        <v>0.25828136880054869</v>
      </c>
      <c r="N923">
        <f t="shared" si="29"/>
        <v>7.3645898225645483E-4</v>
      </c>
      <c r="O923" s="1"/>
    </row>
    <row r="924" spans="1:15" x14ac:dyDescent="0.25">
      <c r="A924" s="1">
        <v>-1.63639117859731</v>
      </c>
      <c r="B924" s="1">
        <v>-0.153806290446592</v>
      </c>
      <c r="C924" s="1">
        <v>3.7134530568533101E-2</v>
      </c>
      <c r="D924">
        <v>-1.529539</v>
      </c>
      <c r="E924">
        <v>-4.3758520000000002E-2</v>
      </c>
      <c r="F924">
        <v>-0.37562630000000002</v>
      </c>
      <c r="H924">
        <f t="shared" si="28"/>
        <v>0.25916247864910674</v>
      </c>
      <c r="N924">
        <f t="shared" si="29"/>
        <v>7.8505806334271827E-4</v>
      </c>
      <c r="O924" s="1"/>
    </row>
    <row r="925" spans="1:15" x14ac:dyDescent="0.25">
      <c r="A925" s="1">
        <v>-1.63450152007077</v>
      </c>
      <c r="B925" s="1">
        <v>-0.166540854321062</v>
      </c>
      <c r="C925" s="1">
        <v>3.6821333799034801E-2</v>
      </c>
      <c r="D925">
        <v>-1.5258750000000001</v>
      </c>
      <c r="E925">
        <v>-4.3798959999999998E-2</v>
      </c>
      <c r="F925">
        <v>-0.38862400000000002</v>
      </c>
      <c r="H925">
        <f t="shared" si="28"/>
        <v>0.26003898982571916</v>
      </c>
      <c r="N925">
        <f t="shared" si="29"/>
        <v>8.3494407149206184E-4</v>
      </c>
      <c r="O925" s="1"/>
    </row>
    <row r="926" spans="1:15" x14ac:dyDescent="0.25">
      <c r="A926" s="1">
        <v>-1.6325028860308199</v>
      </c>
      <c r="B926" s="1">
        <v>-0.179264309121626</v>
      </c>
      <c r="C926" s="1">
        <v>3.6505682139054203E-2</v>
      </c>
      <c r="D926">
        <v>-1.5220959999999999</v>
      </c>
      <c r="E926">
        <v>-4.3836079999999999E-2</v>
      </c>
      <c r="F926">
        <v>-0.40159250000000002</v>
      </c>
      <c r="H926">
        <f t="shared" si="28"/>
        <v>0.26091052812387922</v>
      </c>
      <c r="N926">
        <f t="shared" si="29"/>
        <v>8.860705438772169E-4</v>
      </c>
      <c r="O926" s="1"/>
    </row>
    <row r="927" spans="1:15" x14ac:dyDescent="0.25">
      <c r="A927" s="1">
        <v>-1.6303952794805701</v>
      </c>
      <c r="B927" s="1">
        <v>-0.19197579228764799</v>
      </c>
      <c r="C927" s="1">
        <v>3.6187593721701397E-2</v>
      </c>
      <c r="D927">
        <v>-1.5182</v>
      </c>
      <c r="E927">
        <v>-4.3869850000000002E-2</v>
      </c>
      <c r="F927">
        <v>-0.41453060000000003</v>
      </c>
      <c r="H927">
        <f t="shared" si="28"/>
        <v>0.26177780171141057</v>
      </c>
      <c r="N927">
        <f t="shared" si="29"/>
        <v>9.3845486399715553E-4</v>
      </c>
      <c r="O927" s="1"/>
    </row>
    <row r="928" spans="1:15" x14ac:dyDescent="0.25">
      <c r="A928" s="1">
        <v>-1.62817870905664</v>
      </c>
      <c r="B928" s="1">
        <v>-0.204674439798567</v>
      </c>
      <c r="C928" s="1">
        <v>3.5867086849150701E-2</v>
      </c>
      <c r="D928">
        <v>-1.514189</v>
      </c>
      <c r="E928">
        <v>-4.3900300000000003E-2</v>
      </c>
      <c r="F928">
        <v>-0.42743759999999997</v>
      </c>
      <c r="H928">
        <f t="shared" si="28"/>
        <v>0.26264027741092716</v>
      </c>
      <c r="N928">
        <f t="shared" si="29"/>
        <v>9.920412529004516E-4</v>
      </c>
      <c r="O928" s="1"/>
    </row>
    <row r="929" spans="1:15" x14ac:dyDescent="0.25">
      <c r="A929" s="1">
        <v>-1.6258531890614301</v>
      </c>
      <c r="B929" s="1">
        <v>-0.217359386188899</v>
      </c>
      <c r="C929" s="1">
        <v>3.5544179993576203E-2</v>
      </c>
      <c r="D929">
        <v>-1.510062</v>
      </c>
      <c r="E929">
        <v>-4.392737E-2</v>
      </c>
      <c r="F929">
        <v>-0.44031209999999998</v>
      </c>
      <c r="H929">
        <f t="shared" si="28"/>
        <v>0.26349808219107784</v>
      </c>
      <c r="N929">
        <f t="shared" si="29"/>
        <v>1.0468130982121083E-3</v>
      </c>
      <c r="O929" s="1"/>
    </row>
    <row r="930" spans="1:15" x14ac:dyDescent="0.25">
      <c r="A930" s="1">
        <v>-1.6234187394953301</v>
      </c>
      <c r="B930" s="1">
        <v>-0.23002976456282001</v>
      </c>
      <c r="C930" s="1">
        <v>3.5218891797981697E-2</v>
      </c>
      <c r="D930">
        <v>-1.5058199999999999</v>
      </c>
      <c r="E930">
        <v>-4.39511E-2</v>
      </c>
      <c r="F930">
        <v>-0.45315359999999999</v>
      </c>
      <c r="H930">
        <f t="shared" si="28"/>
        <v>0.26435127590458268</v>
      </c>
      <c r="N930">
        <f t="shared" si="29"/>
        <v>1.1027503346473177E-3</v>
      </c>
      <c r="O930" s="1"/>
    </row>
    <row r="931" spans="1:15" x14ac:dyDescent="0.25">
      <c r="A931" s="1">
        <v>-1.6208753860879901</v>
      </c>
      <c r="B931" s="1">
        <v>-0.242684706609298</v>
      </c>
      <c r="C931" s="1">
        <v>3.4891241076389697E-2</v>
      </c>
      <c r="D931">
        <v>-1.501463</v>
      </c>
      <c r="E931">
        <v>-4.3971450000000002E-2</v>
      </c>
      <c r="F931">
        <v>-0.4659605</v>
      </c>
      <c r="H931">
        <f t="shared" si="28"/>
        <v>0.26519940028077882</v>
      </c>
      <c r="N931">
        <f t="shared" si="29"/>
        <v>1.1597981436410611E-3</v>
      </c>
      <c r="O931" s="1"/>
    </row>
    <row r="932" spans="1:15" x14ac:dyDescent="0.25">
      <c r="A932" s="1">
        <v>-1.6182231603294399</v>
      </c>
      <c r="B932" s="1">
        <v>-0.25532334261847001</v>
      </c>
      <c r="C932" s="1">
        <v>3.4561246813685297E-2</v>
      </c>
      <c r="D932">
        <v>-1.4969920000000001</v>
      </c>
      <c r="E932">
        <v>-4.398846E-2</v>
      </c>
      <c r="F932">
        <v>-0.4787323</v>
      </c>
      <c r="H932">
        <f t="shared" si="28"/>
        <v>0.26604250208122865</v>
      </c>
      <c r="N932">
        <f t="shared" si="29"/>
        <v>1.2179339924751095E-3</v>
      </c>
      <c r="O932" s="1"/>
    </row>
    <row r="933" spans="1:15" x14ac:dyDescent="0.25">
      <c r="A933" s="1">
        <v>-1.61546209950246</v>
      </c>
      <c r="B933" s="1">
        <v>-0.26794480149859901</v>
      </c>
      <c r="C933" s="1">
        <v>3.4228928165870899E-2</v>
      </c>
      <c r="D933">
        <v>-1.492405</v>
      </c>
      <c r="E933">
        <v>-4.4002079999999999E-2</v>
      </c>
      <c r="F933">
        <v>-0.4914676</v>
      </c>
      <c r="H933">
        <f t="shared" si="28"/>
        <v>0.26688121295157669</v>
      </c>
      <c r="N933">
        <f t="shared" si="29"/>
        <v>1.2771776205210209E-3</v>
      </c>
      <c r="O933" s="1"/>
    </row>
    <row r="934" spans="1:15" x14ac:dyDescent="0.25">
      <c r="A934" s="1">
        <v>-1.61259224671636</v>
      </c>
      <c r="B934" s="1">
        <v>-0.28054821079248299</v>
      </c>
      <c r="C934" s="1">
        <v>3.3894304460876601E-2</v>
      </c>
      <c r="D934">
        <v>-1.4877050000000001</v>
      </c>
      <c r="E934">
        <v>-4.4012330000000002E-2</v>
      </c>
      <c r="F934">
        <v>-0.50416559999999999</v>
      </c>
      <c r="H934">
        <f t="shared" si="28"/>
        <v>0.26771440910305844</v>
      </c>
      <c r="N934">
        <f t="shared" si="29"/>
        <v>1.337424734442136E-3</v>
      </c>
      <c r="O934" s="1"/>
    </row>
    <row r="935" spans="1:15" x14ac:dyDescent="0.25">
      <c r="A935" s="1">
        <v>-1.6096136509407799</v>
      </c>
      <c r="B935" s="1">
        <v>-0.29313269669342401</v>
      </c>
      <c r="C935" s="1">
        <v>3.3557395199317698E-2</v>
      </c>
      <c r="D935">
        <v>-1.482891</v>
      </c>
      <c r="E935">
        <v>-4.4019210000000003E-2</v>
      </c>
      <c r="F935">
        <v>-0.51682539999999999</v>
      </c>
      <c r="H935">
        <f t="shared" si="28"/>
        <v>0.26854270693562576</v>
      </c>
      <c r="N935">
        <f t="shared" si="29"/>
        <v>1.3986938704297763E-3</v>
      </c>
      <c r="O935" s="1"/>
    </row>
    <row r="936" spans="1:15" x14ac:dyDescent="0.25">
      <c r="A936" s="1">
        <v>-1.60652636703892</v>
      </c>
      <c r="B936" s="1">
        <v>-0.305697384062111</v>
      </c>
      <c r="C936" s="1">
        <v>3.3218220054796903E-2</v>
      </c>
      <c r="D936">
        <v>-1.477962</v>
      </c>
      <c r="E936">
        <v>-4.4022699999999998E-2</v>
      </c>
      <c r="F936">
        <v>-0.52944570000000002</v>
      </c>
      <c r="H936">
        <f t="shared" si="28"/>
        <v>0.26936641417977686</v>
      </c>
      <c r="N936">
        <f t="shared" si="29"/>
        <v>1.4609842094444234E-3</v>
      </c>
      <c r="O936" s="1"/>
    </row>
    <row r="937" spans="1:15" x14ac:dyDescent="0.25">
      <c r="A937" s="1">
        <v>-1.6033304558011101</v>
      </c>
      <c r="B937" s="1">
        <v>-0.31824139644526001</v>
      </c>
      <c r="C937" s="1">
        <v>3.2876798874091201E-2</v>
      </c>
      <c r="D937">
        <v>-1.4729209999999999</v>
      </c>
      <c r="E937">
        <v>-4.4022810000000002E-2</v>
      </c>
      <c r="F937">
        <v>-0.5420258</v>
      </c>
      <c r="H937">
        <f t="shared" si="28"/>
        <v>0.27018444677975201</v>
      </c>
      <c r="N937">
        <f t="shared" si="29"/>
        <v>1.5241884175762235E-3</v>
      </c>
      <c r="O937" s="1"/>
    </row>
    <row r="938" spans="1:15" x14ac:dyDescent="0.25">
      <c r="A938" s="1">
        <v>-1.6000259839795401</v>
      </c>
      <c r="B938" s="1">
        <v>-0.33076385609513698</v>
      </c>
      <c r="C938" s="1">
        <v>3.2533151677665802E-2</v>
      </c>
      <c r="D938">
        <v>-1.4677659999999999</v>
      </c>
      <c r="E938">
        <v>-4.4019530000000001E-2</v>
      </c>
      <c r="F938">
        <v>-0.55456430000000001</v>
      </c>
      <c r="H938">
        <f t="shared" si="28"/>
        <v>0.27099751867189487</v>
      </c>
      <c r="N938">
        <f t="shared" si="29"/>
        <v>1.5883355483866564E-3</v>
      </c>
      <c r="O938" s="1"/>
    </row>
    <row r="939" spans="1:15" x14ac:dyDescent="0.25">
      <c r="A939" s="1">
        <v>-1.59661302432343</v>
      </c>
      <c r="B939" s="1">
        <v>-0.34326388398834401</v>
      </c>
      <c r="C939" s="1">
        <v>3.21872986603607E-2</v>
      </c>
      <c r="D939">
        <v>-1.4624980000000001</v>
      </c>
      <c r="E939">
        <v>-4.4012870000000003E-2</v>
      </c>
      <c r="F939">
        <v>-0.56706080000000003</v>
      </c>
      <c r="H939">
        <f t="shared" si="28"/>
        <v>0.27180574877928876</v>
      </c>
      <c r="N939">
        <f t="shared" si="29"/>
        <v>1.6534110727273062E-3</v>
      </c>
      <c r="O939" s="1"/>
    </row>
    <row r="940" spans="1:15" x14ac:dyDescent="0.25">
      <c r="A940" s="1">
        <v>-1.5930916556138399</v>
      </c>
      <c r="B940" s="1">
        <v>-0.35574059984372602</v>
      </c>
      <c r="C940" s="1">
        <v>3.1839260191778601E-2</v>
      </c>
      <c r="D940">
        <v>-1.4571179999999999</v>
      </c>
      <c r="E940">
        <v>-4.4002800000000002E-2</v>
      </c>
      <c r="F940">
        <v>-0.57951350000000001</v>
      </c>
      <c r="H940">
        <f t="shared" si="28"/>
        <v>0.27260807757561822</v>
      </c>
      <c r="N940">
        <f t="shared" si="29"/>
        <v>1.7193036443890293E-3</v>
      </c>
      <c r="O940" s="1"/>
    </row>
    <row r="941" spans="1:15" x14ac:dyDescent="0.25">
      <c r="A941" s="1">
        <v>-1.5894619626981901</v>
      </c>
      <c r="B941" s="1">
        <v>-0.36819312214083399</v>
      </c>
      <c r="C941" s="1">
        <v>3.14890568163574E-2</v>
      </c>
      <c r="D941">
        <v>-1.4516260000000001</v>
      </c>
      <c r="E941">
        <v>-4.3989359999999998E-2</v>
      </c>
      <c r="F941">
        <v>-0.59192230000000001</v>
      </c>
      <c r="H941">
        <f t="shared" si="28"/>
        <v>0.27340535664755905</v>
      </c>
      <c r="N941">
        <f t="shared" si="29"/>
        <v>1.7860568330087957E-3</v>
      </c>
      <c r="O941" s="1"/>
    </row>
    <row r="942" spans="1:15" x14ac:dyDescent="0.25">
      <c r="A942" s="1">
        <v>-1.58572403652592</v>
      </c>
      <c r="B942" s="1">
        <v>-0.380620568139872</v>
      </c>
      <c r="C942" s="1">
        <v>3.1136709253640201E-2</v>
      </c>
      <c r="D942">
        <v>-1.446021</v>
      </c>
      <c r="E942">
        <v>-4.3972490000000003E-2</v>
      </c>
      <c r="F942">
        <v>-0.60428530000000003</v>
      </c>
      <c r="H942">
        <f t="shared" si="28"/>
        <v>0.27419745167515419</v>
      </c>
      <c r="N942">
        <f t="shared" si="29"/>
        <v>1.8536349163456938E-3</v>
      </c>
      <c r="O942" s="1"/>
    </row>
    <row r="943" spans="1:15" x14ac:dyDescent="0.25">
      <c r="A943" s="1">
        <v>-1.58187797418587</v>
      </c>
      <c r="B943" s="1">
        <v>-0.39302205390223699</v>
      </c>
      <c r="C943" s="1">
        <v>3.07822383991193E-2</v>
      </c>
      <c r="D943">
        <v>-1.4403049999999999</v>
      </c>
      <c r="E943">
        <v>-4.3952249999999998E-2</v>
      </c>
      <c r="F943">
        <v>-0.61660239999999999</v>
      </c>
      <c r="H943">
        <f t="shared" si="28"/>
        <v>0.27498422125152311</v>
      </c>
      <c r="N943">
        <f t="shared" si="29"/>
        <v>1.9220008581117133E-3</v>
      </c>
      <c r="O943" s="1"/>
    </row>
    <row r="944" spans="1:15" x14ac:dyDescent="0.25">
      <c r="A944" s="1">
        <v>-1.57792387894456</v>
      </c>
      <c r="B944" s="1">
        <v>-0.40539669431062197</v>
      </c>
      <c r="C944" s="1">
        <v>3.0425665325335999E-2</v>
      </c>
      <c r="D944">
        <v>-1.434477</v>
      </c>
      <c r="E944">
        <v>-4.3928580000000002E-2</v>
      </c>
      <c r="F944">
        <v>-0.62887170000000003</v>
      </c>
      <c r="H944">
        <f t="shared" si="28"/>
        <v>0.2757655508664979</v>
      </c>
      <c r="N944">
        <f t="shared" si="29"/>
        <v>1.9911192995394839E-3</v>
      </c>
      <c r="O944" s="1"/>
    </row>
    <row r="945" spans="1:15" x14ac:dyDescent="0.25">
      <c r="A945" s="1">
        <v>-1.5738618602840899</v>
      </c>
      <c r="B945" s="1">
        <v>-0.41774360308922798</v>
      </c>
      <c r="C945" s="1">
        <v>3.0067011282565798E-2</v>
      </c>
      <c r="D945">
        <v>-1.428539</v>
      </c>
      <c r="E945">
        <v>-4.3901530000000001E-2</v>
      </c>
      <c r="F945">
        <v>-0.64109300000000002</v>
      </c>
      <c r="H945">
        <f t="shared" si="28"/>
        <v>0.27654119389527732</v>
      </c>
      <c r="N945">
        <f t="shared" si="29"/>
        <v>2.0609423458009656E-3</v>
      </c>
      <c r="O945" s="1"/>
    </row>
    <row r="946" spans="1:15" x14ac:dyDescent="0.25">
      <c r="A946" s="1">
        <v>-1.56969203393976</v>
      </c>
      <c r="B946" s="1">
        <v>-0.430061892825362</v>
      </c>
      <c r="C946" s="1">
        <v>2.9706297698957398E-2</v>
      </c>
      <c r="D946">
        <v>-1.42249</v>
      </c>
      <c r="E946">
        <v>-4.3871069999999998E-2</v>
      </c>
      <c r="F946">
        <v>-0.65326479999999998</v>
      </c>
      <c r="H946">
        <f t="shared" si="28"/>
        <v>0.2773113874414822</v>
      </c>
      <c r="N946">
        <f t="shared" si="29"/>
        <v>2.1314654253776918E-3</v>
      </c>
      <c r="O946" s="1"/>
    </row>
    <row r="947" spans="1:15" x14ac:dyDescent="0.25">
      <c r="A947" s="1">
        <v>-1.5654145219386799</v>
      </c>
      <c r="B947" s="1">
        <v>-0.442350674992393</v>
      </c>
      <c r="C947" s="1">
        <v>2.9343546180739501E-2</v>
      </c>
      <c r="D947">
        <v>-1.4163300000000001</v>
      </c>
      <c r="E947">
        <v>-4.38372E-2</v>
      </c>
      <c r="F947">
        <v>-0.66538620000000004</v>
      </c>
      <c r="H947">
        <f t="shared" si="28"/>
        <v>0.27807635949262827</v>
      </c>
      <c r="N947">
        <f t="shared" si="29"/>
        <v>2.2026847554504018E-3</v>
      </c>
      <c r="O947" s="1"/>
    </row>
    <row r="948" spans="1:15" x14ac:dyDescent="0.25">
      <c r="A948" s="1">
        <v>-1.56102945264015</v>
      </c>
      <c r="B948" s="1">
        <v>-0.45460905997288498</v>
      </c>
      <c r="C948" s="1">
        <v>2.8978778513009899E-2</v>
      </c>
      <c r="D948">
        <v>-1.410061</v>
      </c>
      <c r="E948">
        <v>-4.3799930000000001E-2</v>
      </c>
      <c r="F948">
        <v>-0.67745650000000002</v>
      </c>
      <c r="H948">
        <f t="shared" si="28"/>
        <v>0.27883542750522489</v>
      </c>
      <c r="N948">
        <f t="shared" si="29"/>
        <v>2.2745112662614377E-3</v>
      </c>
      <c r="O948" s="1"/>
    </row>
    <row r="949" spans="1:15" x14ac:dyDescent="0.25">
      <c r="A949" s="1">
        <v>-1.55653696077709</v>
      </c>
      <c r="B949" s="1">
        <v>-0.46683615708145199</v>
      </c>
      <c r="C949" s="1">
        <v>2.8612016660788699E-2</v>
      </c>
      <c r="D949">
        <v>-1.403683</v>
      </c>
      <c r="E949">
        <v>-4.375925E-2</v>
      </c>
      <c r="F949">
        <v>-0.68947420000000004</v>
      </c>
      <c r="H949">
        <f t="shared" si="28"/>
        <v>0.27958832543211171</v>
      </c>
      <c r="N949">
        <f t="shared" si="29"/>
        <v>2.3468922911711269E-3</v>
      </c>
      <c r="O949" s="1"/>
    </row>
    <row r="950" spans="1:15" x14ac:dyDescent="0.25">
      <c r="A950" s="1">
        <v>-1.5519371874971599</v>
      </c>
      <c r="B950" s="1">
        <v>-0.47903107458844302</v>
      </c>
      <c r="C950" s="1">
        <v>2.8243282769711098E-2</v>
      </c>
      <c r="D950">
        <v>-1.397195</v>
      </c>
      <c r="E950">
        <v>-4.3715169999999998E-2</v>
      </c>
      <c r="F950">
        <v>-0.70143900000000003</v>
      </c>
      <c r="H950">
        <f t="shared" si="28"/>
        <v>0.28033631374170859</v>
      </c>
      <c r="N950">
        <f t="shared" si="29"/>
        <v>2.4199239676691783E-3</v>
      </c>
      <c r="O950" s="1"/>
    </row>
    <row r="951" spans="1:15" x14ac:dyDescent="0.25">
      <c r="A951" s="1">
        <v>-1.54723028040382</v>
      </c>
      <c r="B951" s="1">
        <v>-0.49119291974587498</v>
      </c>
      <c r="C951" s="1">
        <v>2.7872599166371401E-2</v>
      </c>
      <c r="D951">
        <v>-1.390598</v>
      </c>
      <c r="E951">
        <v>-4.3667669999999999E-2</v>
      </c>
      <c r="F951">
        <v>-0.71334909999999996</v>
      </c>
      <c r="H951">
        <f t="shared" si="28"/>
        <v>0.28107836950217469</v>
      </c>
      <c r="N951">
        <f t="shared" si="29"/>
        <v>2.4934821009414505E-3</v>
      </c>
      <c r="O951" s="1"/>
    </row>
    <row r="952" spans="1:15" x14ac:dyDescent="0.25">
      <c r="A952" s="1">
        <v>-1.5424163935983799</v>
      </c>
      <c r="B952" s="1">
        <v>-0.50332079881550895</v>
      </c>
      <c r="C952" s="1">
        <v>2.74999883588305E-2</v>
      </c>
      <c r="D952">
        <v>-1.383894</v>
      </c>
      <c r="E952">
        <v>-4.3616780000000001E-2</v>
      </c>
      <c r="F952">
        <v>-0.72520430000000002</v>
      </c>
      <c r="H952">
        <f t="shared" si="28"/>
        <v>0.28181418011138348</v>
      </c>
      <c r="N952">
        <f t="shared" si="29"/>
        <v>2.5675085977288864E-3</v>
      </c>
      <c r="O952" s="1"/>
    </row>
    <row r="953" spans="1:15" x14ac:dyDescent="0.25">
      <c r="A953" s="1">
        <v>-1.5374956877227699</v>
      </c>
      <c r="B953" s="1">
        <v>-0.51541381709758505</v>
      </c>
      <c r="C953" s="1">
        <v>2.7125473037411099E-2</v>
      </c>
      <c r="D953">
        <v>-1.377081</v>
      </c>
      <c r="E953">
        <v>-4.3562459999999997E-2</v>
      </c>
      <c r="F953">
        <v>-0.73700290000000002</v>
      </c>
      <c r="H953">
        <f t="shared" si="28"/>
        <v>0.28254447008538075</v>
      </c>
      <c r="N953">
        <f t="shared" si="29"/>
        <v>2.6420503675385373E-3</v>
      </c>
      <c r="O953" s="1"/>
    </row>
    <row r="954" spans="1:15" x14ac:dyDescent="0.25">
      <c r="A954" s="1">
        <v>-1.53246833000184</v>
      </c>
      <c r="B954" s="1">
        <v>-0.527471078959178</v>
      </c>
      <c r="C954" s="1">
        <v>2.6749076075281399E-2</v>
      </c>
      <c r="D954">
        <v>-1.370161</v>
      </c>
      <c r="E954">
        <v>-4.3504769999999998E-2</v>
      </c>
      <c r="F954">
        <v>-0.74874459999999998</v>
      </c>
      <c r="H954">
        <f t="shared" si="28"/>
        <v>0.28326885351993542</v>
      </c>
      <c r="N954">
        <f t="shared" si="29"/>
        <v>2.7170429895155314E-3</v>
      </c>
      <c r="O954" s="1"/>
    </row>
    <row r="955" spans="1:15" x14ac:dyDescent="0.25">
      <c r="A955" s="1">
        <v>-1.52733449428472</v>
      </c>
      <c r="B955" s="1">
        <v>-0.53949168786295199</v>
      </c>
      <c r="C955" s="1">
        <v>2.63708205285192E-2</v>
      </c>
      <c r="D955">
        <v>-1.3631329999999999</v>
      </c>
      <c r="E955">
        <v>-4.344365E-2</v>
      </c>
      <c r="F955">
        <v>-0.76042779999999999</v>
      </c>
      <c r="H955">
        <f t="shared" si="28"/>
        <v>0.28398759949467278</v>
      </c>
      <c r="N955">
        <f t="shared" si="29"/>
        <v>2.7924892304834912E-3</v>
      </c>
      <c r="O955" s="1"/>
    </row>
    <row r="956" spans="1:15" x14ac:dyDescent="0.25">
      <c r="A956" s="1">
        <v>-1.5220943610861</v>
      </c>
      <c r="B956" s="1">
        <v>-0.55147474639753102</v>
      </c>
      <c r="C956" s="1">
        <v>2.59907296360515E-2</v>
      </c>
      <c r="D956">
        <v>-1.3560000000000001</v>
      </c>
      <c r="E956">
        <v>-4.3379139999999997E-2</v>
      </c>
      <c r="F956">
        <v>-0.77205199999999996</v>
      </c>
      <c r="H956">
        <f t="shared" si="28"/>
        <v>0.28469956165180588</v>
      </c>
      <c r="N956">
        <f t="shared" si="29"/>
        <v>2.8682419891110532E-3</v>
      </c>
      <c r="O956" s="1"/>
    </row>
    <row r="957" spans="1:15" x14ac:dyDescent="0.25">
      <c r="A957" s="1">
        <v>-1.51674811762877</v>
      </c>
      <c r="B957" s="1">
        <v>-0.56341935630932105</v>
      </c>
      <c r="C957" s="1">
        <v>2.5608826820044301E-2</v>
      </c>
      <c r="D957">
        <v>-1.34876</v>
      </c>
      <c r="E957">
        <v>-4.3311219999999997E-2</v>
      </c>
      <c r="F957">
        <v>-0.78361610000000004</v>
      </c>
      <c r="H957">
        <f t="shared" si="28"/>
        <v>0.28540600282774919</v>
      </c>
      <c r="N957">
        <f t="shared" si="29"/>
        <v>2.9444093339740796E-3</v>
      </c>
      <c r="O957" s="1"/>
    </row>
    <row r="958" spans="1:15" x14ac:dyDescent="0.25">
      <c r="A958" s="1">
        <v>-1.51129595788704</v>
      </c>
      <c r="B958" s="1">
        <v>-0.57532461853447603</v>
      </c>
      <c r="C958" s="1">
        <v>2.5225135686734401E-2</v>
      </c>
      <c r="D958">
        <v>-1.3414140000000001</v>
      </c>
      <c r="E958">
        <v>-4.3239899999999998E-2</v>
      </c>
      <c r="F958">
        <v>-0.79511889999999996</v>
      </c>
      <c r="H958">
        <f t="shared" si="28"/>
        <v>0.28610639086197592</v>
      </c>
      <c r="N958">
        <f t="shared" si="29"/>
        <v>3.0209093652336862E-3</v>
      </c>
      <c r="O958" s="1"/>
    </row>
    <row r="959" spans="1:15" x14ac:dyDescent="0.25">
      <c r="A959" s="1">
        <v>-1.5057380826297799</v>
      </c>
      <c r="B959" s="1">
        <v>-0.58718963323071005</v>
      </c>
      <c r="C959" s="1">
        <v>2.4839680027089799E-2</v>
      </c>
      <c r="D959">
        <v>-1.333963</v>
      </c>
      <c r="E959">
        <v>-4.3165189999999999E-2</v>
      </c>
      <c r="F959">
        <v>-0.8065599</v>
      </c>
      <c r="H959">
        <f t="shared" si="28"/>
        <v>0.28680072402680318</v>
      </c>
      <c r="N959">
        <f t="shared" si="29"/>
        <v>3.0977164532859504E-3</v>
      </c>
      <c r="O959" s="1"/>
    </row>
    <row r="960" spans="1:15" x14ac:dyDescent="0.25">
      <c r="A960" s="1">
        <v>-1.5000746994623999</v>
      </c>
      <c r="B960" s="1">
        <v>-0.59901349981011898</v>
      </c>
      <c r="C960" s="1">
        <v>2.4452483816867099E-2</v>
      </c>
      <c r="D960">
        <v>-1.3264069999999999</v>
      </c>
      <c r="E960">
        <v>-4.308708E-2</v>
      </c>
      <c r="F960">
        <v>-0.81793760000000004</v>
      </c>
      <c r="H960">
        <f t="shared" si="28"/>
        <v>0.28748882441076601</v>
      </c>
      <c r="N960">
        <f t="shared" si="29"/>
        <v>3.1747853245933967E-3</v>
      </c>
      <c r="O960" s="1"/>
    </row>
    <row r="961" spans="1:15" x14ac:dyDescent="0.25">
      <c r="A961" s="1">
        <v>-1.4943060228687199</v>
      </c>
      <c r="B961" s="1">
        <v>-0.61079531697369605</v>
      </c>
      <c r="C961" s="1">
        <v>2.40635712163755E-2</v>
      </c>
      <c r="D961">
        <v>-1.318748</v>
      </c>
      <c r="E961">
        <v>-4.3005590000000003E-2</v>
      </c>
      <c r="F961">
        <v>-0.82925150000000003</v>
      </c>
      <c r="H961">
        <f t="shared" si="28"/>
        <v>0.28817008117128357</v>
      </c>
      <c r="N961">
        <f t="shared" si="29"/>
        <v>3.2520205776926324E-3</v>
      </c>
      <c r="O961" s="1"/>
    </row>
    <row r="962" spans="1:15" x14ac:dyDescent="0.25">
      <c r="A962" s="1">
        <v>-1.48843227425386</v>
      </c>
      <c r="B962" s="1">
        <v>-0.62253418274647099</v>
      </c>
      <c r="C962" s="1">
        <v>2.36729665706066E-2</v>
      </c>
      <c r="D962">
        <v>-1.3109839999999999</v>
      </c>
      <c r="E962">
        <v>-4.2920689999999997E-2</v>
      </c>
      <c r="F962">
        <v>-0.84050009999999997</v>
      </c>
      <c r="H962">
        <f t="shared" si="28"/>
        <v>0.28884554041094229</v>
      </c>
      <c r="N962">
        <f t="shared" si="29"/>
        <v>3.329514962217874E-3</v>
      </c>
      <c r="O962" s="1"/>
    </row>
    <row r="963" spans="1:15" x14ac:dyDescent="0.25">
      <c r="A963" s="1">
        <v>-1.4824536819881799</v>
      </c>
      <c r="B963" s="1">
        <v>-0.63422919451204096</v>
      </c>
      <c r="C963" s="1">
        <v>2.3280694409828599E-2</v>
      </c>
      <c r="D963">
        <v>-1.3031170000000001</v>
      </c>
      <c r="E963">
        <v>-4.2832420000000003E-2</v>
      </c>
      <c r="F963">
        <v>-0.85168330000000003</v>
      </c>
      <c r="H963">
        <f t="shared" ref="H963:H1026" si="30">SQRT(((D963-A963)^2)+((E963-C963)^2)+((F963-B963)^2))</f>
        <v>0.28951490012962211</v>
      </c>
      <c r="N963">
        <f t="shared" ref="N963:N1026" si="31">((H963-$L$2)^2)</f>
        <v>3.4072097258590161E-3</v>
      </c>
      <c r="O963" s="1"/>
    </row>
    <row r="964" spans="1:15" x14ac:dyDescent="0.25">
      <c r="A964" s="1">
        <v>-1.47637048145117</v>
      </c>
      <c r="B964" s="1">
        <v>-0.64587944904694805</v>
      </c>
      <c r="C964" s="1">
        <v>2.28867794500934E-2</v>
      </c>
      <c r="D964">
        <v>-1.295147</v>
      </c>
      <c r="E964">
        <v>-4.2740739999999999E-2</v>
      </c>
      <c r="F964">
        <v>-0.86279890000000004</v>
      </c>
      <c r="H964">
        <f t="shared" si="30"/>
        <v>0.2901774797261642</v>
      </c>
      <c r="N964">
        <f t="shared" si="31"/>
        <v>3.4850000144448509E-3</v>
      </c>
      <c r="O964" s="1"/>
    </row>
    <row r="965" spans="1:15" x14ac:dyDescent="0.25">
      <c r="A965" s="1">
        <v>-1.47018291507483</v>
      </c>
      <c r="B965" s="1">
        <v>-0.65748404255646697</v>
      </c>
      <c r="C965" s="1">
        <v>2.2491246593342101E-2</v>
      </c>
      <c r="D965">
        <v>-1.287075</v>
      </c>
      <c r="E965">
        <v>-4.2645719999999998E-2</v>
      </c>
      <c r="F965">
        <v>-0.87384729999999999</v>
      </c>
      <c r="H965">
        <f t="shared" si="30"/>
        <v>0.29083395976331561</v>
      </c>
      <c r="N965">
        <f t="shared" si="31"/>
        <v>3.5629401193713029E-3</v>
      </c>
      <c r="O965" s="1"/>
    </row>
    <row r="966" spans="1:15" x14ac:dyDescent="0.25">
      <c r="A966" s="1">
        <v>-1.46389123238769</v>
      </c>
      <c r="B966" s="1">
        <v>-0.66904207071252397</v>
      </c>
      <c r="C966" s="1">
        <v>2.2094120927503999E-2</v>
      </c>
      <c r="D966">
        <v>-1.2789010000000001</v>
      </c>
      <c r="E966">
        <v>-4.2547290000000001E-2</v>
      </c>
      <c r="F966">
        <v>-0.88482649999999996</v>
      </c>
      <c r="H966">
        <f t="shared" si="30"/>
        <v>0.29148382117790295</v>
      </c>
      <c r="N966">
        <f t="shared" si="31"/>
        <v>3.6409433741524068E-3</v>
      </c>
      <c r="O966" s="1"/>
    </row>
    <row r="967" spans="1:15" x14ac:dyDescent="0.25">
      <c r="A967" s="1">
        <v>-1.4574956900599501</v>
      </c>
      <c r="B967" s="1">
        <v>-0.68055262869274902</v>
      </c>
      <c r="C967" s="1">
        <v>2.1695427726998499E-2</v>
      </c>
      <c r="D967">
        <v>-1.270626</v>
      </c>
      <c r="E967">
        <v>-4.2445509999999999E-2</v>
      </c>
      <c r="F967">
        <v>-0.89573630000000004</v>
      </c>
      <c r="H967">
        <f t="shared" si="30"/>
        <v>0.29212728964077889</v>
      </c>
      <c r="N967">
        <f t="shared" si="31"/>
        <v>3.7190114960992319E-3</v>
      </c>
      <c r="O967" s="1"/>
    </row>
    <row r="968" spans="1:15" x14ac:dyDescent="0.25">
      <c r="A968" s="1">
        <v>-1.45099655194899</v>
      </c>
      <c r="B968" s="1">
        <v>-0.69201481121937503</v>
      </c>
      <c r="C968" s="1">
        <v>2.1295192453334701E-2</v>
      </c>
      <c r="D968">
        <v>-1.2622500000000001</v>
      </c>
      <c r="E968">
        <v>-4.2340339999999997E-2</v>
      </c>
      <c r="F968">
        <v>-0.90657520000000003</v>
      </c>
      <c r="H968">
        <f t="shared" si="30"/>
        <v>0.29276424354238534</v>
      </c>
      <c r="N968">
        <f t="shared" si="31"/>
        <v>3.7971048158994807E-3</v>
      </c>
      <c r="O968" s="1"/>
    </row>
    <row r="969" spans="1:15" x14ac:dyDescent="0.25">
      <c r="A969" s="1">
        <v>-1.4443940891439899</v>
      </c>
      <c r="B969" s="1">
        <v>-0.70342771259805004</v>
      </c>
      <c r="C969" s="1">
        <v>2.08934407552409E-2</v>
      </c>
      <c r="D969">
        <v>-1.2537739999999999</v>
      </c>
      <c r="E969">
        <v>-4.2231820000000003E-2</v>
      </c>
      <c r="F969">
        <v>-0.91734260000000001</v>
      </c>
      <c r="H969">
        <f t="shared" si="30"/>
        <v>0.29339460796488537</v>
      </c>
      <c r="N969">
        <f t="shared" si="31"/>
        <v>3.8751891092731624E-3</v>
      </c>
      <c r="O969" s="1"/>
    </row>
    <row r="970" spans="1:15" x14ac:dyDescent="0.25">
      <c r="A970" s="1">
        <v>-1.43768858001015</v>
      </c>
      <c r="B970" s="1">
        <v>-0.714790426757829</v>
      </c>
      <c r="C970" s="1">
        <v>2.0490198468408799E-2</v>
      </c>
      <c r="D970">
        <v>-1.2451989999999999</v>
      </c>
      <c r="E970">
        <v>-4.2119950000000003E-2</v>
      </c>
      <c r="F970">
        <v>-0.92803760000000002</v>
      </c>
      <c r="H970">
        <f t="shared" si="30"/>
        <v>0.29401807087234733</v>
      </c>
      <c r="N970">
        <f t="shared" si="31"/>
        <v>3.9532002152899729E-3</v>
      </c>
      <c r="O970" s="1"/>
    </row>
    <row r="971" spans="1:15" x14ac:dyDescent="0.25">
      <c r="A971" s="1">
        <v>-1.43088031023397</v>
      </c>
      <c r="B971" s="1">
        <v>-0.726102047292977</v>
      </c>
      <c r="C971" s="1">
        <v>2.0085491615512201E-2</v>
      </c>
      <c r="D971">
        <v>-1.236524</v>
      </c>
      <c r="E971">
        <v>-4.2004710000000001E-2</v>
      </c>
      <c r="F971">
        <v>-0.93865889999999996</v>
      </c>
      <c r="H971">
        <f t="shared" si="30"/>
        <v>0.29463534088281607</v>
      </c>
      <c r="N971">
        <f t="shared" si="31"/>
        <v>4.0312022992152726E-3</v>
      </c>
      <c r="O971" s="1"/>
    </row>
    <row r="972" spans="1:15" x14ac:dyDescent="0.25">
      <c r="A972" s="1">
        <v>-1.4239695728699899</v>
      </c>
      <c r="B972" s="1">
        <v>-0.73736166750569199</v>
      </c>
      <c r="C972" s="1">
        <v>1.9679346406816099E-2</v>
      </c>
      <c r="D972">
        <v>-1.227752</v>
      </c>
      <c r="E972">
        <v>-4.1886140000000002E-2</v>
      </c>
      <c r="F972">
        <v>-0.94920599999999999</v>
      </c>
      <c r="H972">
        <f t="shared" si="30"/>
        <v>0.2952450951827254</v>
      </c>
      <c r="N972">
        <f t="shared" si="31"/>
        <v>4.1090028344830647E-3</v>
      </c>
      <c r="O972" s="1"/>
    </row>
    <row r="973" spans="1:15" x14ac:dyDescent="0.25">
      <c r="A973" s="1">
        <v>-1.4169566683878501</v>
      </c>
      <c r="B973" s="1">
        <v>-0.74856838044890295</v>
      </c>
      <c r="C973" s="1">
        <v>1.9271789240938499E-2</v>
      </c>
      <c r="D973">
        <v>-1.2188810000000001</v>
      </c>
      <c r="E973">
        <v>-4.1764210000000003E-2</v>
      </c>
      <c r="F973">
        <v>-0.95967760000000002</v>
      </c>
      <c r="H973">
        <f t="shared" si="30"/>
        <v>0.29584872179900767</v>
      </c>
      <c r="N973">
        <f t="shared" si="31"/>
        <v>4.1867539476740812E-3</v>
      </c>
      <c r="O973" s="1"/>
    </row>
    <row r="974" spans="1:15" x14ac:dyDescent="0.25">
      <c r="A974" s="1">
        <v>-1.4098419047185999</v>
      </c>
      <c r="B974" s="1">
        <v>-0.75972127896983799</v>
      </c>
      <c r="C974" s="1">
        <v>1.8862846705134498E-2</v>
      </c>
      <c r="D974">
        <v>-1.2099139999999999</v>
      </c>
      <c r="E974">
        <v>-4.1638960000000003E-2</v>
      </c>
      <c r="F974">
        <v>-0.97007319999999997</v>
      </c>
      <c r="H974">
        <f t="shared" si="30"/>
        <v>0.29644487916109219</v>
      </c>
      <c r="N974">
        <f t="shared" si="31"/>
        <v>4.2642582314181424E-3</v>
      </c>
      <c r="O974" s="1"/>
    </row>
    <row r="975" spans="1:15" x14ac:dyDescent="0.25">
      <c r="A975" s="1">
        <v>-1.4026255973003501</v>
      </c>
      <c r="B975" s="1">
        <v>-0.77081945575564503</v>
      </c>
      <c r="C975" s="1">
        <v>1.84525455750854E-2</v>
      </c>
      <c r="D975">
        <v>-1.2008490000000001</v>
      </c>
      <c r="E975">
        <v>-4.1510369999999998E-2</v>
      </c>
      <c r="F975">
        <v>-0.98039129999999997</v>
      </c>
      <c r="H975">
        <f t="shared" si="30"/>
        <v>0.29703485378378175</v>
      </c>
      <c r="N975">
        <f t="shared" si="31"/>
        <v>4.3416585071246652E-3</v>
      </c>
      <c r="O975" s="1"/>
    </row>
    <row r="976" spans="1:15" x14ac:dyDescent="0.25">
      <c r="A976" s="1">
        <v>-1.39530806912438</v>
      </c>
      <c r="B976" s="1">
        <v>-0.78186200338074396</v>
      </c>
      <c r="C976" s="1">
        <v>1.8040912814748601E-2</v>
      </c>
      <c r="D976">
        <v>-1.191689</v>
      </c>
      <c r="E976">
        <v>-4.1378459999999999E-2</v>
      </c>
      <c r="F976">
        <v>-0.99063179999999995</v>
      </c>
      <c r="H976">
        <f t="shared" si="30"/>
        <v>0.2976175652699663</v>
      </c>
      <c r="N976">
        <f t="shared" si="31"/>
        <v>4.4187892510910189E-3</v>
      </c>
      <c r="O976" s="1"/>
    </row>
    <row r="977" spans="1:15" x14ac:dyDescent="0.25">
      <c r="A977" s="1">
        <v>-1.3878896507824099</v>
      </c>
      <c r="B977" s="1">
        <v>-0.79284801435433505</v>
      </c>
      <c r="C977" s="1">
        <v>1.7627975576650301E-2</v>
      </c>
      <c r="D977">
        <v>-1.1824330000000001</v>
      </c>
      <c r="E977">
        <v>-4.1243229999999999E-2</v>
      </c>
      <c r="F977">
        <v>-1.000793</v>
      </c>
      <c r="H977">
        <f t="shared" si="30"/>
        <v>0.29819351309501879</v>
      </c>
      <c r="N977">
        <f t="shared" si="31"/>
        <v>4.495692048758982E-3</v>
      </c>
      <c r="O977" s="1"/>
    </row>
    <row r="978" spans="1:15" x14ac:dyDescent="0.25">
      <c r="A978" s="1">
        <v>-1.38037068051393</v>
      </c>
      <c r="B978" s="1">
        <v>-0.80377658116754402</v>
      </c>
      <c r="C978" s="1">
        <v>1.7213761202329401E-2</v>
      </c>
      <c r="D978">
        <v>-1.1730830000000001</v>
      </c>
      <c r="E978">
        <v>-4.1104700000000001E-2</v>
      </c>
      <c r="F978">
        <v>-1.0108740000000001</v>
      </c>
      <c r="H978">
        <f t="shared" si="30"/>
        <v>0.29876172160589509</v>
      </c>
      <c r="N978">
        <f t="shared" si="31"/>
        <v>4.5722115824112794E-3</v>
      </c>
      <c r="O978" s="1"/>
    </row>
    <row r="979" spans="1:15" x14ac:dyDescent="0.25">
      <c r="A979" s="1">
        <v>-1.37275150425307</v>
      </c>
      <c r="B979" s="1">
        <v>-0.81464679634153803</v>
      </c>
      <c r="C979" s="1">
        <v>1.6798297222437499E-2</v>
      </c>
      <c r="D979">
        <v>-1.163638</v>
      </c>
      <c r="E979">
        <v>-4.0962850000000002E-2</v>
      </c>
      <c r="F979">
        <v>-1.020875</v>
      </c>
      <c r="H979">
        <f t="shared" si="30"/>
        <v>0.29932403808188696</v>
      </c>
      <c r="N979">
        <f t="shared" si="31"/>
        <v>4.648573360026248E-3</v>
      </c>
      <c r="O979" s="1"/>
    </row>
    <row r="980" spans="1:15" x14ac:dyDescent="0.25">
      <c r="A980" s="1">
        <v>-1.36503247567532</v>
      </c>
      <c r="B980" s="1">
        <v>-0.82545775247798703</v>
      </c>
      <c r="C980" s="1">
        <v>1.63816113566044E-2</v>
      </c>
      <c r="D980">
        <v>-1.1540999999999999</v>
      </c>
      <c r="E980">
        <v>-4.0817720000000002E-2</v>
      </c>
      <c r="F980">
        <v>-1.030794</v>
      </c>
      <c r="H980">
        <f t="shared" si="30"/>
        <v>0.29987872106667307</v>
      </c>
      <c r="N980">
        <f t="shared" si="31"/>
        <v>4.7245181009880699E-3</v>
      </c>
      <c r="O980" s="1"/>
    </row>
    <row r="981" spans="1:15" x14ac:dyDescent="0.25">
      <c r="A981" s="1">
        <v>-1.35721395624511</v>
      </c>
      <c r="B981" s="1">
        <v>-0.83620854231151898</v>
      </c>
      <c r="C981" s="1">
        <v>1.59637315135925E-2</v>
      </c>
      <c r="D981">
        <v>-1.144469</v>
      </c>
      <c r="E981">
        <v>-4.0669299999999999E-2</v>
      </c>
      <c r="F981">
        <v>-1.0406299999999999</v>
      </c>
      <c r="H981">
        <f t="shared" si="30"/>
        <v>0.30042611242972334</v>
      </c>
      <c r="N981">
        <f t="shared" si="31"/>
        <v>4.8000677713314795E-3</v>
      </c>
      <c r="O981" s="1"/>
    </row>
    <row r="982" spans="1:15" x14ac:dyDescent="0.25">
      <c r="A982" s="1">
        <v>-1.3492963152641699</v>
      </c>
      <c r="B982" s="1">
        <v>-0.84689825876277902</v>
      </c>
      <c r="C982" s="1">
        <v>1.55446857917795E-2</v>
      </c>
      <c r="D982">
        <v>-1.134747</v>
      </c>
      <c r="E982">
        <v>-4.0517589999999999E-2</v>
      </c>
      <c r="F982">
        <v>-1.0503830000000001</v>
      </c>
      <c r="H982">
        <f t="shared" si="30"/>
        <v>0.30096582424530621</v>
      </c>
      <c r="N982">
        <f t="shared" si="31"/>
        <v>4.8751442509996305E-3</v>
      </c>
      <c r="O982" s="1"/>
    </row>
    <row r="983" spans="1:15" x14ac:dyDescent="0.25">
      <c r="A983" s="1">
        <v>-1.34127992991916</v>
      </c>
      <c r="B983" s="1">
        <v>-0.85752599499153104</v>
      </c>
      <c r="C983" s="1">
        <v>1.5124502479360801E-2</v>
      </c>
      <c r="D983">
        <v>-1.124932</v>
      </c>
      <c r="E983">
        <v>-4.0362629999999997E-2</v>
      </c>
      <c r="F983">
        <v>-1.0600510000000001</v>
      </c>
      <c r="H983">
        <f t="shared" si="30"/>
        <v>0.30149896567777523</v>
      </c>
      <c r="N983">
        <f t="shared" si="31"/>
        <v>4.9498787416545134E-3</v>
      </c>
      <c r="O983" s="1"/>
    </row>
    <row r="984" spans="1:15" x14ac:dyDescent="0.25">
      <c r="A984" s="1">
        <v>-1.3331651853281901</v>
      </c>
      <c r="B984" s="1">
        <v>-0.86809084445065099</v>
      </c>
      <c r="C984" s="1">
        <v>1.47032100539522E-2</v>
      </c>
      <c r="D984">
        <v>-1.115027</v>
      </c>
      <c r="E984">
        <v>-4.020439E-2</v>
      </c>
      <c r="F984">
        <v>-1.069634</v>
      </c>
      <c r="H984">
        <f t="shared" si="30"/>
        <v>0.30202442946018399</v>
      </c>
      <c r="N984">
        <f t="shared" si="31"/>
        <v>5.0240932563902444E-3</v>
      </c>
      <c r="O984" s="1"/>
    </row>
    <row r="985" spans="1:15" x14ac:dyDescent="0.25">
      <c r="A985" s="1">
        <v>-1.32495247458737</v>
      </c>
      <c r="B985" s="1">
        <v>-0.87859190094198303</v>
      </c>
      <c r="C985" s="1">
        <v>1.42808371821063E-2</v>
      </c>
      <c r="D985">
        <v>-1.105032</v>
      </c>
      <c r="E985">
        <v>-4.0042920000000003E-2</v>
      </c>
      <c r="F985">
        <v>-1.079132</v>
      </c>
      <c r="H985">
        <f t="shared" si="30"/>
        <v>0.30254324825934181</v>
      </c>
      <c r="N985">
        <f t="shared" si="31"/>
        <v>5.0979110522906147E-3</v>
      </c>
      <c r="O985" s="1"/>
    </row>
    <row r="986" spans="1:15" x14ac:dyDescent="0.25">
      <c r="A986" s="1">
        <v>-1.31664219881874</v>
      </c>
      <c r="B986" s="1">
        <v>-0.88902825867374602</v>
      </c>
      <c r="C986" s="1">
        <v>1.38574127193851E-2</v>
      </c>
      <c r="D986">
        <v>-1.0949469999999999</v>
      </c>
      <c r="E986">
        <v>-3.9878179999999999E-2</v>
      </c>
      <c r="F986">
        <v>-1.0885419999999999</v>
      </c>
      <c r="H986">
        <f t="shared" si="30"/>
        <v>0.30305446388757201</v>
      </c>
      <c r="N986">
        <f t="shared" si="31"/>
        <v>5.1711736349597326E-3</v>
      </c>
      <c r="O986" s="1"/>
    </row>
    <row r="987" spans="1:15" x14ac:dyDescent="0.25">
      <c r="A987" s="1">
        <v>-1.3082347672189201</v>
      </c>
      <c r="B987" s="1">
        <v>-0.89939901231842401</v>
      </c>
      <c r="C987" s="1">
        <v>1.3432965710865099E-2</v>
      </c>
      <c r="D987">
        <v>-1.084775</v>
      </c>
      <c r="E987">
        <v>-3.9710219999999997E-2</v>
      </c>
      <c r="F987">
        <v>-1.097864</v>
      </c>
      <c r="H987">
        <f t="shared" si="30"/>
        <v>0.30355694208579964</v>
      </c>
      <c r="N987">
        <f t="shared" si="31"/>
        <v>5.2436934109510802E-3</v>
      </c>
      <c r="O987" s="1"/>
    </row>
    <row r="988" spans="1:15" x14ac:dyDescent="0.25">
      <c r="A988" s="1">
        <v>-1.2997305971072499</v>
      </c>
      <c r="B988" s="1">
        <v>-0.90970325707115995</v>
      </c>
      <c r="C988" s="1">
        <v>1.3007525391403299E-2</v>
      </c>
      <c r="D988">
        <v>-1.0745130000000001</v>
      </c>
      <c r="E988">
        <v>-3.9539020000000001E-2</v>
      </c>
      <c r="F988">
        <v>-1.1070979999999999</v>
      </c>
      <c r="H988">
        <f t="shared" si="30"/>
        <v>0.30405392616323368</v>
      </c>
      <c r="N988">
        <f t="shared" si="31"/>
        <v>5.3159169690598189E-3</v>
      </c>
      <c r="O988" s="1"/>
    </row>
    <row r="989" spans="1:15" x14ac:dyDescent="0.25">
      <c r="A989" s="1">
        <v>-1.2911301139727001</v>
      </c>
      <c r="B989" s="1">
        <v>-0.91994008870995303</v>
      </c>
      <c r="C989" s="1">
        <v>1.258112118533E-2</v>
      </c>
      <c r="D989">
        <v>-1.064165</v>
      </c>
      <c r="E989">
        <v>-3.9364629999999998E-2</v>
      </c>
      <c r="F989">
        <v>-1.116242</v>
      </c>
      <c r="H989">
        <f t="shared" si="30"/>
        <v>0.30454222105148965</v>
      </c>
      <c r="N989">
        <f t="shared" si="31"/>
        <v>5.3873588888496814E-3</v>
      </c>
      <c r="O989" s="1"/>
    </row>
    <row r="990" spans="1:15" x14ac:dyDescent="0.25">
      <c r="A990" s="1">
        <v>-1.28243375152076</v>
      </c>
      <c r="B990" s="1">
        <v>-0.93010860365826498</v>
      </c>
      <c r="C990" s="1">
        <v>1.2153782705939E-2</v>
      </c>
      <c r="D990">
        <v>-1.0537300000000001</v>
      </c>
      <c r="E990">
        <v>-3.9187020000000003E-2</v>
      </c>
      <c r="F990">
        <v>-1.1252949999999999</v>
      </c>
      <c r="H990">
        <f t="shared" si="30"/>
        <v>0.30502297175628018</v>
      </c>
      <c r="N990">
        <f t="shared" si="31"/>
        <v>5.4581628963156284E-3</v>
      </c>
      <c r="O990" s="1"/>
    </row>
    <row r="991" spans="1:15" x14ac:dyDescent="0.25">
      <c r="A991" s="1">
        <v>-1.2736419517208599</v>
      </c>
      <c r="B991" s="1">
        <v>-0.94020789904879698</v>
      </c>
      <c r="C991" s="1">
        <v>1.1725539755279599E-2</v>
      </c>
      <c r="D991">
        <v>-1.04321</v>
      </c>
      <c r="E991">
        <v>-3.9006220000000001E-2</v>
      </c>
      <c r="F991">
        <v>-1.134258</v>
      </c>
      <c r="H991">
        <f t="shared" si="30"/>
        <v>0.30549637886712211</v>
      </c>
      <c r="N991">
        <f t="shared" si="31"/>
        <v>5.52833705896789E-3</v>
      </c>
      <c r="O991" s="1"/>
    </row>
    <row r="992" spans="1:15" x14ac:dyDescent="0.25">
      <c r="A992" s="1">
        <v>-1.2647551648542099</v>
      </c>
      <c r="B992" s="1">
        <v>-0.95023707278702996</v>
      </c>
      <c r="C992" s="1">
        <v>1.12964223242285E-2</v>
      </c>
      <c r="D992">
        <v>-1.032605</v>
      </c>
      <c r="E992">
        <v>-3.8822229999999999E-2</v>
      </c>
      <c r="F992">
        <v>-1.1431279999999999</v>
      </c>
      <c r="H992">
        <f t="shared" si="30"/>
        <v>0.30596157953853131</v>
      </c>
      <c r="N992">
        <f t="shared" si="31"/>
        <v>5.5977314042773675E-3</v>
      </c>
      <c r="O992" s="1"/>
    </row>
    <row r="993" spans="1:15" x14ac:dyDescent="0.25">
      <c r="A993" s="1">
        <v>-1.25577384956097</v>
      </c>
      <c r="B993" s="1">
        <v>-0.96019522361508503</v>
      </c>
      <c r="C993" s="1">
        <v>1.08664605923782E-2</v>
      </c>
      <c r="D993">
        <v>-1.0219149999999999</v>
      </c>
      <c r="E993">
        <v>-3.8635080000000002E-2</v>
      </c>
      <c r="F993">
        <v>-1.151905</v>
      </c>
      <c r="H993">
        <f t="shared" si="30"/>
        <v>0.30641965080678724</v>
      </c>
      <c r="N993">
        <f t="shared" si="31"/>
        <v>5.6664851753319536E-3</v>
      </c>
      <c r="O993" s="1"/>
    </row>
    <row r="994" spans="1:15" x14ac:dyDescent="0.25">
      <c r="A994" s="1">
        <v>-1.24669847288683</v>
      </c>
      <c r="B994" s="1">
        <v>-0.97008145117764699</v>
      </c>
      <c r="C994" s="1">
        <v>1.04356849275798E-2</v>
      </c>
      <c r="D994">
        <v>-1.011142</v>
      </c>
      <c r="E994">
        <v>-3.8444770000000003E-2</v>
      </c>
      <c r="F994">
        <v>-1.1605890000000001</v>
      </c>
      <c r="H994">
        <f t="shared" si="30"/>
        <v>0.30687013043160832</v>
      </c>
      <c r="N994">
        <f t="shared" si="31"/>
        <v>5.7345087695557309E-3</v>
      </c>
      <c r="O994" s="1"/>
    </row>
    <row r="995" spans="1:15" x14ac:dyDescent="0.25">
      <c r="A995" s="1">
        <v>-1.2375295103298001</v>
      </c>
      <c r="B995" s="1">
        <v>-0.97989485609045202</v>
      </c>
      <c r="C995" s="1">
        <v>1.00041258855651E-2</v>
      </c>
      <c r="D995">
        <v>-1.000286</v>
      </c>
      <c r="E995">
        <v>-3.8251309999999997E-2</v>
      </c>
      <c r="F995">
        <v>-1.1691780000000001</v>
      </c>
      <c r="H995">
        <f t="shared" si="30"/>
        <v>0.30731283548591737</v>
      </c>
      <c r="N995">
        <f t="shared" si="31"/>
        <v>5.8017538007965946E-3</v>
      </c>
      <c r="O995" s="1"/>
    </row>
    <row r="996" spans="1:15" x14ac:dyDescent="0.25">
      <c r="A996" s="1">
        <v>-1.2282674458879499</v>
      </c>
      <c r="B996" s="1">
        <v>-0.98963454001019102</v>
      </c>
      <c r="C996" s="1">
        <v>9.57181420998705E-3</v>
      </c>
      <c r="D996">
        <v>-0.98934880000000003</v>
      </c>
      <c r="E996">
        <v>-3.8054709999999999E-2</v>
      </c>
      <c r="F996">
        <v>-1.1776720000000001</v>
      </c>
      <c r="H996">
        <f t="shared" si="30"/>
        <v>0.30774744762658079</v>
      </c>
      <c r="N996">
        <f t="shared" si="31"/>
        <v>5.8681508452797342E-3</v>
      </c>
      <c r="O996" s="1"/>
    </row>
    <row r="997" spans="1:15" x14ac:dyDescent="0.25">
      <c r="A997" s="1">
        <v>-1.2189127721067201</v>
      </c>
      <c r="B997" s="1">
        <v>-0.99929960570475596</v>
      </c>
      <c r="C997" s="1">
        <v>9.1387808324930805E-3</v>
      </c>
      <c r="D997">
        <v>-0.97833000000000003</v>
      </c>
      <c r="E997">
        <v>-3.7854980000000003E-2</v>
      </c>
      <c r="F997">
        <v>-1.186069</v>
      </c>
      <c r="H997">
        <f t="shared" si="30"/>
        <v>0.30817412356839424</v>
      </c>
      <c r="N997">
        <f t="shared" si="31"/>
        <v>5.933702942957776E-3</v>
      </c>
      <c r="O997" s="1"/>
    </row>
    <row r="998" spans="1:15" x14ac:dyDescent="0.25">
      <c r="A998" s="1">
        <v>-1.2094659901249201</v>
      </c>
      <c r="B998" s="1">
        <v>-1.0088891571242</v>
      </c>
      <c r="C998" s="1">
        <v>8.7050568722085893E-3</v>
      </c>
      <c r="D998">
        <v>-0.96723139999999996</v>
      </c>
      <c r="E998">
        <v>-3.7652159999999997E-2</v>
      </c>
      <c r="F998">
        <v>-1.1943699999999999</v>
      </c>
      <c r="H998">
        <f t="shared" si="30"/>
        <v>0.30859314847067193</v>
      </c>
      <c r="N998">
        <f t="shared" si="31"/>
        <v>5.9984339475640646E-3</v>
      </c>
      <c r="O998" s="1"/>
    </row>
    <row r="999" spans="1:15" x14ac:dyDescent="0.25">
      <c r="A999" s="1">
        <v>-1.1999276097196701</v>
      </c>
      <c r="B999" s="1">
        <v>-1.01840229947348</v>
      </c>
      <c r="C999" s="1">
        <v>8.2706736347601707E-3</v>
      </c>
      <c r="D999">
        <v>-0.95605280000000004</v>
      </c>
      <c r="E999">
        <v>-3.7446220000000002E-2</v>
      </c>
      <c r="F999">
        <v>-1.202572</v>
      </c>
      <c r="H999">
        <f t="shared" si="30"/>
        <v>0.30900394135260684</v>
      </c>
      <c r="N999">
        <f t="shared" si="31"/>
        <v>6.0622341521661691E-3</v>
      </c>
      <c r="O999" s="1"/>
    </row>
    <row r="1000" spans="1:15" x14ac:dyDescent="0.25">
      <c r="A1000" s="1">
        <v>-1.19029814935195</v>
      </c>
      <c r="B1000" s="1">
        <v>-1.0278381392871401</v>
      </c>
      <c r="C1000" s="1">
        <v>7.8356626115948097E-3</v>
      </c>
      <c r="D1000">
        <v>-0.94479610000000003</v>
      </c>
      <c r="E1000">
        <v>-3.723721E-2</v>
      </c>
      <c r="F1000">
        <v>-1.2106760000000001</v>
      </c>
      <c r="H1000">
        <f t="shared" si="30"/>
        <v>0.30940669577681013</v>
      </c>
      <c r="N1000">
        <f t="shared" si="31"/>
        <v>6.1251135644162825E-3</v>
      </c>
      <c r="O1000" s="1"/>
    </row>
    <row r="1001" spans="1:15" x14ac:dyDescent="0.25">
      <c r="A1001" s="1">
        <v>-1.18057813621313</v>
      </c>
      <c r="B1001" s="1">
        <v>-1.0371957845049899</v>
      </c>
      <c r="C1001" s="1">
        <v>7.4000554799131301E-3</v>
      </c>
      <c r="D1001">
        <v>-0.93346119999999999</v>
      </c>
      <c r="E1001">
        <v>-3.702511E-2</v>
      </c>
      <c r="F1001">
        <v>-1.2186809999999999</v>
      </c>
      <c r="H1001">
        <f t="shared" si="30"/>
        <v>0.30980196728644577</v>
      </c>
      <c r="N1001">
        <f t="shared" si="31"/>
        <v>6.1871401551057206E-3</v>
      </c>
      <c r="O1001" s="1"/>
    </row>
    <row r="1002" spans="1:15" x14ac:dyDescent="0.25">
      <c r="A1002" s="1">
        <v>-1.17076810627133</v>
      </c>
      <c r="B1002" s="1">
        <v>-1.04647434454827</v>
      </c>
      <c r="C1002" s="1">
        <v>6.9638841026825804E-3</v>
      </c>
      <c r="D1002">
        <v>-0.92204960000000002</v>
      </c>
      <c r="E1002">
        <v>-3.6809969999999997E-2</v>
      </c>
      <c r="F1002">
        <v>-1.226585</v>
      </c>
      <c r="H1002">
        <f t="shared" si="30"/>
        <v>0.31018848120472869</v>
      </c>
      <c r="N1002">
        <f t="shared" si="31"/>
        <v>6.2480946625390922E-3</v>
      </c>
      <c r="O1002" s="1"/>
    </row>
    <row r="1003" spans="1:15" x14ac:dyDescent="0.25">
      <c r="A1003" s="1">
        <v>-1.1608686043163501</v>
      </c>
      <c r="B1003" s="1">
        <v>-1.0556729303972501</v>
      </c>
      <c r="C1003" s="1">
        <v>6.5271805281348098E-3</v>
      </c>
      <c r="D1003">
        <v>-0.91056170000000003</v>
      </c>
      <c r="E1003">
        <v>-3.6591779999999997E-2</v>
      </c>
      <c r="F1003">
        <v>-1.234388</v>
      </c>
      <c r="H1003">
        <f t="shared" si="30"/>
        <v>0.3105670092082819</v>
      </c>
      <c r="N1003">
        <f t="shared" si="31"/>
        <v>6.308079354925473E-3</v>
      </c>
      <c r="O1003" s="1"/>
    </row>
    <row r="1004" spans="1:15" x14ac:dyDescent="0.25">
      <c r="A1004" s="1">
        <v>-1.1508801840037</v>
      </c>
      <c r="B1004" s="1">
        <v>-1.0647906546713399</v>
      </c>
      <c r="C1004" s="1">
        <v>6.0899769888487403E-3</v>
      </c>
      <c r="D1004">
        <v>-0.89899870000000004</v>
      </c>
      <c r="E1004">
        <v>-3.6370560000000003E-2</v>
      </c>
      <c r="F1004">
        <v>-1.2420899999999999</v>
      </c>
      <c r="H1004">
        <f t="shared" si="30"/>
        <v>0.31093767388217686</v>
      </c>
      <c r="N1004">
        <f t="shared" si="31"/>
        <v>6.3670956580223802E-3</v>
      </c>
      <c r="O1004" s="1"/>
    </row>
    <row r="1005" spans="1:15" x14ac:dyDescent="0.25">
      <c r="A1005" s="1">
        <v>-1.1408034078987801</v>
      </c>
      <c r="B1005" s="1">
        <v>-1.07382663171137</v>
      </c>
      <c r="C1005" s="1">
        <v>5.6523059009529197E-3</v>
      </c>
      <c r="D1005">
        <v>-0.88736130000000002</v>
      </c>
      <c r="E1005">
        <v>-3.6146320000000003E-2</v>
      </c>
      <c r="F1005">
        <v>-1.249689</v>
      </c>
      <c r="H1005">
        <f t="shared" si="30"/>
        <v>0.31129985506496854</v>
      </c>
      <c r="N1005">
        <f t="shared" si="31"/>
        <v>6.4250266638450106E-3</v>
      </c>
      <c r="O1005" s="1"/>
    </row>
    <row r="1006" spans="1:15" x14ac:dyDescent="0.25">
      <c r="A1006" s="1">
        <v>-1.1306388475212601</v>
      </c>
      <c r="B1006" s="1">
        <v>-1.08277997766245</v>
      </c>
      <c r="C1006" s="1">
        <v>5.2141998636318701E-3</v>
      </c>
      <c r="D1006">
        <v>-0.87565029999999999</v>
      </c>
      <c r="E1006">
        <v>-3.5919079999999999E-2</v>
      </c>
      <c r="F1006">
        <v>-1.257185</v>
      </c>
      <c r="H1006">
        <f t="shared" si="30"/>
        <v>0.31165400349731287</v>
      </c>
      <c r="N1006">
        <f t="shared" si="31"/>
        <v>6.4819265154573884E-3</v>
      </c>
      <c r="O1006" s="1"/>
    </row>
    <row r="1007" spans="1:15" x14ac:dyDescent="0.25">
      <c r="A1007" s="1">
        <v>-1.1203870833887799</v>
      </c>
      <c r="B1007" s="1">
        <v>-1.0916498105566099</v>
      </c>
      <c r="C1007" s="1">
        <v>4.7756916585969603E-3</v>
      </c>
      <c r="D1007">
        <v>-0.86386689999999999</v>
      </c>
      <c r="E1007">
        <v>-3.5688860000000003E-2</v>
      </c>
      <c r="F1007">
        <v>-1.2645770000000001</v>
      </c>
      <c r="H1007">
        <f t="shared" si="30"/>
        <v>0.31199967512088</v>
      </c>
      <c r="N1007">
        <f t="shared" si="31"/>
        <v>6.5377063343111429E-3</v>
      </c>
      <c r="O1007" s="1"/>
    </row>
    <row r="1008" spans="1:15" x14ac:dyDescent="0.25">
      <c r="A1008" s="1">
        <v>-1.11004870505954</v>
      </c>
      <c r="B1008" s="1">
        <v>-1.1004352503969901</v>
      </c>
      <c r="C1008" s="1">
        <v>4.3368142492013102E-3</v>
      </c>
      <c r="D1008">
        <v>-0.85201139999999997</v>
      </c>
      <c r="E1008">
        <v>-3.545566E-2</v>
      </c>
      <c r="F1008">
        <v>-1.2718640000000001</v>
      </c>
      <c r="H1008">
        <f t="shared" si="30"/>
        <v>0.31233717037796671</v>
      </c>
      <c r="N1008">
        <f t="shared" si="31"/>
        <v>6.5923973271334148E-3</v>
      </c>
      <c r="O1008" s="1"/>
    </row>
    <row r="1009" spans="1:15" x14ac:dyDescent="0.25">
      <c r="A1009" s="1">
        <v>-1.0996243111744299</v>
      </c>
      <c r="B1009" s="1">
        <v>-1.1091354192446199</v>
      </c>
      <c r="C1009" s="1">
        <v>3.8976007794279599E-3</v>
      </c>
      <c r="D1009">
        <v>-0.84008559999999999</v>
      </c>
      <c r="E1009">
        <v>-3.5219529999999999E-2</v>
      </c>
      <c r="F1009">
        <v>-1.2790459999999999</v>
      </c>
      <c r="H1009">
        <f t="shared" si="30"/>
        <v>0.31266611260437155</v>
      </c>
      <c r="N1009">
        <f t="shared" si="31"/>
        <v>6.6459215236419084E-3</v>
      </c>
      <c r="O1009" s="1"/>
    </row>
    <row r="1010" spans="1:15" x14ac:dyDescent="0.25">
      <c r="A1010" s="1">
        <v>-1.0891145094996699</v>
      </c>
      <c r="B1010" s="1">
        <v>-1.1177494413075699</v>
      </c>
      <c r="C1010" s="1">
        <v>3.4580845732272701E-3</v>
      </c>
      <c r="D1010">
        <v>-0.82808919999999997</v>
      </c>
      <c r="E1010">
        <v>-3.498043E-2</v>
      </c>
      <c r="F1010">
        <v>-1.2861210000000001</v>
      </c>
      <c r="H1010">
        <f t="shared" si="30"/>
        <v>0.31298676230555367</v>
      </c>
      <c r="N1010">
        <f t="shared" si="31"/>
        <v>6.6983046842368525E-3</v>
      </c>
      <c r="O1010" s="1"/>
    </row>
    <row r="1011" spans="1:15" x14ac:dyDescent="0.25">
      <c r="A1011" s="1">
        <v>-1.0785199169694</v>
      </c>
      <c r="B1011" s="1">
        <v>-1.1262764430308401</v>
      </c>
      <c r="C1011" s="1">
        <v>3.01829913414301E-3</v>
      </c>
      <c r="D1011">
        <v>-0.81602430000000004</v>
      </c>
      <c r="E1011">
        <v>-3.4738430000000001E-2</v>
      </c>
      <c r="F1011">
        <v>-1.2930900000000001</v>
      </c>
      <c r="H1011">
        <f t="shared" si="30"/>
        <v>0.31329903018004723</v>
      </c>
      <c r="N1011">
        <f t="shared" si="31"/>
        <v>6.7495161817335792E-3</v>
      </c>
      <c r="O1011" s="1"/>
    </row>
    <row r="1012" spans="1:15" x14ac:dyDescent="0.25">
      <c r="A1012" s="1">
        <v>-1.0678411597269699</v>
      </c>
      <c r="B1012" s="1">
        <v>-1.13471555318694</v>
      </c>
      <c r="C1012" s="1">
        <v>2.5782781445805002E-3</v>
      </c>
      <c r="D1012">
        <v>-0.80389089999999996</v>
      </c>
      <c r="E1012">
        <v>-3.4493509999999998E-2</v>
      </c>
      <c r="F1012">
        <v>-1.2999510000000001</v>
      </c>
      <c r="H1012">
        <f t="shared" si="30"/>
        <v>0.31360294955513918</v>
      </c>
      <c r="N1012">
        <f t="shared" si="31"/>
        <v>6.7995458081731557E-3</v>
      </c>
      <c r="O1012" s="1"/>
    </row>
    <row r="1013" spans="1:15" x14ac:dyDescent="0.25">
      <c r="A1013" s="1">
        <v>-1.05707887316426</v>
      </c>
      <c r="B1013" s="1">
        <v>-1.1430659029680701</v>
      </c>
      <c r="C1013" s="1">
        <v>2.1380554643939298E-3</v>
      </c>
      <c r="D1013">
        <v>-0.79169060000000002</v>
      </c>
      <c r="E1013">
        <v>-3.4245709999999999E-2</v>
      </c>
      <c r="F1013">
        <v>-1.3067029999999999</v>
      </c>
      <c r="H1013">
        <f t="shared" si="30"/>
        <v>0.3138977754739799</v>
      </c>
      <c r="N1013">
        <f t="shared" si="31"/>
        <v>6.8482550427832276E-3</v>
      </c>
      <c r="O1013" s="1"/>
    </row>
    <row r="1014" spans="1:15" x14ac:dyDescent="0.25">
      <c r="A1014" s="1">
        <v>-1.0462337019604899</v>
      </c>
      <c r="B1014" s="1">
        <v>-1.1513266260805</v>
      </c>
      <c r="C1014" s="1">
        <v>1.69766512935472E-3</v>
      </c>
      <c r="D1014">
        <v>-0.77942400000000001</v>
      </c>
      <c r="E1014">
        <v>-3.3995039999999997E-2</v>
      </c>
      <c r="F1014">
        <v>-1.313347</v>
      </c>
      <c r="H1014">
        <f t="shared" si="30"/>
        <v>0.31418463970205668</v>
      </c>
      <c r="N1014">
        <f t="shared" si="31"/>
        <v>6.8958157643491573E-3</v>
      </c>
      <c r="O1014" s="1"/>
    </row>
    <row r="1015" spans="1:15" x14ac:dyDescent="0.25">
      <c r="A1015" s="1">
        <v>-1.03530630012166</v>
      </c>
      <c r="B1015" s="1">
        <v>-1.1594968588404899</v>
      </c>
      <c r="C1015" s="1">
        <v>1.2571413501776001E-3</v>
      </c>
      <c r="D1015">
        <v>-0.76709210000000005</v>
      </c>
      <c r="E1015">
        <v>-3.3741519999999997E-2</v>
      </c>
      <c r="F1015">
        <v>-1.3198799999999999</v>
      </c>
      <c r="H1015">
        <f t="shared" si="30"/>
        <v>0.31446226389091203</v>
      </c>
      <c r="N1015">
        <f t="shared" si="31"/>
        <v>6.9420012470972625E-3</v>
      </c>
      <c r="O1015" s="1"/>
    </row>
    <row r="1016" spans="1:15" x14ac:dyDescent="0.25">
      <c r="A1016" s="1">
        <v>-1.0242973310199699</v>
      </c>
      <c r="B1016" s="1">
        <v>-1.16757574027081</v>
      </c>
      <c r="C1016" s="1">
        <v>8.1651851194980104E-4</v>
      </c>
      <c r="D1016">
        <v>-0.75469600000000003</v>
      </c>
      <c r="E1016">
        <v>-3.3485149999999998E-2</v>
      </c>
      <c r="F1016">
        <v>-1.326303</v>
      </c>
      <c r="H1016">
        <f t="shared" si="30"/>
        <v>0.31473135390612228</v>
      </c>
      <c r="N1016">
        <f t="shared" si="31"/>
        <v>6.9869141024277628E-3</v>
      </c>
      <c r="O1016" s="1"/>
    </row>
    <row r="1017" spans="1:15" x14ac:dyDescent="0.25">
      <c r="A1017" s="1">
        <v>-1.0132074674319</v>
      </c>
      <c r="B1017" s="1">
        <v>-1.1755624121982899</v>
      </c>
      <c r="C1017" s="1">
        <v>3.7583117325117499E-4</v>
      </c>
      <c r="D1017">
        <v>-0.74223629999999996</v>
      </c>
      <c r="E1017">
        <v>-3.3225959999999999E-2</v>
      </c>
      <c r="F1017">
        <v>-1.3326150000000001</v>
      </c>
      <c r="H1017">
        <f t="shared" si="30"/>
        <v>0.3149920146363579</v>
      </c>
      <c r="N1017">
        <f t="shared" si="31"/>
        <v>7.0305581410635073E-3</v>
      </c>
      <c r="O1017" s="1"/>
    </row>
    <row r="1018" spans="1:15" x14ac:dyDescent="0.25">
      <c r="A1018" s="1">
        <v>-1.0020373915745699</v>
      </c>
      <c r="B1018" s="1">
        <v>-1.18345601935371</v>
      </c>
      <c r="C1018" s="1">
        <v>-6.4885935281219103E-5</v>
      </c>
      <c r="D1018">
        <v>-0.72971439999999999</v>
      </c>
      <c r="E1018">
        <v>-3.2963989999999999E-2</v>
      </c>
      <c r="F1018">
        <v>-1.338816</v>
      </c>
      <c r="H1018">
        <f t="shared" si="30"/>
        <v>0.31524416945409173</v>
      </c>
      <c r="N1018">
        <f t="shared" si="31"/>
        <v>7.0729072910584497E-3</v>
      </c>
      <c r="O1018" s="1"/>
    </row>
    <row r="1019" spans="1:15" x14ac:dyDescent="0.25">
      <c r="A1019" s="1">
        <v>-0.99078779514141402</v>
      </c>
      <c r="B1019" s="1">
        <v>-1.1912557094743601</v>
      </c>
      <c r="C1019" s="1">
        <v>-5.0559791248941399E-4</v>
      </c>
      <c r="D1019">
        <v>-0.71713079999999996</v>
      </c>
      <c r="E1019">
        <v>-3.2699220000000001E-2</v>
      </c>
      <c r="F1019">
        <v>-1.3449040000000001</v>
      </c>
      <c r="H1019">
        <f t="shared" si="30"/>
        <v>0.3154875234845157</v>
      </c>
      <c r="N1019">
        <f t="shared" si="31"/>
        <v>7.1138989416829499E-3</v>
      </c>
      <c r="O1019" s="1"/>
    </row>
    <row r="1020" spans="1:15" x14ac:dyDescent="0.25">
      <c r="A1020" s="1">
        <v>-0.97945937933767402</v>
      </c>
      <c r="B1020" s="1">
        <v>-1.1989606334081999</v>
      </c>
      <c r="C1020" s="1">
        <v>-9.4626968795521495E-4</v>
      </c>
      <c r="D1020">
        <v>-0.70448710000000003</v>
      </c>
      <c r="E1020">
        <v>-3.2431710000000002E-2</v>
      </c>
      <c r="F1020">
        <v>-1.3508789999999999</v>
      </c>
      <c r="H1020">
        <f t="shared" si="30"/>
        <v>0.31572183558271621</v>
      </c>
      <c r="N1020">
        <f t="shared" si="31"/>
        <v>7.1534794514095329E-3</v>
      </c>
      <c r="O1020" s="1"/>
    </row>
    <row r="1021" spans="1:15" x14ac:dyDescent="0.25">
      <c r="A1021" s="1">
        <v>-0.96805285491513104</v>
      </c>
      <c r="B1021" s="1">
        <v>-1.2065699452179699</v>
      </c>
      <c r="C1021" s="1">
        <v>-1.38686602318464E-3</v>
      </c>
      <c r="D1021">
        <v>-0.69178360000000005</v>
      </c>
      <c r="E1021">
        <v>-3.2161429999999998E-2</v>
      </c>
      <c r="F1021">
        <v>-1.3567389999999999</v>
      </c>
      <c r="H1021">
        <f t="shared" si="30"/>
        <v>0.31594702089662607</v>
      </c>
      <c r="N1021">
        <f t="shared" si="31"/>
        <v>7.1916217169336726E-3</v>
      </c>
      <c r="O1021" s="1"/>
    </row>
    <row r="1022" spans="1:15" x14ac:dyDescent="0.25">
      <c r="A1022" s="1">
        <v>-0.95656894220507904</v>
      </c>
      <c r="B1022" s="1">
        <v>-1.2140828022858501</v>
      </c>
      <c r="C1022" s="1">
        <v>-1.8273515131180299E-3</v>
      </c>
      <c r="D1022">
        <v>-0.67902200000000001</v>
      </c>
      <c r="E1022">
        <v>-3.1888439999999997E-2</v>
      </c>
      <c r="F1022">
        <v>-1.3624860000000001</v>
      </c>
      <c r="H1022">
        <f t="shared" si="30"/>
        <v>0.31616369693592389</v>
      </c>
      <c r="N1022">
        <f t="shared" si="31"/>
        <v>7.2284184080438829E-3</v>
      </c>
      <c r="O1022" s="1"/>
    </row>
    <row r="1023" spans="1:15" x14ac:dyDescent="0.25">
      <c r="A1023" s="1">
        <v>-0.945008371150029</v>
      </c>
      <c r="B1023" s="1">
        <v>-1.22149836542054</v>
      </c>
      <c r="C1023" s="1">
        <v>-2.2676905879260899E-3</v>
      </c>
      <c r="D1023">
        <v>-0.66620259999999998</v>
      </c>
      <c r="E1023">
        <v>-3.161274E-2</v>
      </c>
      <c r="F1023">
        <v>-1.368117</v>
      </c>
      <c r="H1023">
        <f t="shared" si="30"/>
        <v>0.31637132290633529</v>
      </c>
      <c r="N1023">
        <f t="shared" si="31"/>
        <v>7.2637662805733532E-3</v>
      </c>
      <c r="O1023" s="1"/>
    </row>
    <row r="1024" spans="1:15" x14ac:dyDescent="0.25">
      <c r="A1024" s="1">
        <v>-0.93337188133509597</v>
      </c>
      <c r="B1024" s="1">
        <v>-1.2288157989669399</v>
      </c>
      <c r="C1024" s="1">
        <v>-2.7078475146160401E-3</v>
      </c>
      <c r="D1024">
        <v>-0.65332710000000005</v>
      </c>
      <c r="E1024">
        <v>-3.1334359999999999E-2</v>
      </c>
      <c r="F1024">
        <v>-1.373634</v>
      </c>
      <c r="H1024">
        <f t="shared" si="30"/>
        <v>0.31657047891512141</v>
      </c>
      <c r="N1024">
        <f t="shared" si="31"/>
        <v>7.2977531735254645E-3</v>
      </c>
      <c r="O1024" s="1"/>
    </row>
    <row r="1025" spans="1:15" x14ac:dyDescent="0.25">
      <c r="A1025" s="1">
        <v>-0.92166022201930498</v>
      </c>
      <c r="B1025" s="1">
        <v>-1.2360342709172001</v>
      </c>
      <c r="C1025" s="1">
        <v>-3.1477863982214802E-3</v>
      </c>
      <c r="D1025">
        <v>-0.64039599999999997</v>
      </c>
      <c r="E1025">
        <v>-3.1053310000000001E-2</v>
      </c>
      <c r="F1025">
        <v>-1.379033</v>
      </c>
      <c r="H1025">
        <f t="shared" si="30"/>
        <v>0.31676003118277141</v>
      </c>
      <c r="N1025">
        <f t="shared" si="31"/>
        <v>7.3301748242209789E-3</v>
      </c>
      <c r="O1025" s="1"/>
    </row>
    <row r="1026" spans="1:15" x14ac:dyDescent="0.25">
      <c r="A1026" s="1">
        <v>-0.90987415216565604</v>
      </c>
      <c r="B1026" s="1">
        <v>-1.2431529530223699</v>
      </c>
      <c r="C1026" s="1">
        <v>-3.5874711830331E-3</v>
      </c>
      <c r="D1026">
        <v>-0.62741060000000004</v>
      </c>
      <c r="E1026">
        <v>-3.0769629999999999E-2</v>
      </c>
      <c r="F1026">
        <v>-1.3843160000000001</v>
      </c>
      <c r="H1026">
        <f t="shared" si="30"/>
        <v>0.31694089968320543</v>
      </c>
      <c r="N1026">
        <f t="shared" si="31"/>
        <v>7.3611781719208434E-3</v>
      </c>
      <c r="O1026" s="1"/>
    </row>
    <row r="1027" spans="1:15" x14ac:dyDescent="0.25">
      <c r="A1027" s="1">
        <v>-0.89801444046881096</v>
      </c>
      <c r="B1027" s="1">
        <v>-1.2501710209051</v>
      </c>
      <c r="C1027" s="1">
        <v>-4.0268656544653796E-3</v>
      </c>
      <c r="D1027">
        <v>-0.61437180000000002</v>
      </c>
      <c r="E1027">
        <v>-3.0483320000000001E-2</v>
      </c>
      <c r="F1027">
        <v>-1.389481</v>
      </c>
      <c r="H1027">
        <f t="shared" ref="H1027:H1090" si="32">SQRT(((D1027-A1027)^2)+((E1027-C1027)^2)+((F1027-B1027)^2))</f>
        <v>0.31711253797993855</v>
      </c>
      <c r="N1027">
        <f t="shared" ref="N1027:N1090" si="33">((H1027-$L$2)^2)</f>
        <v>7.3906598394683663E-3</v>
      </c>
      <c r="O1027" s="1"/>
    </row>
    <row r="1028" spans="1:15" x14ac:dyDescent="0.25">
      <c r="A1028" s="1">
        <v>-0.88608186538096201</v>
      </c>
      <c r="B1028" s="1">
        <v>-1.25708765417445</v>
      </c>
      <c r="C1028" s="1">
        <v>-4.4659334414031797E-3</v>
      </c>
      <c r="D1028">
        <v>-0.6012807</v>
      </c>
      <c r="E1028">
        <v>-3.01944E-2</v>
      </c>
      <c r="F1028">
        <v>-1.394528</v>
      </c>
      <c r="H1028">
        <f t="shared" si="32"/>
        <v>0.31727512738072877</v>
      </c>
      <c r="N1028">
        <f t="shared" si="33"/>
        <v>7.418641553923527E-3</v>
      </c>
      <c r="O1028" s="1"/>
    </row>
    <row r="1029" spans="1:15" x14ac:dyDescent="0.25">
      <c r="A1029" s="1">
        <v>-0.87407721513741599</v>
      </c>
      <c r="B1029" s="1">
        <v>-1.26390203654244</v>
      </c>
      <c r="C1029" s="1">
        <v>-4.9046380182725504E-3</v>
      </c>
      <c r="D1029">
        <v>-0.58813859999999996</v>
      </c>
      <c r="E1029">
        <v>-2.9902910000000001E-2</v>
      </c>
      <c r="F1029">
        <v>-1.399457</v>
      </c>
      <c r="H1029">
        <f t="shared" si="32"/>
        <v>0.31742865867271053</v>
      </c>
      <c r="N1029">
        <f t="shared" si="33"/>
        <v>7.4451128978933658E-3</v>
      </c>
      <c r="O1029" s="1"/>
    </row>
    <row r="1030" spans="1:15" x14ac:dyDescent="0.25">
      <c r="A1030" s="1">
        <v>-0.86200128778232998</v>
      </c>
      <c r="B1030" s="1">
        <v>-1.27061335594127</v>
      </c>
      <c r="C1030" s="1">
        <v>-5.3429427065004699E-3</v>
      </c>
      <c r="D1030">
        <v>-0.57494599999999996</v>
      </c>
      <c r="E1030">
        <v>-2.9608860000000001E-2</v>
      </c>
      <c r="F1030">
        <v>-1.404266</v>
      </c>
      <c r="H1030">
        <f t="shared" si="32"/>
        <v>0.31757298727974465</v>
      </c>
      <c r="N1030">
        <f t="shared" si="33"/>
        <v>7.4700405358812507E-3</v>
      </c>
      <c r="O1030" s="1"/>
    </row>
    <row r="1031" spans="1:15" x14ac:dyDescent="0.25">
      <c r="A1031" s="1">
        <v>-0.84985489119338797</v>
      </c>
      <c r="B1031" s="1">
        <v>-1.2772208046409099</v>
      </c>
      <c r="C1031" s="1">
        <v>-5.7808106759169803E-3</v>
      </c>
      <c r="D1031">
        <v>-0.5617046</v>
      </c>
      <c r="E1031">
        <v>-2.931228E-2</v>
      </c>
      <c r="F1031">
        <v>-1.4089560000000001</v>
      </c>
      <c r="H1031">
        <f t="shared" si="32"/>
        <v>0.31770817121956779</v>
      </c>
      <c r="N1031">
        <f t="shared" si="33"/>
        <v>7.4934265431816551E-3</v>
      </c>
      <c r="O1031" s="1"/>
    </row>
    <row r="1032" spans="1:15" x14ac:dyDescent="0.25">
      <c r="A1032" s="1">
        <v>-0.83763884310448899</v>
      </c>
      <c r="B1032" s="1">
        <v>-1.2837235793683901</v>
      </c>
      <c r="C1032" s="1">
        <v>-6.21820494666193E-3</v>
      </c>
      <c r="D1032">
        <v>-0.54841490000000004</v>
      </c>
      <c r="E1032">
        <v>-2.901316E-2</v>
      </c>
      <c r="F1032">
        <v>-1.4135249999999999</v>
      </c>
      <c r="H1032">
        <f t="shared" si="32"/>
        <v>0.31783408885576836</v>
      </c>
      <c r="N1032">
        <f t="shared" si="33"/>
        <v>7.5152424130647787E-3</v>
      </c>
      <c r="O1032" s="1"/>
    </row>
    <row r="1033" spans="1:15" x14ac:dyDescent="0.25">
      <c r="A1033" s="1">
        <v>-0.82535397112710496</v>
      </c>
      <c r="B1033" s="1">
        <v>-1.2901208814298399</v>
      </c>
      <c r="C1033" s="1">
        <v>-6.6550883913919197E-3</v>
      </c>
      <c r="D1033">
        <v>-0.53507839999999995</v>
      </c>
      <c r="E1033">
        <v>-2.871158E-2</v>
      </c>
      <c r="F1033">
        <v>-1.4179740000000001</v>
      </c>
      <c r="H1033">
        <f t="shared" si="32"/>
        <v>0.31795096468380629</v>
      </c>
      <c r="N1033">
        <f t="shared" si="33"/>
        <v>7.5355201204564837E-3</v>
      </c>
      <c r="O1033" s="1"/>
    </row>
    <row r="1034" spans="1:15" x14ac:dyDescent="0.25">
      <c r="A1034" s="1">
        <v>-0.81300111277134002</v>
      </c>
      <c r="B1034" s="1">
        <v>-1.2964119168347501</v>
      </c>
      <c r="C1034" s="1">
        <v>-7.0914237372720597E-3</v>
      </c>
      <c r="D1034">
        <v>-0.52169589999999999</v>
      </c>
      <c r="E1034">
        <v>-2.8407499999999999E-2</v>
      </c>
      <c r="F1034">
        <v>-1.422301</v>
      </c>
      <c r="H1034">
        <f t="shared" si="32"/>
        <v>0.31805842758081626</v>
      </c>
      <c r="N1034">
        <f t="shared" si="33"/>
        <v>7.5541888124397811E-3</v>
      </c>
      <c r="O1034" s="1"/>
    </row>
    <row r="1035" spans="1:15" x14ac:dyDescent="0.25">
      <c r="A1035" s="1">
        <v>-0.80058111546639399</v>
      </c>
      <c r="B1035" s="1">
        <v>-1.3025958964209501</v>
      </c>
      <c r="C1035" s="1">
        <v>-7.5271735677386199E-3</v>
      </c>
      <c r="D1035">
        <v>-0.50826870000000002</v>
      </c>
      <c r="E1035">
        <v>-2.8101000000000001E-2</v>
      </c>
      <c r="F1035">
        <v>-1.4265060000000001</v>
      </c>
      <c r="H1035">
        <f t="shared" si="32"/>
        <v>0.31815647775714617</v>
      </c>
      <c r="N1035">
        <f t="shared" si="33"/>
        <v>7.571242456375602E-3</v>
      </c>
      <c r="O1035" s="1"/>
    </row>
    <row r="1036" spans="1:15" x14ac:dyDescent="0.25">
      <c r="A1036" s="1">
        <v>-0.78809483657933799</v>
      </c>
      <c r="B1036" s="1">
        <v>-1.3086720359799899</v>
      </c>
      <c r="C1036" s="1">
        <v>-7.9623003244986106E-3</v>
      </c>
      <c r="D1036">
        <v>-0.49479770000000001</v>
      </c>
      <c r="E1036">
        <v>-2.7792069999999999E-2</v>
      </c>
      <c r="F1036">
        <v>-1.4305890000000001</v>
      </c>
      <c r="H1036">
        <f t="shared" si="32"/>
        <v>0.3182454653359239</v>
      </c>
      <c r="N1036">
        <f t="shared" si="33"/>
        <v>7.5867365073891777E-3</v>
      </c>
      <c r="O1036" s="1"/>
    </row>
    <row r="1037" spans="1:15" x14ac:dyDescent="0.25">
      <c r="A1037" s="1">
        <v>-0.77554314343197905</v>
      </c>
      <c r="B1037" s="1">
        <v>-1.3146395563842399</v>
      </c>
      <c r="C1037" s="1">
        <v>-8.3967663099467106E-3</v>
      </c>
      <c r="D1037">
        <v>-0.4812843</v>
      </c>
      <c r="E1037">
        <v>-2.748074E-2</v>
      </c>
      <c r="F1037">
        <v>-1.4345490000000001</v>
      </c>
      <c r="H1037">
        <f t="shared" si="32"/>
        <v>0.31832489638413419</v>
      </c>
      <c r="N1037">
        <f t="shared" si="33"/>
        <v>7.6005800030348016E-3</v>
      </c>
      <c r="O1037" s="1"/>
    </row>
    <row r="1038" spans="1:15" x14ac:dyDescent="0.25">
      <c r="A1038" s="1">
        <v>-0.76292691331673002</v>
      </c>
      <c r="B1038" s="1">
        <v>-1.32049768371718</v>
      </c>
      <c r="C1038" s="1">
        <v>-8.8305336896035095E-3</v>
      </c>
      <c r="D1038">
        <v>-0.46772940000000002</v>
      </c>
      <c r="E1038">
        <v>-2.7167030000000002E-2</v>
      </c>
      <c r="F1038">
        <v>-1.438385</v>
      </c>
      <c r="H1038">
        <f t="shared" si="32"/>
        <v>0.31839475232121495</v>
      </c>
      <c r="N1038">
        <f t="shared" si="33"/>
        <v>7.6127651464494468E-3</v>
      </c>
      <c r="O1038" s="1"/>
    </row>
    <row r="1039" spans="1:15" x14ac:dyDescent="0.25">
      <c r="A1039" s="1">
        <v>-0.75024703351210897</v>
      </c>
      <c r="B1039" s="1">
        <v>-1.3262456494061301</v>
      </c>
      <c r="C1039" s="1">
        <v>-9.2635644941682499E-3</v>
      </c>
      <c r="D1039">
        <v>-0.45413399999999998</v>
      </c>
      <c r="E1039">
        <v>-2.6850969999999998E-2</v>
      </c>
      <c r="F1039">
        <v>-1.4420980000000001</v>
      </c>
      <c r="H1039">
        <f t="shared" si="32"/>
        <v>0.31845566816480897</v>
      </c>
      <c r="N1039">
        <f t="shared" si="33"/>
        <v>7.6233988133785216E-3</v>
      </c>
      <c r="O1039" s="1"/>
    </row>
    <row r="1040" spans="1:15" x14ac:dyDescent="0.25">
      <c r="A1040" s="1">
        <v>-0.73750440129703598</v>
      </c>
      <c r="B1040" s="1">
        <v>-1.3318826903562699</v>
      </c>
      <c r="C1040" s="1">
        <v>-9.6958206213875204E-3</v>
      </c>
      <c r="D1040">
        <v>-0.44049959999999999</v>
      </c>
      <c r="E1040">
        <v>-2.6532590000000002E-2</v>
      </c>
      <c r="F1040">
        <v>-1.445686</v>
      </c>
      <c r="H1040">
        <f t="shared" si="32"/>
        <v>0.31850670649527479</v>
      </c>
      <c r="N1040">
        <f t="shared" si="33"/>
        <v>7.6323139435824994E-3</v>
      </c>
      <c r="O1040" s="1"/>
    </row>
    <row r="1041" spans="1:15" x14ac:dyDescent="0.25">
      <c r="A1041" s="1">
        <v>-0.724699923962423</v>
      </c>
      <c r="B1041" s="1">
        <v>-1.3374080490858</v>
      </c>
      <c r="C1041" s="1">
        <v>-1.0127263838400199E-2</v>
      </c>
      <c r="D1041">
        <v>-0.42682700000000001</v>
      </c>
      <c r="E1041">
        <v>-2.62119E-2</v>
      </c>
      <c r="F1041">
        <v>-1.449149</v>
      </c>
      <c r="H1041">
        <f t="shared" si="32"/>
        <v>0.31854832358934826</v>
      </c>
      <c r="N1041">
        <f t="shared" si="33"/>
        <v>7.6395872735546544E-3</v>
      </c>
      <c r="O1041" s="1"/>
    </row>
    <row r="1042" spans="1:15" x14ac:dyDescent="0.25">
      <c r="A1042" s="1">
        <v>-0.71183451881967097</v>
      </c>
      <c r="B1042" s="1">
        <v>-1.3428209738632599</v>
      </c>
      <c r="C1042" s="1">
        <v>-1.05578557848114E-2</v>
      </c>
      <c r="D1042">
        <v>-0.41311759999999997</v>
      </c>
      <c r="E1042">
        <v>-2.5888950000000001E-2</v>
      </c>
      <c r="F1042">
        <v>-1.4524870000000001</v>
      </c>
      <c r="H1042">
        <f t="shared" si="32"/>
        <v>0.31858040951630573</v>
      </c>
      <c r="N1042">
        <f t="shared" si="33"/>
        <v>7.6451972267905562E-3</v>
      </c>
      <c r="O1042" s="1"/>
    </row>
    <row r="1043" spans="1:15" x14ac:dyDescent="0.25">
      <c r="A1043" s="1">
        <v>-0.69890911320719695</v>
      </c>
      <c r="B1043" s="1">
        <v>-1.34812071884745</v>
      </c>
      <c r="C1043" s="1">
        <v>-1.0987557975954101E-2</v>
      </c>
      <c r="D1043">
        <v>-0.39937220000000001</v>
      </c>
      <c r="E1043">
        <v>-2.556373E-2</v>
      </c>
      <c r="F1043">
        <v>-1.4556990000000001</v>
      </c>
      <c r="H1043">
        <f t="shared" si="32"/>
        <v>0.31860306611881112</v>
      </c>
      <c r="N1043">
        <f t="shared" si="33"/>
        <v>7.6491597825936973E-3</v>
      </c>
      <c r="O1043" s="1"/>
    </row>
    <row r="1044" spans="1:15" x14ac:dyDescent="0.25">
      <c r="A1044" s="1">
        <v>-0.68592464449605794</v>
      </c>
      <c r="B1044" s="1">
        <v>-1.35330654422838</v>
      </c>
      <c r="C1044" s="1">
        <v>-1.14163318056943E-2</v>
      </c>
      <c r="D1044">
        <v>-0.3855923</v>
      </c>
      <c r="E1044">
        <v>-2.52363E-2</v>
      </c>
      <c r="F1044">
        <v>-1.458785</v>
      </c>
      <c r="H1044">
        <f t="shared" si="32"/>
        <v>0.31861609077910052</v>
      </c>
      <c r="N1044">
        <f t="shared" si="33"/>
        <v>7.6514382121396843E-3</v>
      </c>
      <c r="O1044" s="1"/>
    </row>
    <row r="1045" spans="1:15" x14ac:dyDescent="0.25">
      <c r="A1045" s="1">
        <v>-0.67288206009411999</v>
      </c>
      <c r="B1045" s="1">
        <v>-1.3583777163686599</v>
      </c>
      <c r="C1045" s="1">
        <v>-1.1844138548918E-2</v>
      </c>
      <c r="D1045">
        <v>-0.37177880000000002</v>
      </c>
      <c r="E1045">
        <v>-2.4906649999999999E-2</v>
      </c>
      <c r="F1045">
        <v>-1.4617439999999999</v>
      </c>
      <c r="H1045">
        <f t="shared" si="32"/>
        <v>0.31861950824843033</v>
      </c>
      <c r="N1045">
        <f t="shared" si="33"/>
        <v>7.6520360929889595E-3</v>
      </c>
      <c r="O1045" s="1"/>
    </row>
    <row r="1046" spans="1:15" x14ac:dyDescent="0.25">
      <c r="A1046" s="1">
        <v>-0.65978231744745097</v>
      </c>
      <c r="B1046" s="1">
        <v>-1.36333350794575</v>
      </c>
      <c r="C1046" s="1">
        <v>-1.22709393643749E-2</v>
      </c>
      <c r="D1046">
        <v>-0.3579331</v>
      </c>
      <c r="E1046">
        <v>-2.4574840000000001E-2</v>
      </c>
      <c r="F1046">
        <v>-1.464577</v>
      </c>
      <c r="H1046">
        <f t="shared" si="32"/>
        <v>0.31861352878970606</v>
      </c>
      <c r="N1046">
        <f t="shared" si="33"/>
        <v>7.6509900114701511E-3</v>
      </c>
      <c r="O1046" s="1"/>
    </row>
    <row r="1047" spans="1:15" x14ac:dyDescent="0.25">
      <c r="A1047" s="1">
        <v>-0.64662638403887596</v>
      </c>
      <c r="B1047" s="1">
        <v>-1.3681731980966401</v>
      </c>
      <c r="C1047" s="1">
        <v>-1.26966952980389E-2</v>
      </c>
      <c r="D1047">
        <v>-0.34405619999999998</v>
      </c>
      <c r="E1047">
        <v>-2.4240870000000001E-2</v>
      </c>
      <c r="F1047">
        <v>-1.4672810000000001</v>
      </c>
      <c r="H1047">
        <f t="shared" si="32"/>
        <v>0.31859745861664424</v>
      </c>
      <c r="N1047">
        <f t="shared" si="33"/>
        <v>7.6481789556456427E-3</v>
      </c>
      <c r="O1047" s="1"/>
    </row>
    <row r="1048" spans="1:15" x14ac:dyDescent="0.25">
      <c r="A1048" s="1">
        <v>-0.63341523738482097</v>
      </c>
      <c r="B1048" s="1">
        <v>-1.37289607256484</v>
      </c>
      <c r="C1048" s="1">
        <v>-1.3121367286485599E-2</v>
      </c>
      <c r="D1048">
        <v>-0.33014929999999998</v>
      </c>
      <c r="E1048">
        <v>-2.3904789999999999E-2</v>
      </c>
      <c r="F1048">
        <v>-1.469859</v>
      </c>
      <c r="H1048">
        <f t="shared" si="32"/>
        <v>0.31857231562097266</v>
      </c>
      <c r="N1048">
        <f t="shared" si="33"/>
        <v>7.6437818833875485E-3</v>
      </c>
      <c r="O1048" s="1"/>
    </row>
    <row r="1049" spans="1:15" x14ac:dyDescent="0.25">
      <c r="A1049" s="1">
        <v>-0.62014986503082503</v>
      </c>
      <c r="B1049" s="1">
        <v>-1.3775014238485901</v>
      </c>
      <c r="C1049" s="1">
        <v>-1.3544916159976401E-2</v>
      </c>
      <c r="D1049">
        <v>-0.31621359999999998</v>
      </c>
      <c r="E1049">
        <v>-2.3566610000000002E-2</v>
      </c>
      <c r="F1049">
        <v>-1.472308</v>
      </c>
      <c r="H1049">
        <f t="shared" si="32"/>
        <v>0.31853724182560533</v>
      </c>
      <c r="N1049">
        <f t="shared" si="33"/>
        <v>7.6376501991676973E-3</v>
      </c>
      <c r="O1049" s="1"/>
    </row>
    <row r="1050" spans="1:15" x14ac:dyDescent="0.25">
      <c r="A1050" s="1">
        <v>-0.60683126454473302</v>
      </c>
      <c r="B1050" s="1">
        <v>-1.3819885513488399</v>
      </c>
      <c r="C1050" s="1">
        <v>-1.3967302645622201E-2</v>
      </c>
      <c r="D1050">
        <v>-0.30225039999999997</v>
      </c>
      <c r="E1050">
        <v>-2.322637E-2</v>
      </c>
      <c r="F1050">
        <v>-1.474628</v>
      </c>
      <c r="H1050">
        <f t="shared" si="32"/>
        <v>0.31849223039421359</v>
      </c>
      <c r="N1050">
        <f t="shared" si="33"/>
        <v>7.6297847985630444E-3</v>
      </c>
      <c r="O1050" s="1"/>
    </row>
    <row r="1051" spans="1:15" x14ac:dyDescent="0.25">
      <c r="A1051" s="1">
        <v>-0.59346044350683302</v>
      </c>
      <c r="B1051" s="1">
        <v>-1.3863567615177199</v>
      </c>
      <c r="C1051" s="1">
        <v>-1.43884873710311E-2</v>
      </c>
      <c r="D1051">
        <v>-0.28826069999999998</v>
      </c>
      <c r="E1051">
        <v>-2.2884080000000001E-2</v>
      </c>
      <c r="F1051">
        <v>-1.47682</v>
      </c>
      <c r="H1051">
        <f t="shared" si="32"/>
        <v>0.31843783702232364</v>
      </c>
      <c r="N1051">
        <f t="shared" si="33"/>
        <v>7.6202853831520475E-3</v>
      </c>
      <c r="O1051" s="1"/>
    </row>
    <row r="1052" spans="1:15" x14ac:dyDescent="0.25">
      <c r="A1052" s="1">
        <v>-0.580038419497649</v>
      </c>
      <c r="B1052" s="1">
        <v>-1.3906053680089401</v>
      </c>
      <c r="C1052" s="1">
        <v>-1.4808430868197201E-2</v>
      </c>
      <c r="D1052">
        <v>-0.27424569999999998</v>
      </c>
      <c r="E1052">
        <v>-2.2539779999999999E-2</v>
      </c>
      <c r="F1052">
        <v>-1.4788809999999999</v>
      </c>
      <c r="H1052">
        <f t="shared" si="32"/>
        <v>0.31837328446430097</v>
      </c>
      <c r="N1052">
        <f t="shared" si="33"/>
        <v>7.6090194164260237E-3</v>
      </c>
      <c r="O1052" s="1"/>
    </row>
    <row r="1053" spans="1:15" x14ac:dyDescent="0.25">
      <c r="A1053" s="1">
        <v>-0.566566220084601</v>
      </c>
      <c r="B1053" s="1">
        <v>-1.3947336918303801</v>
      </c>
      <c r="C1053" s="1">
        <v>-1.5227093577065901E-2</v>
      </c>
      <c r="D1053">
        <v>-0.26020680000000002</v>
      </c>
      <c r="E1053">
        <v>-2.2193500000000001E-2</v>
      </c>
      <c r="F1053">
        <v>-1.4808140000000001</v>
      </c>
      <c r="H1053">
        <f t="shared" si="32"/>
        <v>0.31829930026250336</v>
      </c>
      <c r="N1053">
        <f t="shared" si="33"/>
        <v>7.5961176516047488E-3</v>
      </c>
      <c r="O1053" s="1"/>
    </row>
    <row r="1054" spans="1:15" x14ac:dyDescent="0.25">
      <c r="A1054" s="1">
        <v>-0.55304488280745301</v>
      </c>
      <c r="B1054" s="1">
        <v>-1.39874106149776</v>
      </c>
      <c r="C1054" s="1">
        <v>-1.5644435848676998E-2</v>
      </c>
      <c r="D1054">
        <v>-0.246145</v>
      </c>
      <c r="E1054">
        <v>-2.1845259999999998E-2</v>
      </c>
      <c r="F1054">
        <v>-1.4826159999999999</v>
      </c>
      <c r="H1054">
        <f t="shared" si="32"/>
        <v>0.31821532583478523</v>
      </c>
      <c r="N1054">
        <f t="shared" si="33"/>
        <v>7.5814870016991344E-3</v>
      </c>
      <c r="O1054" s="1"/>
    </row>
    <row r="1055" spans="1:15" x14ac:dyDescent="0.25">
      <c r="A1055" s="1">
        <v>-0.53947545516123097</v>
      </c>
      <c r="B1055" s="1">
        <v>-1.40262681318856</v>
      </c>
      <c r="C1055" s="1">
        <v>-1.6060417948441499E-2</v>
      </c>
      <c r="D1055">
        <v>-0.23206170000000001</v>
      </c>
      <c r="E1055">
        <v>-2.14951E-2</v>
      </c>
      <c r="F1055">
        <v>-1.484289</v>
      </c>
      <c r="H1055">
        <f t="shared" si="32"/>
        <v>0.31812177760435906</v>
      </c>
      <c r="N1055">
        <f t="shared" si="33"/>
        <v>7.5652049395485317E-3</v>
      </c>
      <c r="O1055" s="1"/>
    </row>
    <row r="1056" spans="1:15" x14ac:dyDescent="0.25">
      <c r="A1056" s="1">
        <v>-0.52585899457563701</v>
      </c>
      <c r="B1056" s="1">
        <v>-1.4063902908972199</v>
      </c>
      <c r="C1056" s="1">
        <v>-1.6475000060075601E-2</v>
      </c>
      <c r="D1056">
        <v>-0.21795790000000001</v>
      </c>
      <c r="E1056">
        <v>-2.1143019999999998E-2</v>
      </c>
      <c r="F1056">
        <v>-1.48583</v>
      </c>
      <c r="H1056">
        <f t="shared" si="32"/>
        <v>0.31801814701895426</v>
      </c>
      <c r="N1056">
        <f t="shared" si="33"/>
        <v>7.547188478062722E-3</v>
      </c>
      <c r="O1056" s="1"/>
    </row>
    <row r="1057" spans="1:15" x14ac:dyDescent="0.25">
      <c r="A1057" s="1">
        <v>-0.51219656839156602</v>
      </c>
      <c r="B1057" s="1">
        <v>-1.41003084659245</v>
      </c>
      <c r="C1057" s="1">
        <v>-1.6888142289999099E-2</v>
      </c>
      <c r="D1057">
        <v>-0.20383499999999999</v>
      </c>
      <c r="E1057">
        <v>-2.078909E-2</v>
      </c>
      <c r="F1057">
        <v>-1.487242</v>
      </c>
      <c r="H1057">
        <f t="shared" si="32"/>
        <v>0.31790507461263784</v>
      </c>
      <c r="N1057">
        <f t="shared" si="33"/>
        <v>7.52755503324539E-3</v>
      </c>
      <c r="O1057" s="1"/>
    </row>
    <row r="1058" spans="1:15" x14ac:dyDescent="0.25">
      <c r="A1058" s="1">
        <v>-0.49848925383596798</v>
      </c>
      <c r="B1058" s="1">
        <v>-1.41354784037601</v>
      </c>
      <c r="C1058" s="1">
        <v>-1.7299804671522399E-2</v>
      </c>
      <c r="D1058">
        <v>-0.18969420000000001</v>
      </c>
      <c r="E1058">
        <v>-2.0433300000000001E-2</v>
      </c>
      <c r="F1058">
        <v>-1.488521</v>
      </c>
      <c r="H1058">
        <f t="shared" si="32"/>
        <v>0.31778165260212271</v>
      </c>
      <c r="N1058">
        <f t="shared" si="33"/>
        <v>7.5061537127602863E-3</v>
      </c>
      <c r="O1058" s="1"/>
    </row>
    <row r="1059" spans="1:15" x14ac:dyDescent="0.25">
      <c r="A1059" s="1">
        <v>-0.48473813799529097</v>
      </c>
      <c r="B1059" s="1">
        <v>-1.4169406406415599</v>
      </c>
      <c r="C1059" s="1">
        <v>-1.77099471685573E-2</v>
      </c>
      <c r="D1059">
        <v>-0.17553669999999999</v>
      </c>
      <c r="E1059">
        <v>-2.007571E-2</v>
      </c>
      <c r="F1059">
        <v>-1.48967</v>
      </c>
      <c r="H1059">
        <f t="shared" si="32"/>
        <v>0.31764868298927279</v>
      </c>
      <c r="N1059">
        <f t="shared" si="33"/>
        <v>7.4831309346679318E-3</v>
      </c>
      <c r="O1059" s="1"/>
    </row>
    <row r="1060" spans="1:15" x14ac:dyDescent="0.25">
      <c r="A1060" s="1">
        <v>-0.470944317786334</v>
      </c>
      <c r="B1060" s="1">
        <v>-1.42020862423366</v>
      </c>
      <c r="C1060" s="1">
        <v>-1.8118529679351701E-2</v>
      </c>
      <c r="D1060">
        <v>-0.1613636</v>
      </c>
      <c r="E1060">
        <v>-1.9716339999999999E-2</v>
      </c>
      <c r="F1060">
        <v>-1.490686</v>
      </c>
      <c r="H1060">
        <f t="shared" si="32"/>
        <v>0.3175056445448371</v>
      </c>
      <c r="N1060">
        <f t="shared" si="33"/>
        <v>7.4584042870856305E-3</v>
      </c>
      <c r="O1060" s="1"/>
    </row>
    <row r="1061" spans="1:15" x14ac:dyDescent="0.25">
      <c r="A1061" s="1">
        <v>-0.457108899923723</v>
      </c>
      <c r="B1061" s="1">
        <v>-1.42335117660833</v>
      </c>
      <c r="C1061" s="1">
        <v>-1.8525512040737199E-2</v>
      </c>
      <c r="D1061">
        <v>-0.14717640000000001</v>
      </c>
      <c r="E1061">
        <v>-1.9355210000000001E-2</v>
      </c>
      <c r="F1061">
        <v>-1.491571</v>
      </c>
      <c r="H1061">
        <f t="shared" si="32"/>
        <v>0.31735278037424342</v>
      </c>
      <c r="N1061">
        <f t="shared" si="33"/>
        <v>7.4320243271780353E-3</v>
      </c>
      <c r="O1061" s="1"/>
    </row>
    <row r="1062" spans="1:15" x14ac:dyDescent="0.25">
      <c r="A1062" s="1">
        <v>-0.44323300088469397</v>
      </c>
      <c r="B1062" s="1">
        <v>-1.42636769199599</v>
      </c>
      <c r="C1062" s="1">
        <v>-1.8930854032634802E-2</v>
      </c>
      <c r="D1062">
        <v>-0.13297619999999999</v>
      </c>
      <c r="E1062">
        <v>-1.899236E-2</v>
      </c>
      <c r="F1062">
        <v>-1.492324</v>
      </c>
      <c r="H1062">
        <f t="shared" si="32"/>
        <v>0.31719003900455089</v>
      </c>
      <c r="N1062">
        <f t="shared" si="33"/>
        <v>7.4039912088239195E-3</v>
      </c>
      <c r="O1062" s="1"/>
    </row>
    <row r="1063" spans="1:15" x14ac:dyDescent="0.25">
      <c r="A1063" s="1">
        <v>-0.42931774687204199</v>
      </c>
      <c r="B1063" s="1">
        <v>-1.42925757356607</v>
      </c>
      <c r="C1063" s="1">
        <v>-1.9334515382315599E-2</v>
      </c>
      <c r="D1063">
        <v>-0.1187643</v>
      </c>
      <c r="E1063">
        <v>-1.8627810000000002E-2</v>
      </c>
      <c r="F1063">
        <v>-1.492944</v>
      </c>
      <c r="H1063">
        <f t="shared" si="32"/>
        <v>0.31701719781192944</v>
      </c>
      <c r="N1063">
        <f t="shared" si="33"/>
        <v>7.3742763415246921E-3</v>
      </c>
      <c r="O1063" s="1"/>
    </row>
    <row r="1064" spans="1:15" x14ac:dyDescent="0.25">
      <c r="A1064" s="1">
        <v>-0.41536427377471602</v>
      </c>
      <c r="B1064" s="1">
        <v>-1.4320202335916701</v>
      </c>
      <c r="C1064" s="1">
        <v>-1.97364557685237E-2</v>
      </c>
      <c r="D1064">
        <v>-0.10454189999999999</v>
      </c>
      <c r="E1064">
        <v>-1.8261610000000001E-2</v>
      </c>
      <c r="F1064">
        <v>-1.4934320000000001</v>
      </c>
      <c r="H1064">
        <f t="shared" si="32"/>
        <v>0.31683454398531341</v>
      </c>
      <c r="N1064">
        <f t="shared" si="33"/>
        <v>7.3429394181774429E-3</v>
      </c>
      <c r="O1064" s="1"/>
    </row>
    <row r="1065" spans="1:15" x14ac:dyDescent="0.25">
      <c r="A1065" s="1">
        <v>-0.40137372712476299</v>
      </c>
      <c r="B1065" s="1">
        <v>-1.4346550936139999</v>
      </c>
      <c r="C1065" s="1">
        <v>-2.0136634826028701E-2</v>
      </c>
      <c r="D1065">
        <v>-9.0310199999999993E-2</v>
      </c>
      <c r="E1065">
        <v>-1.789377E-2</v>
      </c>
      <c r="F1065">
        <v>-1.4937860000000001</v>
      </c>
      <c r="H1065">
        <f t="shared" si="32"/>
        <v>0.31664177304953922</v>
      </c>
      <c r="N1065">
        <f t="shared" si="33"/>
        <v>7.3099391284344442E-3</v>
      </c>
      <c r="O1065" s="1"/>
    </row>
    <row r="1066" spans="1:15" x14ac:dyDescent="0.25">
      <c r="A1066" s="1">
        <v>-0.387347262050667</v>
      </c>
      <c r="B1066" s="1">
        <v>-1.43716158460784</v>
      </c>
      <c r="C1066" s="1">
        <v>-2.0535012150682E-2</v>
      </c>
      <c r="D1066">
        <v>-7.6070609999999997E-2</v>
      </c>
      <c r="E1066">
        <v>-1.7524339999999999E-2</v>
      </c>
      <c r="F1066">
        <v>-1.4940089999999999</v>
      </c>
      <c r="H1066">
        <f t="shared" si="32"/>
        <v>0.31643932577263478</v>
      </c>
      <c r="N1066">
        <f t="shared" si="33"/>
        <v>7.2753623650746004E-3</v>
      </c>
      <c r="O1066" s="1"/>
    </row>
    <row r="1067" spans="1:15" x14ac:dyDescent="0.25">
      <c r="A1067" s="1">
        <v>-0.37328604322839098</v>
      </c>
      <c r="B1067" s="1">
        <v>-1.4395391471488199</v>
      </c>
      <c r="C1067" s="1">
        <v>-2.0931547304391802E-2</v>
      </c>
      <c r="D1067">
        <v>-6.1824289999999997E-2</v>
      </c>
      <c r="E1067">
        <v>-1.715332E-2</v>
      </c>
      <c r="F1067">
        <v>-1.494097</v>
      </c>
      <c r="H1067">
        <f t="shared" si="32"/>
        <v>0.31622659286245647</v>
      </c>
      <c r="N1067">
        <f t="shared" si="33"/>
        <v>7.2391172006110033E-3</v>
      </c>
      <c r="O1067" s="1"/>
    </row>
    <row r="1068" spans="1:15" x14ac:dyDescent="0.25">
      <c r="A1068" s="1">
        <v>-0.35919124483081299</v>
      </c>
      <c r="B1068" s="1">
        <v>-1.44178723158189</v>
      </c>
      <c r="C1068" s="1">
        <v>-2.1326199819598698E-2</v>
      </c>
      <c r="D1068">
        <v>-4.7572570000000002E-2</v>
      </c>
      <c r="E1068">
        <v>-1.678079E-2</v>
      </c>
      <c r="F1068">
        <v>-1.4940530000000001</v>
      </c>
      <c r="H1068">
        <f t="shared" si="32"/>
        <v>0.31600406611636439</v>
      </c>
      <c r="N1068">
        <f t="shared" si="33"/>
        <v>7.2013002316732352E-3</v>
      </c>
      <c r="O1068" s="1"/>
    </row>
    <row r="1069" spans="1:15" x14ac:dyDescent="0.25">
      <c r="A1069" s="1">
        <v>-0.345064050474583</v>
      </c>
      <c r="B1069" s="1">
        <v>-1.4439052981898699</v>
      </c>
      <c r="C1069" s="1">
        <v>-2.17189292035883E-2</v>
      </c>
      <c r="D1069">
        <v>-3.3316680000000001E-2</v>
      </c>
      <c r="E1069">
        <v>-1.6406730000000001E-2</v>
      </c>
      <c r="F1069">
        <v>-1.4938750000000001</v>
      </c>
      <c r="H1069">
        <f t="shared" si="32"/>
        <v>0.3157714577937481</v>
      </c>
      <c r="N1069">
        <f t="shared" si="33"/>
        <v>7.1618758327730405E-3</v>
      </c>
      <c r="O1069" s="1"/>
    </row>
    <row r="1070" spans="1:15" x14ac:dyDescent="0.25">
      <c r="A1070" s="1">
        <v>-0.330905653163029</v>
      </c>
      <c r="B1070" s="1">
        <v>-1.4458928173622201</v>
      </c>
      <c r="C1070" s="1">
        <v>-2.21096949433035E-2</v>
      </c>
      <c r="D1070">
        <v>-1.9057910000000001E-2</v>
      </c>
      <c r="E1070">
        <v>-1.6031210000000001E-2</v>
      </c>
      <c r="F1070">
        <v>-1.4935639999999999</v>
      </c>
      <c r="H1070">
        <f t="shared" si="32"/>
        <v>0.31552892822872042</v>
      </c>
      <c r="N1070">
        <f t="shared" si="33"/>
        <v>7.1208851339326891E-3</v>
      </c>
      <c r="O1070" s="1"/>
    </row>
    <row r="1071" spans="1:15" x14ac:dyDescent="0.25">
      <c r="A1071" s="1">
        <v>-0.31671725522503102</v>
      </c>
      <c r="B1071" s="1">
        <v>-1.4477492697652401</v>
      </c>
      <c r="C1071" s="1">
        <v>-2.2498456510798601E-2</v>
      </c>
      <c r="D1071">
        <v>-4.7975309999999998E-3</v>
      </c>
      <c r="E1071">
        <v>-1.565424E-2</v>
      </c>
      <c r="F1071">
        <v>-1.4931179999999999</v>
      </c>
      <c r="H1071">
        <f t="shared" si="32"/>
        <v>0.31527619533256945</v>
      </c>
      <c r="N1071">
        <f t="shared" si="33"/>
        <v>7.0782951065242955E-3</v>
      </c>
      <c r="O1071" s="1"/>
    </row>
    <row r="1072" spans="1:15" x14ac:dyDescent="0.25">
      <c r="A1072" s="1">
        <v>-0.30250006825098003</v>
      </c>
      <c r="B1072" s="1">
        <v>-1.4494741465138601</v>
      </c>
      <c r="C1072" s="1">
        <v>-2.2885173368810598E-2</v>
      </c>
      <c r="D1072">
        <v>9.4631699999999999E-3</v>
      </c>
      <c r="E1072">
        <v>-1.527586E-2</v>
      </c>
      <c r="F1072">
        <v>-1.4925390000000001</v>
      </c>
      <c r="H1072">
        <f t="shared" si="32"/>
        <v>0.31501356363776656</v>
      </c>
      <c r="N1072">
        <f t="shared" si="33"/>
        <v>7.0341723050197308E-3</v>
      </c>
      <c r="O1072" s="1"/>
    </row>
    <row r="1073" spans="1:15" x14ac:dyDescent="0.25">
      <c r="A1073" s="1">
        <v>-0.28825531302658902</v>
      </c>
      <c r="B1073" s="1">
        <v>-1.4510669493434301</v>
      </c>
      <c r="C1073" s="1">
        <v>-2.3269804975938401E-2</v>
      </c>
      <c r="D1073">
        <v>2.372291E-2</v>
      </c>
      <c r="E1073">
        <v>-1.4896110000000001E-2</v>
      </c>
      <c r="F1073">
        <v>-1.491827</v>
      </c>
      <c r="H1073">
        <f t="shared" si="32"/>
        <v>0.3147410239226916</v>
      </c>
      <c r="N1073">
        <f t="shared" si="33"/>
        <v>6.9885307860409682E-3</v>
      </c>
      <c r="O1073" s="1"/>
    </row>
    <row r="1074" spans="1:15" x14ac:dyDescent="0.25">
      <c r="A1074" s="1">
        <v>-0.27398421946392398</v>
      </c>
      <c r="B1074" s="1">
        <v>-1.4525271907806601</v>
      </c>
      <c r="C1074" s="1">
        <v>-2.3652310791601999E-2</v>
      </c>
      <c r="D1074">
        <v>3.7980399999999997E-2</v>
      </c>
      <c r="E1074">
        <v>-1.451501E-2</v>
      </c>
      <c r="F1074">
        <v>-1.49098</v>
      </c>
      <c r="H1074">
        <f t="shared" si="32"/>
        <v>0.31445831615634851</v>
      </c>
      <c r="N1074">
        <f t="shared" si="33"/>
        <v>6.9413434226726009E-3</v>
      </c>
      <c r="O1074" s="1"/>
    </row>
    <row r="1075" spans="1:15" x14ac:dyDescent="0.25">
      <c r="A1075" s="1">
        <v>-0.259688026528615</v>
      </c>
      <c r="B1075" s="1">
        <v>-1.4538543943147499</v>
      </c>
      <c r="C1075" s="1">
        <v>-2.4032650281338198E-2</v>
      </c>
      <c r="D1075">
        <v>5.2234370000000002E-2</v>
      </c>
      <c r="E1075">
        <v>-1.41326E-2</v>
      </c>
      <c r="F1075">
        <v>-1.4899990000000001</v>
      </c>
      <c r="H1075">
        <f t="shared" si="32"/>
        <v>0.31416560119126624</v>
      </c>
      <c r="N1075">
        <f t="shared" si="33"/>
        <v>6.8926541710117141E-3</v>
      </c>
      <c r="O1075" s="1"/>
    </row>
    <row r="1076" spans="1:15" x14ac:dyDescent="0.25">
      <c r="A1076" s="1">
        <v>-0.24536798216329</v>
      </c>
      <c r="B1076" s="1">
        <v>-1.45504809457018</v>
      </c>
      <c r="C1076" s="1">
        <v>-2.4410782922524198E-2</v>
      </c>
      <c r="D1076">
        <v>6.6483490000000006E-2</v>
      </c>
      <c r="E1076">
        <v>-1.374891E-2</v>
      </c>
      <c r="F1076">
        <v>-1.4888840000000001</v>
      </c>
      <c r="H1076">
        <f t="shared" si="32"/>
        <v>0.31386284380423723</v>
      </c>
      <c r="N1076">
        <f t="shared" si="33"/>
        <v>6.8424747793232234E-3</v>
      </c>
      <c r="O1076" s="1"/>
    </row>
    <row r="1077" spans="1:15" x14ac:dyDescent="0.25">
      <c r="A1077" s="1">
        <v>-0.23102534320828799</v>
      </c>
      <c r="B1077" s="1">
        <v>-1.45610783748088</v>
      </c>
      <c r="C1077" s="1">
        <v>-2.4786668210026098E-2</v>
      </c>
      <c r="D1077">
        <v>8.0726530000000005E-2</v>
      </c>
      <c r="E1077">
        <v>-1.3363969999999999E-2</v>
      </c>
      <c r="F1077">
        <v>-1.487635</v>
      </c>
      <c r="H1077">
        <f t="shared" si="32"/>
        <v>0.31355010837150227</v>
      </c>
      <c r="N1077">
        <f t="shared" si="33"/>
        <v>6.7908341001511573E-3</v>
      </c>
      <c r="O1077" s="1"/>
    </row>
    <row r="1078" spans="1:15" x14ac:dyDescent="0.25">
      <c r="A1078" s="1">
        <v>-0.216661375319781</v>
      </c>
      <c r="B1078" s="1">
        <v>-1.4570331804646</v>
      </c>
      <c r="C1078" s="1">
        <v>-2.5160265661559999E-2</v>
      </c>
      <c r="D1078">
        <v>9.4962089999999999E-2</v>
      </c>
      <c r="E1078">
        <v>-1.2977819999999999E-2</v>
      </c>
      <c r="F1078">
        <v>-1.486251</v>
      </c>
      <c r="H1078">
        <f t="shared" si="32"/>
        <v>0.31322719725242382</v>
      </c>
      <c r="N1078">
        <f t="shared" si="33"/>
        <v>6.7377184102745775E-3</v>
      </c>
      <c r="O1078" s="1"/>
    </row>
    <row r="1079" spans="1:15" x14ac:dyDescent="0.25">
      <c r="A1079" s="1">
        <v>-0.20227735288410201</v>
      </c>
      <c r="B1079" s="1">
        <v>-1.4578236925961801</v>
      </c>
      <c r="C1079" s="1">
        <v>-2.5531534823242202E-2</v>
      </c>
      <c r="D1079">
        <v>0.10918899999999999</v>
      </c>
      <c r="E1079">
        <v>-1.2590499999999999E-2</v>
      </c>
      <c r="F1079">
        <v>-1.484734</v>
      </c>
      <c r="H1079">
        <f t="shared" si="32"/>
        <v>0.31289442948986551</v>
      </c>
      <c r="N1079">
        <f t="shared" si="33"/>
        <v>6.6831995886884937E-3</v>
      </c>
      <c r="O1079" s="1"/>
    </row>
    <row r="1080" spans="1:15" x14ac:dyDescent="0.25">
      <c r="A1080" s="1">
        <v>-0.187874558927483</v>
      </c>
      <c r="B1080" s="1">
        <v>-1.4584789547806001</v>
      </c>
      <c r="C1080" s="1">
        <v>-2.59004352757688E-2</v>
      </c>
      <c r="D1080">
        <v>0.1234058</v>
      </c>
      <c r="E1080">
        <v>-1.2202030000000001E-2</v>
      </c>
      <c r="F1080">
        <v>-1.483082</v>
      </c>
      <c r="H1080">
        <f t="shared" si="32"/>
        <v>0.31255146455454291</v>
      </c>
      <c r="N1080">
        <f t="shared" si="33"/>
        <v>6.6272418715862926E-3</v>
      </c>
      <c r="O1080" s="1"/>
    </row>
    <row r="1081" spans="1:15" x14ac:dyDescent="0.25">
      <c r="A1081" s="1">
        <v>-0.17345428502212901</v>
      </c>
      <c r="B1081" s="1">
        <v>-1.45899855992685</v>
      </c>
      <c r="C1081" s="1">
        <v>-2.6266926640853599E-2</v>
      </c>
      <c r="D1081">
        <v>0.13761139999999999</v>
      </c>
      <c r="E1081">
        <v>-1.181245E-2</v>
      </c>
      <c r="F1081">
        <v>-1.4812959999999999</v>
      </c>
      <c r="H1081">
        <f t="shared" si="32"/>
        <v>0.3121986036596946</v>
      </c>
      <c r="N1081">
        <f t="shared" si="33"/>
        <v>6.5699150721991425E-3</v>
      </c>
      <c r="O1081" s="1"/>
    </row>
    <row r="1082" spans="1:15" x14ac:dyDescent="0.25">
      <c r="A1082" s="1">
        <v>-0.15901783118999999</v>
      </c>
      <c r="B1082" s="1">
        <v>-1.45938211312243</v>
      </c>
      <c r="C1082" s="1">
        <v>-2.6630968587243301E-2</v>
      </c>
      <c r="D1082">
        <v>0.1518043</v>
      </c>
      <c r="E1082">
        <v>-1.1421789999999999E-2</v>
      </c>
      <c r="F1082">
        <v>-1.479376</v>
      </c>
      <c r="H1082">
        <f t="shared" si="32"/>
        <v>0.31183564880119991</v>
      </c>
      <c r="N1082">
        <f t="shared" si="33"/>
        <v>6.5112081871507542E-3</v>
      </c>
      <c r="O1082" s="1"/>
    </row>
    <row r="1083" spans="1:15" x14ac:dyDescent="0.25">
      <c r="A1083" s="1">
        <v>-0.14456650580406299</v>
      </c>
      <c r="B1083" s="1">
        <v>-1.4596292318075601</v>
      </c>
      <c r="C1083" s="1">
        <v>-2.69925208362942E-2</v>
      </c>
      <c r="D1083">
        <v>0.1659833</v>
      </c>
      <c r="E1083">
        <v>-1.1030089999999999E-2</v>
      </c>
      <c r="F1083">
        <v>-1.4773210000000001</v>
      </c>
      <c r="H1083">
        <f t="shared" si="32"/>
        <v>0.31146264582597982</v>
      </c>
      <c r="N1083">
        <f t="shared" si="33"/>
        <v>6.451150563120624E-3</v>
      </c>
      <c r="O1083" s="1"/>
    </row>
    <row r="1084" spans="1:15" x14ac:dyDescent="0.25">
      <c r="A1084" s="1">
        <v>-0.13010162548554699</v>
      </c>
      <c r="B1084" s="1">
        <v>-1.45973954594855</v>
      </c>
      <c r="C1084" s="1">
        <v>-2.7351543167759E-2</v>
      </c>
      <c r="D1084">
        <v>0.180147</v>
      </c>
      <c r="E1084">
        <v>-1.063739E-2</v>
      </c>
      <c r="F1084">
        <v>-1.475133</v>
      </c>
      <c r="H1084">
        <f t="shared" si="32"/>
        <v>0.31107962157528196</v>
      </c>
      <c r="N1084">
        <f t="shared" si="33"/>
        <v>6.3897689791382146E-3</v>
      </c>
      <c r="O1084" s="1"/>
    </row>
    <row r="1085" spans="1:15" x14ac:dyDescent="0.25">
      <c r="A1085" s="1">
        <v>-0.11562451499642599</v>
      </c>
      <c r="B1085" s="1">
        <v>-1.4597126982111901</v>
      </c>
      <c r="C1085" s="1">
        <v>-2.7707995426240101E-2</v>
      </c>
      <c r="D1085">
        <v>0.1942942</v>
      </c>
      <c r="E1085">
        <v>-1.024371E-2</v>
      </c>
      <c r="F1085">
        <v>-1.47281</v>
      </c>
      <c r="H1085">
        <f t="shared" si="32"/>
        <v>0.31068657918331821</v>
      </c>
      <c r="N1085">
        <f t="shared" si="33"/>
        <v>6.3270869641618589E-3</v>
      </c>
      <c r="O1085" s="1"/>
    </row>
    <row r="1086" spans="1:15" x14ac:dyDescent="0.25">
      <c r="A1086" s="1">
        <v>-0.101136507127897</v>
      </c>
      <c r="B1086" s="1">
        <v>-1.45954834413514</v>
      </c>
      <c r="C1086" s="1">
        <v>-2.8061837528021501E-2</v>
      </c>
      <c r="D1086">
        <v>0.20842359999999999</v>
      </c>
      <c r="E1086">
        <v>-9.849099E-3</v>
      </c>
      <c r="F1086">
        <v>-1.4703539999999999</v>
      </c>
      <c r="H1086">
        <f t="shared" si="32"/>
        <v>0.3102836218178377</v>
      </c>
      <c r="N1086">
        <f t="shared" si="33"/>
        <v>6.2631444729038342E-3</v>
      </c>
      <c r="O1086" s="1"/>
    </row>
    <row r="1087" spans="1:15" x14ac:dyDescent="0.25">
      <c r="A1087" s="1">
        <v>-8.6638942585914397E-2</v>
      </c>
      <c r="B1087" s="1">
        <v>-1.45924615230828</v>
      </c>
      <c r="C1087" s="1">
        <v>-2.8413029467695802E-2</v>
      </c>
      <c r="D1087">
        <v>0.2225337</v>
      </c>
      <c r="E1087">
        <v>-9.4535799999999996E-3</v>
      </c>
      <c r="F1087">
        <v>-1.4677629999999999</v>
      </c>
      <c r="H1087">
        <f t="shared" si="32"/>
        <v>0.30987048962797281</v>
      </c>
      <c r="N1087">
        <f t="shared" si="33"/>
        <v>6.1979245626604526E-3</v>
      </c>
      <c r="O1087" s="1"/>
    </row>
    <row r="1088" spans="1:15" x14ac:dyDescent="0.25">
      <c r="A1088" s="1">
        <v>-7.2133169873696695E-2</v>
      </c>
      <c r="B1088" s="1">
        <v>-1.4588058045393699</v>
      </c>
      <c r="C1088" s="1">
        <v>-2.8761531324462498E-2</v>
      </c>
      <c r="D1088">
        <v>0.23662349999999999</v>
      </c>
      <c r="E1088">
        <v>-9.0571999999999996E-3</v>
      </c>
      <c r="F1088">
        <v>-1.465039</v>
      </c>
      <c r="H1088">
        <f t="shared" si="32"/>
        <v>0.30944756355494141</v>
      </c>
      <c r="N1088">
        <f t="shared" si="33"/>
        <v>6.1315121129927857E-3</v>
      </c>
      <c r="O1088" s="1"/>
    </row>
    <row r="1089" spans="1:15" x14ac:dyDescent="0.25">
      <c r="A1089" s="1">
        <v>-5.76205451702414E-2</v>
      </c>
      <c r="B1089" s="1">
        <v>-1.45822699602923</v>
      </c>
      <c r="C1089" s="1">
        <v>-2.91073032685348E-2</v>
      </c>
      <c r="D1089">
        <v>0.25069140000000001</v>
      </c>
      <c r="E1089">
        <v>-8.6599820000000001E-3</v>
      </c>
      <c r="F1089">
        <v>-1.462181</v>
      </c>
      <c r="H1089">
        <f t="shared" si="32"/>
        <v>0.3090145346567334</v>
      </c>
      <c r="N1089">
        <f t="shared" si="33"/>
        <v>6.0638838611249708E-3</v>
      </c>
      <c r="O1089" s="1"/>
    </row>
    <row r="1090" spans="1:15" x14ac:dyDescent="0.25">
      <c r="A1090" s="1">
        <v>-4.3102432204431801E-2</v>
      </c>
      <c r="B1090" s="1">
        <v>-1.45750943554193</v>
      </c>
      <c r="C1090" s="1">
        <v>-2.9450305567971902E-2</v>
      </c>
      <c r="D1090">
        <v>0.26473629999999998</v>
      </c>
      <c r="E1090">
        <v>-8.2619740000000001E-3</v>
      </c>
      <c r="F1090">
        <v>-1.45919</v>
      </c>
      <c r="H1090">
        <f t="shared" si="32"/>
        <v>0.3085716363128081</v>
      </c>
      <c r="N1090">
        <f t="shared" si="33"/>
        <v>5.9951021961247583E-3</v>
      </c>
      <c r="O1090" s="1"/>
    </row>
    <row r="1091" spans="1:15" x14ac:dyDescent="0.25">
      <c r="A1091" s="1">
        <v>-2.8580202125523702E-2</v>
      </c>
      <c r="B1091" s="1">
        <v>-1.4566528455768399</v>
      </c>
      <c r="C1091" s="1">
        <v>-2.9790498595644001E-2</v>
      </c>
      <c r="D1091">
        <v>0.27875660000000002</v>
      </c>
      <c r="E1091">
        <v>-7.8632010000000002E-3</v>
      </c>
      <c r="F1091">
        <v>-1.456064</v>
      </c>
      <c r="H1091">
        <f t="shared" ref="H1091:H1154" si="34">SQRT(((D1091-A1091)^2)+((E1091-C1091)^2)+((F1091-B1091)^2))</f>
        <v>0.30811858603418363</v>
      </c>
      <c r="N1091">
        <f t="shared" ref="N1091:N1154" si="35">((H1091-$L$2)^2)</f>
        <v>5.9251498557033946E-3</v>
      </c>
      <c r="O1091" s="1"/>
    </row>
    <row r="1092" spans="1:15" x14ac:dyDescent="0.25">
      <c r="A1092" s="1">
        <v>-1.40552333707231E-2</v>
      </c>
      <c r="B1092" s="1">
        <v>-1.4556569625404401</v>
      </c>
      <c r="C1092" s="1">
        <v>-3.0127842835892499E-2</v>
      </c>
      <c r="D1092">
        <v>0.29275139999999999</v>
      </c>
      <c r="E1092">
        <v>-7.463707E-3</v>
      </c>
      <c r="F1092">
        <v>-1.452806</v>
      </c>
      <c r="H1092">
        <f t="shared" si="34"/>
        <v>0.3076558163286891</v>
      </c>
      <c r="N1092">
        <f t="shared" si="35"/>
        <v>5.8541206199678071E-3</v>
      </c>
      <c r="O1092" s="1"/>
    </row>
    <row r="1093" spans="1:15" x14ac:dyDescent="0.25">
      <c r="A1093" s="1">
        <v>4.7108847085095402E-4</v>
      </c>
      <c r="B1093" s="1">
        <v>-1.4545215369164</v>
      </c>
      <c r="C1093" s="1">
        <v>-3.0462298891093201E-2</v>
      </c>
      <c r="D1093">
        <v>0.30671900000000002</v>
      </c>
      <c r="E1093">
        <v>-7.0635230000000004E-3</v>
      </c>
      <c r="F1093">
        <v>-1.4494149999999999</v>
      </c>
      <c r="H1093">
        <f t="shared" si="34"/>
        <v>0.30718294670838364</v>
      </c>
      <c r="N1093">
        <f t="shared" si="35"/>
        <v>5.7819836117953523E-3</v>
      </c>
      <c r="O1093" s="1"/>
    </row>
    <row r="1094" spans="1:15" x14ac:dyDescent="0.25">
      <c r="A1094" s="1">
        <v>1.4997370799096301E-2</v>
      </c>
      <c r="B1094" s="1">
        <v>-1.45324633343395</v>
      </c>
      <c r="C1094" s="1">
        <v>-3.07938274887328E-2</v>
      </c>
      <c r="D1094">
        <v>0.32065830000000001</v>
      </c>
      <c r="E1094">
        <v>-6.6626890000000003E-3</v>
      </c>
      <c r="F1094">
        <v>-1.445891</v>
      </c>
      <c r="H1094">
        <f t="shared" si="34"/>
        <v>0.30670020608836712</v>
      </c>
      <c r="N1094">
        <f t="shared" si="35"/>
        <v>5.7088020788910827E-3</v>
      </c>
      <c r="O1094" s="1"/>
    </row>
    <row r="1095" spans="1:15" x14ac:dyDescent="0.25">
      <c r="A1095" s="1">
        <v>2.9522214148643498E-2</v>
      </c>
      <c r="B1095" s="1">
        <v>-1.45183113123562</v>
      </c>
      <c r="C1095" s="1">
        <v>-3.1122389489049301E-2</v>
      </c>
      <c r="D1095">
        <v>0.33456799999999998</v>
      </c>
      <c r="E1095">
        <v>-6.2612379999999997E-3</v>
      </c>
      <c r="F1095">
        <v>-1.442234</v>
      </c>
      <c r="H1095">
        <f t="shared" si="34"/>
        <v>0.30620763094179548</v>
      </c>
      <c r="N1095">
        <f t="shared" si="35"/>
        <v>5.6346100876936596E-3</v>
      </c>
      <c r="O1095" s="1"/>
    </row>
    <row r="1096" spans="1:15" x14ac:dyDescent="0.25">
      <c r="A1096" s="1">
        <v>4.4044212337823303E-2</v>
      </c>
      <c r="B1096" s="1">
        <v>-1.45027572404465</v>
      </c>
      <c r="C1096" s="1">
        <v>-3.1447945892530201E-2</v>
      </c>
      <c r="D1096">
        <v>0.3484466</v>
      </c>
      <c r="E1096">
        <v>-5.8592080000000003E-3</v>
      </c>
      <c r="F1096">
        <v>-1.4384440000000001</v>
      </c>
      <c r="H1096">
        <f t="shared" si="34"/>
        <v>0.30570506507945772</v>
      </c>
      <c r="N1096">
        <f t="shared" si="35"/>
        <v>5.5594134122432352E-3</v>
      </c>
      <c r="O1096" s="1"/>
    </row>
    <row r="1097" spans="1:15" x14ac:dyDescent="0.25">
      <c r="A1097" s="1">
        <v>5.8561952620146802E-2</v>
      </c>
      <c r="B1097" s="1">
        <v>-1.44857992033141</v>
      </c>
      <c r="C1097" s="1">
        <v>-3.1770457846816598E-2</v>
      </c>
      <c r="D1097">
        <v>0.36229299999999998</v>
      </c>
      <c r="E1097">
        <v>-5.456636E-3</v>
      </c>
      <c r="F1097">
        <v>-1.434523</v>
      </c>
      <c r="H1097">
        <f t="shared" si="34"/>
        <v>0.30519266598634415</v>
      </c>
      <c r="N1097">
        <f t="shared" si="35"/>
        <v>5.4832655017068221E-3</v>
      </c>
      <c r="O1097" s="1"/>
    </row>
    <row r="1098" spans="1:15" x14ac:dyDescent="0.25">
      <c r="A1098" s="1">
        <v>7.3074015839393103E-2</v>
      </c>
      <c r="B1098" s="1">
        <v>-1.4467435434777201</v>
      </c>
      <c r="C1098" s="1">
        <v>-3.2089886653446899E-2</v>
      </c>
      <c r="D1098">
        <v>0.37610579999999999</v>
      </c>
      <c r="E1098">
        <v>-5.0535570000000002E-3</v>
      </c>
      <c r="F1098">
        <v>-1.430469</v>
      </c>
      <c r="H1098">
        <f t="shared" si="34"/>
        <v>0.30467045491497646</v>
      </c>
      <c r="N1098">
        <f t="shared" si="35"/>
        <v>5.4061997125776987E-3</v>
      </c>
      <c r="O1098" s="1"/>
    </row>
    <row r="1099" spans="1:15" x14ac:dyDescent="0.25">
      <c r="A1099" s="1">
        <v>8.7578976589638702E-2</v>
      </c>
      <c r="B1099" s="1">
        <v>-1.44476643193969</v>
      </c>
      <c r="C1099" s="1">
        <v>-3.2406193775123E-2</v>
      </c>
      <c r="D1099">
        <v>0.3898837</v>
      </c>
      <c r="E1099">
        <v>-4.6500100000000004E-3</v>
      </c>
      <c r="F1099">
        <v>-1.4262840000000001</v>
      </c>
      <c r="H1099">
        <f t="shared" si="34"/>
        <v>0.30413837611254962</v>
      </c>
      <c r="N1099">
        <f t="shared" si="35"/>
        <v>5.3282386490667698E-3</v>
      </c>
      <c r="O1099" s="1"/>
    </row>
    <row r="1100" spans="1:15" x14ac:dyDescent="0.25">
      <c r="A1100" s="1">
        <v>0.102075403380054</v>
      </c>
      <c r="B1100" s="1">
        <v>-1.44264843941014</v>
      </c>
      <c r="C1100" s="1">
        <v>-3.2719340843534603E-2</v>
      </c>
      <c r="D1100">
        <v>0.40362530000000002</v>
      </c>
      <c r="E1100">
        <v>-4.2460299999999996E-3</v>
      </c>
      <c r="F1100">
        <v>-1.4219660000000001</v>
      </c>
      <c r="H1100">
        <f t="shared" si="34"/>
        <v>0.30359649682077494</v>
      </c>
      <c r="N1100">
        <f t="shared" si="35"/>
        <v>5.2494235573474117E-3</v>
      </c>
      <c r="O1100" s="1"/>
    </row>
    <row r="1101" spans="1:15" x14ac:dyDescent="0.25">
      <c r="A1101" s="1">
        <v>0.116561858803299</v>
      </c>
      <c r="B1101" s="1">
        <v>-1.44038943498043</v>
      </c>
      <c r="C1101" s="1">
        <v>-3.3029289667188703E-2</v>
      </c>
      <c r="D1101">
        <v>0.41732960000000002</v>
      </c>
      <c r="E1101">
        <v>-3.8416560000000002E-3</v>
      </c>
      <c r="F1101">
        <v>-1.417519</v>
      </c>
      <c r="H1101">
        <f t="shared" si="34"/>
        <v>0.30304489584853561</v>
      </c>
      <c r="N1101">
        <f t="shared" si="35"/>
        <v>5.1697976344298414E-3</v>
      </c>
      <c r="O1101" s="1"/>
    </row>
    <row r="1102" spans="1:15" x14ac:dyDescent="0.25">
      <c r="A1102" s="1">
        <v>0.13103689970708499</v>
      </c>
      <c r="B1102" s="1">
        <v>-1.4379893033001301</v>
      </c>
      <c r="C1102" s="1">
        <v>-3.3336002238904303E-2</v>
      </c>
      <c r="D1102">
        <v>0.43099480000000001</v>
      </c>
      <c r="E1102">
        <v>-3.4369219999999998E-3</v>
      </c>
      <c r="F1102">
        <v>-1.4129389999999999</v>
      </c>
      <c r="H1102">
        <f t="shared" si="34"/>
        <v>0.30248341217775115</v>
      </c>
      <c r="N1102">
        <f t="shared" si="35"/>
        <v>5.0893700812163836E-3</v>
      </c>
      <c r="O1102" s="1"/>
    </row>
    <row r="1103" spans="1:15" x14ac:dyDescent="0.25">
      <c r="A1103" s="1">
        <v>0.145499077369665</v>
      </c>
      <c r="B1103" s="1">
        <v>-1.4354479447334501</v>
      </c>
      <c r="C1103" s="1">
        <v>-3.3639440743227798E-2</v>
      </c>
      <c r="D1103">
        <v>0.44462010000000002</v>
      </c>
      <c r="E1103">
        <v>-3.031869E-3</v>
      </c>
      <c r="F1103">
        <v>-1.408229</v>
      </c>
      <c r="H1103">
        <f t="shared" si="34"/>
        <v>0.30191237235303364</v>
      </c>
      <c r="N1103">
        <f t="shared" si="35"/>
        <v>5.0082204097720304E-3</v>
      </c>
      <c r="O1103" s="1"/>
    </row>
    <row r="1104" spans="1:15" x14ac:dyDescent="0.25">
      <c r="A1104" s="1">
        <v>0.15994693767992099</v>
      </c>
      <c r="B1104" s="1">
        <v>-1.43276527551366</v>
      </c>
      <c r="C1104" s="1">
        <v>-3.3939567564172303E-2</v>
      </c>
      <c r="D1104">
        <v>0.45820369999999999</v>
      </c>
      <c r="E1104">
        <v>-2.626532E-3</v>
      </c>
      <c r="F1104">
        <v>-1.403389</v>
      </c>
      <c r="H1104">
        <f t="shared" si="34"/>
        <v>0.3013313260000588</v>
      </c>
      <c r="N1104">
        <f t="shared" si="35"/>
        <v>4.926318140053329E-3</v>
      </c>
      <c r="O1104" s="1"/>
    </row>
    <row r="1105" spans="1:15" x14ac:dyDescent="0.25">
      <c r="A1105" s="1">
        <v>0.17437902132163399</v>
      </c>
      <c r="B1105" s="1">
        <v>-1.4299412278968</v>
      </c>
      <c r="C1105" s="1">
        <v>-3.4236345293213101E-2</v>
      </c>
      <c r="D1105">
        <v>0.47174480000000002</v>
      </c>
      <c r="E1105">
        <v>-2.2209500000000002E-3</v>
      </c>
      <c r="F1105">
        <v>-1.3984190000000001</v>
      </c>
      <c r="H1105">
        <f t="shared" si="34"/>
        <v>0.30074082316231932</v>
      </c>
      <c r="N1105">
        <f t="shared" si="35"/>
        <v>4.843774720307518E-3</v>
      </c>
      <c r="O1105" s="1"/>
    </row>
    <row r="1106" spans="1:15" x14ac:dyDescent="0.25">
      <c r="A1106" s="1">
        <v>0.18879386396096201</v>
      </c>
      <c r="B1106" s="1">
        <v>-1.4269757503145699</v>
      </c>
      <c r="C1106" s="1">
        <v>-3.4529736737076898E-2</v>
      </c>
      <c r="D1106">
        <v>0.4852418</v>
      </c>
      <c r="E1106">
        <v>-1.815159E-3</v>
      </c>
      <c r="F1106">
        <v>-1.393319</v>
      </c>
      <c r="H1106">
        <f t="shared" si="34"/>
        <v>0.30014063240430827</v>
      </c>
      <c r="N1106">
        <f t="shared" si="35"/>
        <v>4.760591718237072E-3</v>
      </c>
      <c r="O1106" s="1"/>
    </row>
    <row r="1107" spans="1:15" x14ac:dyDescent="0.25">
      <c r="A1107" s="1">
        <v>0.20318999643722299</v>
      </c>
      <c r="B1107" s="1">
        <v>-1.4238688075246799</v>
      </c>
      <c r="C1107" s="1">
        <v>-3.48197049252243E-2</v>
      </c>
      <c r="D1107">
        <v>0.49869340000000001</v>
      </c>
      <c r="E1107">
        <v>-1.409198E-3</v>
      </c>
      <c r="F1107">
        <v>-1.38809</v>
      </c>
      <c r="H1107">
        <f t="shared" si="34"/>
        <v>0.29953071054246511</v>
      </c>
      <c r="N1107">
        <f t="shared" si="35"/>
        <v>4.6767981150427611E-3</v>
      </c>
      <c r="O1107" s="1"/>
    </row>
    <row r="1108" spans="1:15" x14ac:dyDescent="0.25">
      <c r="A1108" s="1">
        <v>0.21756594495818901</v>
      </c>
      <c r="B1108" s="1">
        <v>-1.42062038075797</v>
      </c>
      <c r="C1108" s="1">
        <v>-3.5106213117561701E-2</v>
      </c>
      <c r="D1108">
        <v>0.51209850000000001</v>
      </c>
      <c r="E1108">
        <v>-1.0031040000000001E-3</v>
      </c>
      <c r="F1108">
        <v>-1.3827320000000001</v>
      </c>
      <c r="H1108">
        <f t="shared" si="34"/>
        <v>0.2989113203400009</v>
      </c>
      <c r="N1108">
        <f t="shared" si="35"/>
        <v>4.5924651356656649E-3</v>
      </c>
      <c r="O1108" s="1"/>
    </row>
    <row r="1109" spans="1:15" x14ac:dyDescent="0.25">
      <c r="A1109" s="1">
        <v>0.231920231300624</v>
      </c>
      <c r="B1109" s="1">
        <v>-1.4172304678630301</v>
      </c>
      <c r="C1109" s="1">
        <v>-3.5389224812808998E-2</v>
      </c>
      <c r="D1109">
        <v>0.52545549999999996</v>
      </c>
      <c r="E1109">
        <v>-5.9691430000000003E-4</v>
      </c>
      <c r="F1109">
        <v>-1.3772450000000001</v>
      </c>
      <c r="H1109">
        <f t="shared" si="34"/>
        <v>0.29828224298717476</v>
      </c>
      <c r="N1109">
        <f t="shared" si="35"/>
        <v>4.507598586460315E-3</v>
      </c>
      <c r="O1109" s="1"/>
    </row>
    <row r="1110" spans="1:15" x14ac:dyDescent="0.25">
      <c r="A1110" s="1">
        <v>0.24625137301500599</v>
      </c>
      <c r="B1110" s="1">
        <v>-1.41369908344919</v>
      </c>
      <c r="C1110" s="1">
        <v>-3.5668703757107699E-2</v>
      </c>
      <c r="D1110">
        <v>0.53876360000000001</v>
      </c>
      <c r="E1110">
        <v>-1.906679E-4</v>
      </c>
      <c r="F1110">
        <v>-1.371631</v>
      </c>
      <c r="H1110">
        <f t="shared" si="34"/>
        <v>0.29764377636545147</v>
      </c>
      <c r="N1110">
        <f t="shared" si="35"/>
        <v>4.4222746494846452E-3</v>
      </c>
      <c r="O1110" s="1"/>
    </row>
    <row r="1111" spans="1:15" x14ac:dyDescent="0.25">
      <c r="A1111" s="1">
        <v>0.26055788363297</v>
      </c>
      <c r="B1111" s="1">
        <v>-1.4100262590271999</v>
      </c>
      <c r="C1111" s="1">
        <v>-3.5944613952121403E-2</v>
      </c>
      <c r="D1111">
        <v>0.55202090000000004</v>
      </c>
      <c r="E1111">
        <v>2.155979E-4</v>
      </c>
      <c r="F1111">
        <v>-1.365888</v>
      </c>
      <c r="H1111">
        <f t="shared" si="34"/>
        <v>0.29699568471765736</v>
      </c>
      <c r="N1111">
        <f t="shared" si="35"/>
        <v>4.3364982428848583E-3</v>
      </c>
      <c r="O1111" s="1"/>
    </row>
    <row r="1112" spans="1:15" x14ac:dyDescent="0.25">
      <c r="A1112" s="1">
        <v>0.27483827287767798</v>
      </c>
      <c r="B1112" s="1">
        <v>-1.4062120431466301</v>
      </c>
      <c r="C1112" s="1">
        <v>-3.62169196626222E-2</v>
      </c>
      <c r="D1112">
        <v>0.56522680000000003</v>
      </c>
      <c r="E1112">
        <v>6.2184499999999999E-4</v>
      </c>
      <c r="F1112">
        <v>-1.3600190000000001</v>
      </c>
      <c r="H1112">
        <f t="shared" si="34"/>
        <v>0.29633830076668466</v>
      </c>
      <c r="N1112">
        <f t="shared" si="35"/>
        <v>4.2503501774890503E-3</v>
      </c>
      <c r="O1112" s="1"/>
    </row>
    <row r="1113" spans="1:15" x14ac:dyDescent="0.25">
      <c r="A1113" s="1">
        <v>0.28909104687860299</v>
      </c>
      <c r="B1113" s="1">
        <v>-1.40225650152985</v>
      </c>
      <c r="C1113" s="1">
        <v>-3.6485585424273603E-2</v>
      </c>
      <c r="D1113">
        <v>0.57837919999999998</v>
      </c>
      <c r="E1113">
        <v>1.0280350000000001E-3</v>
      </c>
      <c r="F1113">
        <v>-1.3540220000000001</v>
      </c>
      <c r="H1113">
        <f t="shared" si="34"/>
        <v>0.29567122685773534</v>
      </c>
      <c r="N1113">
        <f t="shared" si="35"/>
        <v>4.16381578535697E-3</v>
      </c>
      <c r="O1113" s="1"/>
    </row>
    <row r="1114" spans="1:15" x14ac:dyDescent="0.25">
      <c r="A1114" s="1">
        <v>0.30331470839130298</v>
      </c>
      <c r="B1114" s="1">
        <v>-1.39815971720358</v>
      </c>
      <c r="C1114" s="1">
        <v>-3.6750576052014802E-2</v>
      </c>
      <c r="D1114">
        <v>0.59147760000000005</v>
      </c>
      <c r="E1114">
        <v>1.43413E-3</v>
      </c>
      <c r="F1114">
        <v>-1.3479000000000001</v>
      </c>
      <c r="H1114">
        <f t="shared" si="34"/>
        <v>0.29499485258212271</v>
      </c>
      <c r="N1114">
        <f t="shared" si="35"/>
        <v>4.0769836016393973E-3</v>
      </c>
      <c r="O1114" s="1"/>
    </row>
    <row r="1115" spans="1:15" x14ac:dyDescent="0.25">
      <c r="A1115" s="1">
        <v>0.31750775702114697</v>
      </c>
      <c r="B1115" s="1">
        <v>-1.3939217906285599</v>
      </c>
      <c r="C1115" s="1">
        <v>-3.7011856648655701E-2</v>
      </c>
      <c r="D1115">
        <v>0.60452030000000001</v>
      </c>
      <c r="E1115">
        <v>1.840092E-3</v>
      </c>
      <c r="F1115">
        <v>-1.3416509999999999</v>
      </c>
      <c r="H1115">
        <f t="shared" si="34"/>
        <v>0.29430920694725216</v>
      </c>
      <c r="N1115">
        <f t="shared" si="35"/>
        <v>3.9898950340493304E-3</v>
      </c>
      <c r="O1115" s="1"/>
    </row>
    <row r="1116" spans="1:15" x14ac:dyDescent="0.25">
      <c r="A1116" s="1">
        <v>0.331668689450066</v>
      </c>
      <c r="B1116" s="1">
        <v>-1.3895428398263501</v>
      </c>
      <c r="C1116" s="1">
        <v>-3.7269392613171803E-2</v>
      </c>
      <c r="D1116">
        <v>0.61750609999999995</v>
      </c>
      <c r="E1116">
        <v>2.2458830000000002E-3</v>
      </c>
      <c r="F1116">
        <v>-1.335277</v>
      </c>
      <c r="H1116">
        <f t="shared" si="34"/>
        <v>0.29361414075063808</v>
      </c>
      <c r="N1116">
        <f t="shared" si="35"/>
        <v>3.9025695822439473E-3</v>
      </c>
      <c r="O1116" s="1"/>
    </row>
    <row r="1117" spans="1:15" x14ac:dyDescent="0.25">
      <c r="A1117" s="1">
        <v>0.34579599966663299</v>
      </c>
      <c r="B1117" s="1">
        <v>-1.3850230005013</v>
      </c>
      <c r="C1117" s="1">
        <v>-3.7523149648737E-2</v>
      </c>
      <c r="D1117">
        <v>0.63043380000000004</v>
      </c>
      <c r="E1117">
        <v>2.6514640000000001E-3</v>
      </c>
      <c r="F1117">
        <v>-1.328778</v>
      </c>
      <c r="H1117">
        <f t="shared" si="34"/>
        <v>0.29290984456285224</v>
      </c>
      <c r="N1117">
        <f t="shared" si="35"/>
        <v>3.8150700753315603E-3</v>
      </c>
      <c r="O1117" s="1"/>
    </row>
    <row r="1118" spans="1:15" x14ac:dyDescent="0.25">
      <c r="A1118" s="1">
        <v>0.359888179200263</v>
      </c>
      <c r="B1118" s="1">
        <v>-1.38036242615814</v>
      </c>
      <c r="C1118" s="1">
        <v>-3.7773093770922701E-2</v>
      </c>
      <c r="D1118">
        <v>0.64330220000000005</v>
      </c>
      <c r="E1118">
        <v>3.056797E-3</v>
      </c>
      <c r="F1118">
        <v>-1.322155</v>
      </c>
      <c r="H1118">
        <f t="shared" si="34"/>
        <v>0.29219632377255295</v>
      </c>
      <c r="N1118">
        <f t="shared" si="35"/>
        <v>3.7274361751823428E-3</v>
      </c>
      <c r="O1118" s="1"/>
    </row>
    <row r="1119" spans="1:15" x14ac:dyDescent="0.25">
      <c r="A1119" s="1">
        <v>0.37394371735940102</v>
      </c>
      <c r="B1119" s="1">
        <v>-1.37556128821652</v>
      </c>
      <c r="C1119" s="1">
        <v>-3.8019191316154201E-2</v>
      </c>
      <c r="D1119">
        <v>0.65610990000000002</v>
      </c>
      <c r="E1119">
        <v>3.4618439999999999E-3</v>
      </c>
      <c r="F1119">
        <v>-1.3154079999999999</v>
      </c>
      <c r="H1119">
        <f t="shared" si="34"/>
        <v>0.29147358199351042</v>
      </c>
      <c r="N1119">
        <f t="shared" si="35"/>
        <v>3.6397078095077857E-3</v>
      </c>
      <c r="O1119" s="1"/>
    </row>
    <row r="1120" spans="1:15" x14ac:dyDescent="0.25">
      <c r="A1120" s="1">
        <v>0.387961101472582</v>
      </c>
      <c r="B1120" s="1">
        <v>-1.37061977612343</v>
      </c>
      <c r="C1120" s="1">
        <v>-3.8261408950039898E-2</v>
      </c>
      <c r="D1120">
        <v>0.66885550000000005</v>
      </c>
      <c r="E1120">
        <v>3.8665650000000002E-3</v>
      </c>
      <c r="F1120">
        <v>-1.3085370000000001</v>
      </c>
      <c r="H1120">
        <f t="shared" si="34"/>
        <v>0.29074163858038482</v>
      </c>
      <c r="N1120">
        <f t="shared" si="35"/>
        <v>3.5519272716702799E-3</v>
      </c>
      <c r="O1120" s="1"/>
    </row>
    <row r="1121" spans="1:15" x14ac:dyDescent="0.25">
      <c r="A1121" s="1">
        <v>0.40193881713182</v>
      </c>
      <c r="B1121" s="1">
        <v>-1.36553809746224</v>
      </c>
      <c r="C1121" s="1">
        <v>-3.8499713675256599E-2</v>
      </c>
      <c r="D1121">
        <v>0.68153839999999999</v>
      </c>
      <c r="E1121">
        <v>4.2709250000000001E-3</v>
      </c>
      <c r="F1121">
        <v>-1.301545</v>
      </c>
      <c r="H1121">
        <f t="shared" si="34"/>
        <v>0.29000063930198733</v>
      </c>
      <c r="N1121">
        <f t="shared" si="35"/>
        <v>3.4641521311452321E-3</v>
      </c>
      <c r="O1121" s="1"/>
    </row>
    <row r="1122" spans="1:15" x14ac:dyDescent="0.25">
      <c r="A1122" s="1">
        <v>0.41587534843909701</v>
      </c>
      <c r="B1122" s="1">
        <v>-1.3603164780572301</v>
      </c>
      <c r="C1122" s="1">
        <v>-3.8734072839297397E-2</v>
      </c>
      <c r="D1122">
        <v>0.69415649999999995</v>
      </c>
      <c r="E1122">
        <v>4.674882E-3</v>
      </c>
      <c r="F1122">
        <v>-1.2944290000000001</v>
      </c>
      <c r="H1122">
        <f t="shared" si="34"/>
        <v>0.2892505772492846</v>
      </c>
      <c r="N1122">
        <f t="shared" si="35"/>
        <v>3.3764218473441745E-3</v>
      </c>
      <c r="O1122" s="1"/>
    </row>
    <row r="1123" spans="1:15" x14ac:dyDescent="0.25">
      <c r="A1123" s="1">
        <v>0.42976917825708799</v>
      </c>
      <c r="B1123" s="1">
        <v>-1.3549551620737801</v>
      </c>
      <c r="C1123" s="1">
        <v>-3.8964454142703303E-2</v>
      </c>
      <c r="D1123">
        <v>0.70670940000000004</v>
      </c>
      <c r="E1123">
        <v>5.0784009999999997E-3</v>
      </c>
      <c r="F1123">
        <v>-1.287193</v>
      </c>
      <c r="H1123">
        <f t="shared" si="34"/>
        <v>0.2884915425398944</v>
      </c>
      <c r="N1123">
        <f t="shared" si="35"/>
        <v>3.2887875422391234E-3</v>
      </c>
      <c r="O1123" s="1"/>
    </row>
    <row r="1124" spans="1:15" x14ac:dyDescent="0.25">
      <c r="A1124" s="1">
        <v>0.44361878846386599</v>
      </c>
      <c r="B1124" s="1">
        <v>-1.3494544121155401</v>
      </c>
      <c r="C1124" s="1">
        <v>-3.9190825647783603E-2</v>
      </c>
      <c r="D1124">
        <v>0.71919489999999997</v>
      </c>
      <c r="E1124">
        <v>5.4814390000000003E-3</v>
      </c>
      <c r="F1124">
        <v>-1.2798350000000001</v>
      </c>
      <c r="H1124">
        <f t="shared" si="34"/>
        <v>0.28772324727322746</v>
      </c>
      <c r="N1124">
        <f t="shared" si="35"/>
        <v>3.2012575004616156E-3</v>
      </c>
      <c r="O1124" s="1"/>
    </row>
    <row r="1125" spans="1:15" x14ac:dyDescent="0.25">
      <c r="A1125" s="1">
        <v>0.45742266021009798</v>
      </c>
      <c r="B1125" s="1">
        <v>-1.34381450931859</v>
      </c>
      <c r="C1125" s="1">
        <v>-3.9413155787131199E-2</v>
      </c>
      <c r="D1125">
        <v>0.73161290000000001</v>
      </c>
      <c r="E1125">
        <v>5.8839629999999999E-3</v>
      </c>
      <c r="F1125">
        <v>-1.272357</v>
      </c>
      <c r="H1125">
        <f t="shared" si="34"/>
        <v>0.28694649711135323</v>
      </c>
      <c r="N1125">
        <f t="shared" si="35"/>
        <v>3.1139643269860813E-3</v>
      </c>
      <c r="O1125" s="1"/>
    </row>
    <row r="1126" spans="1:15" x14ac:dyDescent="0.25">
      <c r="A1126" s="1">
        <v>0.47117927417799599</v>
      </c>
      <c r="B1126" s="1">
        <v>-1.33803575344142</v>
      </c>
      <c r="C1126" s="1">
        <v>-3.9631413371467403E-2</v>
      </c>
      <c r="D1126">
        <v>0.74396110000000004</v>
      </c>
      <c r="E1126">
        <v>6.285929E-3</v>
      </c>
      <c r="F1126">
        <v>-1.264759</v>
      </c>
      <c r="H1126">
        <f t="shared" si="34"/>
        <v>0.28616046097278952</v>
      </c>
      <c r="N1126">
        <f t="shared" si="35"/>
        <v>3.0268559781655166E-3</v>
      </c>
      <c r="O1126" s="1"/>
    </row>
    <row r="1127" spans="1:15" x14ac:dyDescent="0.25">
      <c r="A1127" s="1">
        <v>0.48488711084318198</v>
      </c>
      <c r="B1127" s="1">
        <v>-1.3321184629503899</v>
      </c>
      <c r="C1127" s="1">
        <v>-3.9845567597281702E-2</v>
      </c>
      <c r="D1127">
        <v>0.7562392</v>
      </c>
      <c r="E1127">
        <v>6.6873039999999998E-3</v>
      </c>
      <c r="F1127">
        <v>-1.257042</v>
      </c>
      <c r="H1127">
        <f t="shared" si="34"/>
        <v>0.28536597505308881</v>
      </c>
      <c r="N1127">
        <f t="shared" si="35"/>
        <v>2.940066929012984E-3</v>
      </c>
      <c r="O1127" s="1"/>
    </row>
    <row r="1128" spans="1:15" x14ac:dyDescent="0.25">
      <c r="A1128" s="1">
        <v>0.49854465074076798</v>
      </c>
      <c r="B1128" s="1">
        <v>-1.32606297510132</v>
      </c>
      <c r="C1128" s="1">
        <v>-4.0055588054962302E-2</v>
      </c>
      <c r="D1128">
        <v>0.76844520000000005</v>
      </c>
      <c r="E1128">
        <v>7.0880439999999999E-3</v>
      </c>
      <c r="F1128">
        <v>-1.249206</v>
      </c>
      <c r="H1128">
        <f t="shared" si="34"/>
        <v>0.28456251185898285</v>
      </c>
      <c r="N1128">
        <f t="shared" si="35"/>
        <v>2.8535811024007957E-3</v>
      </c>
      <c r="O1128" s="1"/>
    </row>
    <row r="1129" spans="1:15" x14ac:dyDescent="0.25">
      <c r="A1129" s="1">
        <v>0.51215037473535996</v>
      </c>
      <c r="B1129" s="1">
        <v>-1.31986964601818</v>
      </c>
      <c r="C1129" s="1">
        <v>-4.0261444737375099E-2</v>
      </c>
      <c r="D1129">
        <v>0.78057849999999995</v>
      </c>
      <c r="E1129">
        <v>7.4881169999999999E-3</v>
      </c>
      <c r="F1129">
        <v>-1.2412529999999999</v>
      </c>
      <c r="H1129">
        <f t="shared" si="34"/>
        <v>0.28375034116340458</v>
      </c>
      <c r="N1129">
        <f t="shared" si="35"/>
        <v>2.7674701594681337E-3</v>
      </c>
      <c r="O1129" s="1"/>
    </row>
    <row r="1130" spans="1:15" x14ac:dyDescent="0.25">
      <c r="A1130" s="1">
        <v>0.52570276429379303</v>
      </c>
      <c r="B1130" s="1">
        <v>-1.31353885076845</v>
      </c>
      <c r="C1130" s="1">
        <v>-4.0463108048317403E-2</v>
      </c>
      <c r="D1130">
        <v>0.7926377</v>
      </c>
      <c r="E1130">
        <v>7.8874800000000005E-3</v>
      </c>
      <c r="F1130">
        <v>-1.2331829999999999</v>
      </c>
      <c r="H1130">
        <f t="shared" si="34"/>
        <v>0.28292950008406048</v>
      </c>
      <c r="N1130">
        <f t="shared" si="35"/>
        <v>2.6817803764271272E-3</v>
      </c>
      <c r="O1130" s="1"/>
    </row>
    <row r="1131" spans="1:15" x14ac:dyDescent="0.25">
      <c r="A1131" s="1">
        <v>0.53920030176043199</v>
      </c>
      <c r="B1131" s="1">
        <v>-1.3070709834335399</v>
      </c>
      <c r="C1131" s="1">
        <v>-4.0660548810638797E-2</v>
      </c>
      <c r="D1131">
        <v>0.80462149999999999</v>
      </c>
      <c r="E1131">
        <v>8.2860929999999996E-3</v>
      </c>
      <c r="F1131">
        <v>-1.224996</v>
      </c>
      <c r="H1131">
        <f t="shared" si="34"/>
        <v>0.28210014024293373</v>
      </c>
      <c r="N1131">
        <f t="shared" si="35"/>
        <v>2.5965699075638955E-3</v>
      </c>
      <c r="O1131" s="1"/>
    </row>
    <row r="1132" spans="1:15" x14ac:dyDescent="0.25">
      <c r="A1132" s="1">
        <v>0.55264147063594804</v>
      </c>
      <c r="B1132" s="1">
        <v>-1.30046645717297</v>
      </c>
      <c r="C1132" s="1">
        <v>-4.0853738274405103E-2</v>
      </c>
      <c r="D1132">
        <v>0.81652899999999995</v>
      </c>
      <c r="E1132">
        <v>8.6839259999999998E-3</v>
      </c>
      <c r="F1132">
        <v>-1.2166939999999999</v>
      </c>
      <c r="H1132">
        <f t="shared" si="34"/>
        <v>0.28126221380843913</v>
      </c>
      <c r="N1132">
        <f t="shared" si="35"/>
        <v>2.5118763490833123E-3</v>
      </c>
      <c r="O1132" s="1"/>
    </row>
    <row r="1133" spans="1:15" x14ac:dyDescent="0.25">
      <c r="A1133" s="1">
        <v>0.56602475585988199</v>
      </c>
      <c r="B1133" s="1">
        <v>-1.2937257042836201</v>
      </c>
      <c r="C1133" s="1">
        <v>-4.1042648125383899E-2</v>
      </c>
      <c r="D1133">
        <v>0.8283585</v>
      </c>
      <c r="E1133">
        <v>9.0809310000000004E-3</v>
      </c>
      <c r="F1133">
        <v>-1.208277</v>
      </c>
      <c r="H1133">
        <f t="shared" si="34"/>
        <v>0.2804154909463118</v>
      </c>
      <c r="N1133">
        <f t="shared" si="35"/>
        <v>2.4277201212409786E-3</v>
      </c>
      <c r="O1133" s="1"/>
    </row>
    <row r="1134" spans="1:15" x14ac:dyDescent="0.25">
      <c r="A1134" s="1">
        <v>0.57934864409602504</v>
      </c>
      <c r="B1134" s="1">
        <v>-1.2868491762552201</v>
      </c>
      <c r="C1134" s="1">
        <v>-4.1227250493558701E-2</v>
      </c>
      <c r="D1134">
        <v>0.84010960000000001</v>
      </c>
      <c r="E1134">
        <v>9.4770779999999999E-3</v>
      </c>
      <c r="F1134">
        <v>-1.199746</v>
      </c>
      <c r="H1134">
        <f t="shared" si="34"/>
        <v>0.27956067027692832</v>
      </c>
      <c r="N1134">
        <f t="shared" si="35"/>
        <v>2.3442135626833877E-3</v>
      </c>
      <c r="O1134" s="1"/>
    </row>
    <row r="1135" spans="1:15" x14ac:dyDescent="0.25">
      <c r="A1135" s="1">
        <v>0.59261162401958001</v>
      </c>
      <c r="B1135" s="1">
        <v>-1.2798373438216699</v>
      </c>
      <c r="C1135" s="1">
        <v>-4.1407517961218297E-2</v>
      </c>
      <c r="D1135">
        <v>0.85178019999999999</v>
      </c>
      <c r="E1135">
        <v>9.8723189999999992E-3</v>
      </c>
      <c r="F1135">
        <v>-1.1911</v>
      </c>
      <c r="H1135">
        <f t="shared" si="34"/>
        <v>0.2786974858928819</v>
      </c>
      <c r="N1135">
        <f t="shared" si="35"/>
        <v>2.2613729165122144E-3</v>
      </c>
      <c r="O1135" s="1"/>
    </row>
    <row r="1136" spans="1:15" x14ac:dyDescent="0.25">
      <c r="A1136" s="1">
        <v>0.60581218660632696</v>
      </c>
      <c r="B1136" s="1">
        <v>-1.27269069700674</v>
      </c>
      <c r="C1136" s="1">
        <v>-4.1583423570666002E-2</v>
      </c>
      <c r="D1136">
        <v>0.86337010000000003</v>
      </c>
      <c r="E1136">
        <v>1.0266630000000001E-2</v>
      </c>
      <c r="F1136">
        <v>-1.1823429999999999</v>
      </c>
      <c r="H1136">
        <f t="shared" si="34"/>
        <v>0.2778258684165415</v>
      </c>
      <c r="N1136">
        <f t="shared" si="35"/>
        <v>2.1792350218783518E-3</v>
      </c>
      <c r="O1136" s="1"/>
    </row>
    <row r="1137" spans="1:15" x14ac:dyDescent="0.25">
      <c r="A1137" s="1">
        <v>0.61894882542493801</v>
      </c>
      <c r="B1137" s="1">
        <v>-1.26540974516357</v>
      </c>
      <c r="C1137" s="1">
        <v>-4.1754940832126101E-2</v>
      </c>
      <c r="D1137">
        <v>0.87487729999999997</v>
      </c>
      <c r="E1137">
        <v>1.065996E-2</v>
      </c>
      <c r="F1137">
        <v>-1.173473</v>
      </c>
      <c r="H1137">
        <f t="shared" si="34"/>
        <v>0.27694597133526055</v>
      </c>
      <c r="N1137">
        <f t="shared" si="35"/>
        <v>2.0978580415142475E-3</v>
      </c>
      <c r="O1137" s="1"/>
    </row>
    <row r="1138" spans="1:15" x14ac:dyDescent="0.25">
      <c r="A1138" s="1">
        <v>0.63202003693284003</v>
      </c>
      <c r="B1138" s="1">
        <v>-1.25799501700897</v>
      </c>
      <c r="C1138" s="1">
        <v>-4.1922043732199502E-2</v>
      </c>
      <c r="D1138">
        <v>0.88630129999999996</v>
      </c>
      <c r="E1138">
        <v>1.1052269999999999E-2</v>
      </c>
      <c r="F1138">
        <v>-1.1644920000000001</v>
      </c>
      <c r="H1138">
        <f t="shared" si="34"/>
        <v>0.27605806065428956</v>
      </c>
      <c r="N1138">
        <f t="shared" si="35"/>
        <v>2.0173095815199573E-3</v>
      </c>
      <c r="O1138" s="1"/>
    </row>
    <row r="1139" spans="1:15" x14ac:dyDescent="0.25">
      <c r="A1139" s="1">
        <v>0.64502432077441496</v>
      </c>
      <c r="B1139" s="1">
        <v>-1.2504470606531599</v>
      </c>
      <c r="C1139" s="1">
        <v>-4.2084706742433503E-2</v>
      </c>
      <c r="D1139">
        <v>0.89764049999999995</v>
      </c>
      <c r="E1139">
        <v>1.144354E-2</v>
      </c>
      <c r="F1139">
        <v>-1.1554009999999999</v>
      </c>
      <c r="H1139">
        <f t="shared" si="34"/>
        <v>0.2751616994633081</v>
      </c>
      <c r="N1139">
        <f t="shared" si="35"/>
        <v>1.9375938699374175E-3</v>
      </c>
      <c r="O1139" s="1"/>
    </row>
    <row r="1140" spans="1:15" x14ac:dyDescent="0.25">
      <c r="A1140" s="1">
        <v>0.65796018008010504</v>
      </c>
      <c r="B1140" s="1">
        <v>-1.24276644362398</v>
      </c>
      <c r="C1140" s="1">
        <v>-4.2242904827289901E-2</v>
      </c>
      <c r="D1140">
        <v>0.90889419999999999</v>
      </c>
      <c r="E1140">
        <v>1.1833710000000001E-2</v>
      </c>
      <c r="F1140">
        <v>-1.1462000000000001</v>
      </c>
      <c r="H1140">
        <f t="shared" si="34"/>
        <v>0.27425761732086967</v>
      </c>
      <c r="N1140">
        <f t="shared" si="35"/>
        <v>1.8588192629029894E-3</v>
      </c>
      <c r="O1140" s="1"/>
    </row>
    <row r="1141" spans="1:15" x14ac:dyDescent="0.25">
      <c r="A1141" s="1">
        <v>0.67082612176651601</v>
      </c>
      <c r="B1141" s="1">
        <v>-1.2349537528846299</v>
      </c>
      <c r="C1141" s="1">
        <v>-4.2396613451503001E-2</v>
      </c>
      <c r="D1141">
        <v>0.92006109999999997</v>
      </c>
      <c r="E1141">
        <v>1.2222759999999999E-2</v>
      </c>
      <c r="F1141">
        <v>-1.13689</v>
      </c>
      <c r="H1141">
        <f t="shared" si="34"/>
        <v>0.2733456602199818</v>
      </c>
      <c r="N1141">
        <f t="shared" si="35"/>
        <v>1.7810146438114584E-3</v>
      </c>
      <c r="O1141" s="1"/>
    </row>
    <row r="1142" spans="1:15" x14ac:dyDescent="0.25">
      <c r="A1142" s="1">
        <v>0.68362065683879802</v>
      </c>
      <c r="B1142" s="1">
        <v>-1.2270095948452799</v>
      </c>
      <c r="C1142" s="1">
        <v>-4.2545808587512203E-2</v>
      </c>
      <c r="D1142">
        <v>0.93113990000000002</v>
      </c>
      <c r="E1142">
        <v>1.2610629999999999E-2</v>
      </c>
      <c r="F1142">
        <v>-1.1274729999999999</v>
      </c>
      <c r="H1142">
        <f t="shared" si="34"/>
        <v>0.27242529648721259</v>
      </c>
      <c r="N1142">
        <f t="shared" si="35"/>
        <v>1.7041792053537829E-3</v>
      </c>
      <c r="O1142" s="1"/>
    </row>
    <row r="1143" spans="1:15" x14ac:dyDescent="0.25">
      <c r="A1143" s="1">
        <v>0.69634230069566005</v>
      </c>
      <c r="B1143" s="1">
        <v>-1.2189345953697699</v>
      </c>
      <c r="C1143" s="1">
        <v>-4.26904667233379E-2</v>
      </c>
      <c r="D1143">
        <v>0.94212989999999996</v>
      </c>
      <c r="E1143">
        <v>1.299731E-2</v>
      </c>
      <c r="F1143">
        <v>-1.1179490000000001</v>
      </c>
      <c r="H1143">
        <f t="shared" si="34"/>
        <v>0.27149726134966068</v>
      </c>
      <c r="N1143">
        <f t="shared" si="35"/>
        <v>1.6284187081678897E-3</v>
      </c>
      <c r="O1143" s="1"/>
    </row>
    <row r="1144" spans="1:15" x14ac:dyDescent="0.25">
      <c r="A1144" s="1">
        <v>0.70898957343588898</v>
      </c>
      <c r="B1144" s="1">
        <v>-1.21072939977793</v>
      </c>
      <c r="C1144" s="1">
        <v>-4.2830564870465097E-2</v>
      </c>
      <c r="D1144">
        <v>0.95302949999999997</v>
      </c>
      <c r="E1144">
        <v>1.3382750000000001E-2</v>
      </c>
      <c r="F1144">
        <v>-1.1083179999999999</v>
      </c>
      <c r="H1144">
        <f t="shared" si="34"/>
        <v>0.27056148530531426</v>
      </c>
      <c r="N1144">
        <f t="shared" si="35"/>
        <v>1.553770389002198E-3</v>
      </c>
      <c r="O1144" s="1"/>
    </row>
    <row r="1145" spans="1:15" x14ac:dyDescent="0.25">
      <c r="A1145" s="1">
        <v>0.72156100016548896</v>
      </c>
      <c r="B1145" s="1">
        <v>-1.20239467284214</v>
      </c>
      <c r="C1145" s="1">
        <v>-4.2966080571279902E-2</v>
      </c>
      <c r="D1145">
        <v>0.96383819999999998</v>
      </c>
      <c r="E1145">
        <v>1.376691E-2</v>
      </c>
      <c r="F1145">
        <v>-1.0985819999999999</v>
      </c>
      <c r="H1145">
        <f t="shared" si="34"/>
        <v>0.26961814631334019</v>
      </c>
      <c r="N1145">
        <f t="shared" si="35"/>
        <v>1.4802914041554824E-3</v>
      </c>
      <c r="O1145" s="1"/>
    </row>
    <row r="1146" spans="1:15" x14ac:dyDescent="0.25">
      <c r="A1146" s="1">
        <v>0.73405511130602696</v>
      </c>
      <c r="B1146" s="1">
        <v>-1.1939310987768901</v>
      </c>
      <c r="C1146" s="1">
        <v>-4.30969919062653E-2</v>
      </c>
      <c r="D1146">
        <v>0.97455420000000004</v>
      </c>
      <c r="E1146">
        <v>1.4149749999999999E-2</v>
      </c>
      <c r="F1146">
        <v>-1.088741</v>
      </c>
      <c r="H1146">
        <f t="shared" si="34"/>
        <v>0.26866700207172073</v>
      </c>
      <c r="N1146">
        <f t="shared" si="35"/>
        <v>1.4080063761129674E-3</v>
      </c>
      <c r="O1146" s="1"/>
    </row>
    <row r="1147" spans="1:15" x14ac:dyDescent="0.25">
      <c r="A1147" s="1">
        <v>0.74647044290501796</v>
      </c>
      <c r="B1147" s="1">
        <v>-1.18533938122133</v>
      </c>
      <c r="C1147" s="1">
        <v>-4.3223277501426301E-2</v>
      </c>
      <c r="D1147">
        <v>0.98517750000000004</v>
      </c>
      <c r="E1147">
        <v>1.4531240000000001E-2</v>
      </c>
      <c r="F1147">
        <v>-1.078797</v>
      </c>
      <c r="H1147">
        <f t="shared" si="34"/>
        <v>0.2677086520736317</v>
      </c>
      <c r="N1147">
        <f t="shared" si="35"/>
        <v>1.3370036890339254E-3</v>
      </c>
      <c r="O1147" s="1"/>
    </row>
    <row r="1148" spans="1:15" x14ac:dyDescent="0.25">
      <c r="A1148" s="1">
        <v>0.75880553694779396</v>
      </c>
      <c r="B1148" s="1">
        <v>-1.17662024321652</v>
      </c>
      <c r="C1148" s="1">
        <v>-4.3344916535854802E-2</v>
      </c>
      <c r="D1148">
        <v>0.99570559999999997</v>
      </c>
      <c r="E1148">
        <v>1.491134E-2</v>
      </c>
      <c r="F1148">
        <v>-1.068751</v>
      </c>
      <c r="H1148">
        <f t="shared" si="34"/>
        <v>0.26674183198706436</v>
      </c>
      <c r="N1148">
        <f t="shared" si="35"/>
        <v>1.2672347591490222E-3</v>
      </c>
      <c r="O1148" s="1"/>
    </row>
    <row r="1149" spans="1:15" x14ac:dyDescent="0.25">
      <c r="A1149" s="1">
        <v>0.77105894166951405</v>
      </c>
      <c r="B1149" s="1">
        <v>-1.16777442717791</v>
      </c>
      <c r="C1149" s="1">
        <v>-4.3461888748912499E-2</v>
      </c>
      <c r="D1149">
        <v>1.0061389999999999</v>
      </c>
      <c r="E1149">
        <v>1.529002E-2</v>
      </c>
      <c r="F1149">
        <v>-1.058602</v>
      </c>
      <c r="H1149">
        <f t="shared" si="34"/>
        <v>0.26576877066770133</v>
      </c>
      <c r="N1149">
        <f t="shared" si="35"/>
        <v>1.1989030648573052E-3</v>
      </c>
      <c r="O1149" s="1"/>
    </row>
    <row r="1150" spans="1:15" x14ac:dyDescent="0.25">
      <c r="A1150" s="1">
        <v>0.78322921186695604</v>
      </c>
      <c r="B1150" s="1">
        <v>-1.1588026948618699</v>
      </c>
      <c r="C1150" s="1">
        <v>-4.3574174446818999E-2</v>
      </c>
      <c r="D1150">
        <v>1.016475</v>
      </c>
      <c r="E1150">
        <v>1.5667219999999999E-2</v>
      </c>
      <c r="F1150">
        <v>-1.0483530000000001</v>
      </c>
      <c r="H1150">
        <f t="shared" si="34"/>
        <v>0.26478722701990098</v>
      </c>
      <c r="N1150">
        <f t="shared" si="35"/>
        <v>1.1318942425376109E-3</v>
      </c>
      <c r="O1150" s="1"/>
    </row>
    <row r="1151" spans="1:15" x14ac:dyDescent="0.25">
      <c r="A1151" s="1">
        <v>0.79531490921108094</v>
      </c>
      <c r="B1151" s="1">
        <v>-1.14970582732534</v>
      </c>
      <c r="C1151" s="1">
        <v>-4.36817545090969E-2</v>
      </c>
      <c r="D1151">
        <v>1.0267139999999999</v>
      </c>
      <c r="E1151">
        <v>1.604293E-2</v>
      </c>
      <c r="F1151">
        <v>-1.0380039999999999</v>
      </c>
      <c r="H1151">
        <f t="shared" si="34"/>
        <v>0.2637989298414033</v>
      </c>
      <c r="N1151">
        <f t="shared" si="35"/>
        <v>1.066371152806641E-3</v>
      </c>
      <c r="O1151" s="1"/>
    </row>
    <row r="1152" spans="1:15" x14ac:dyDescent="0.25">
      <c r="A1152" s="1">
        <v>0.80731460256132703</v>
      </c>
      <c r="B1152" s="1">
        <v>-1.1404846248788501</v>
      </c>
      <c r="C1152" s="1">
        <v>-4.37846103954364E-2</v>
      </c>
      <c r="D1152">
        <v>1.0368550000000001</v>
      </c>
      <c r="E1152">
        <v>1.6417109999999999E-2</v>
      </c>
      <c r="F1152">
        <v>-1.0275559999999999</v>
      </c>
      <c r="H1152">
        <f t="shared" si="34"/>
        <v>0.26280394881337366</v>
      </c>
      <c r="N1152">
        <f t="shared" si="35"/>
        <v>1.0023782548927924E-3</v>
      </c>
      <c r="O1152" s="1"/>
    </row>
    <row r="1153" spans="1:15" x14ac:dyDescent="0.25">
      <c r="A1153" s="1">
        <v>0.81922686828107905</v>
      </c>
      <c r="B1153" s="1">
        <v>-1.13113990703433</v>
      </c>
      <c r="C1153" s="1">
        <v>-4.3882724152902702E-2</v>
      </c>
      <c r="D1153">
        <v>1.046896</v>
      </c>
      <c r="E1153">
        <v>1.6789709999999999E-2</v>
      </c>
      <c r="F1153">
        <v>-1.0170110000000001</v>
      </c>
      <c r="H1153">
        <f t="shared" si="34"/>
        <v>0.26180104129765491</v>
      </c>
      <c r="N1153">
        <f t="shared" si="35"/>
        <v>9.3987925683778261E-4</v>
      </c>
      <c r="O1153" s="1"/>
    </row>
    <row r="1154" spans="1:15" x14ac:dyDescent="0.25">
      <c r="A1154" s="1">
        <v>0.83105029055281798</v>
      </c>
      <c r="B1154" s="1">
        <v>-1.1216725124470499</v>
      </c>
      <c r="C1154" s="1">
        <v>-4.39760784228133E-2</v>
      </c>
      <c r="D1154">
        <v>1.0568360000000001</v>
      </c>
      <c r="E1154">
        <v>1.7160700000000001E-2</v>
      </c>
      <c r="F1154">
        <v>-1.0063679999999999</v>
      </c>
      <c r="H1154">
        <f t="shared" si="34"/>
        <v>0.26079114796545416</v>
      </c>
      <c r="N1154">
        <f t="shared" si="35"/>
        <v>8.7897763216754636E-4</v>
      </c>
      <c r="O1154" s="1"/>
    </row>
    <row r="1155" spans="1:15" x14ac:dyDescent="0.25">
      <c r="A1155" s="1">
        <v>0.84278346169223095</v>
      </c>
      <c r="B1155" s="1">
        <v>-1.1120832988507401</v>
      </c>
      <c r="C1155" s="1">
        <v>-4.4064656446878098E-2</v>
      </c>
      <c r="D1155">
        <v>1.066675</v>
      </c>
      <c r="E1155">
        <v>1.753004E-2</v>
      </c>
      <c r="F1155">
        <v>-0.9956294</v>
      </c>
      <c r="H1155">
        <f t="shared" ref="H1155:H1218" si="36">SQRT(((D1155-A1155)^2)+((E1155-C1155)^2)+((F1155-B1155)^2))</f>
        <v>0.25977459097021149</v>
      </c>
      <c r="N1155">
        <f t="shared" ref="N1155:N1218" si="37">((H1155-$L$2)^2)</f>
        <v>8.1973415750545922E-4</v>
      </c>
      <c r="O1155" s="1"/>
    </row>
    <row r="1156" spans="1:15" x14ac:dyDescent="0.25">
      <c r="A1156" s="1">
        <v>0.85442498246212095</v>
      </c>
      <c r="B1156" s="1">
        <v>-1.10237314298519</v>
      </c>
      <c r="C1156" s="1">
        <v>-4.4148442073005299E-2</v>
      </c>
      <c r="D1156">
        <v>1.0764119999999999</v>
      </c>
      <c r="E1156">
        <v>1.7897710000000001E-2</v>
      </c>
      <c r="F1156">
        <v>-0.98479620000000001</v>
      </c>
      <c r="H1156">
        <f t="shared" si="36"/>
        <v>0.25875142214908053</v>
      </c>
      <c r="N1156">
        <f t="shared" si="37"/>
        <v>7.6219233903127503E-4</v>
      </c>
      <c r="O1156" s="1"/>
    </row>
    <row r="1157" spans="1:15" x14ac:dyDescent="0.25">
      <c r="A1157" s="1">
        <v>0.865973462387024</v>
      </c>
      <c r="B1157" s="1">
        <v>-1.0925429405179099</v>
      </c>
      <c r="C1157" s="1">
        <v>-4.4227419761388602E-2</v>
      </c>
      <c r="D1157">
        <v>1.086044</v>
      </c>
      <c r="E1157">
        <v>1.8263649999999999E-2</v>
      </c>
      <c r="F1157">
        <v>-0.97386850000000003</v>
      </c>
      <c r="H1157">
        <f t="shared" si="36"/>
        <v>0.2577203875470972</v>
      </c>
      <c r="N1157">
        <f t="shared" si="37"/>
        <v>7.0632611304534746E-4</v>
      </c>
      <c r="O1157" s="1"/>
    </row>
    <row r="1158" spans="1:15" x14ac:dyDescent="0.25">
      <c r="A1158" s="1">
        <v>0.877427520067948</v>
      </c>
      <c r="B1158" s="1">
        <v>-1.08259360596066</v>
      </c>
      <c r="C1158" s="1">
        <v>-4.4301574590788498E-2</v>
      </c>
      <c r="D1158">
        <v>1.0955729999999999</v>
      </c>
      <c r="E1158">
        <v>1.862784E-2</v>
      </c>
      <c r="F1158">
        <v>-0.96284840000000005</v>
      </c>
      <c r="H1158">
        <f t="shared" si="36"/>
        <v>0.2566836106690209</v>
      </c>
      <c r="N1158">
        <f t="shared" si="37"/>
        <v>6.5229260309829966E-4</v>
      </c>
      <c r="O1158" s="1"/>
    </row>
    <row r="1159" spans="1:15" x14ac:dyDescent="0.25">
      <c r="A1159" s="1">
        <v>0.88878578349600001</v>
      </c>
      <c r="B1159" s="1">
        <v>-1.0725260725804699</v>
      </c>
      <c r="C1159" s="1">
        <v>-4.4370892264441998E-2</v>
      </c>
      <c r="D1159">
        <v>1.1049960000000001</v>
      </c>
      <c r="E1159">
        <v>1.8990239999999999E-2</v>
      </c>
      <c r="F1159">
        <v>-0.95173589999999997</v>
      </c>
      <c r="H1159">
        <f t="shared" si="36"/>
        <v>0.2556398963279371</v>
      </c>
      <c r="N1159">
        <f t="shared" si="37"/>
        <v>6.0006897318905326E-4</v>
      </c>
      <c r="O1159" s="1"/>
    </row>
    <row r="1160" spans="1:15" x14ac:dyDescent="0.25">
      <c r="A1160" s="1">
        <v>0.90004689036482499</v>
      </c>
      <c r="B1160" s="1">
        <v>-1.0623412923034801</v>
      </c>
      <c r="C1160" s="1">
        <v>-4.4435359115507798E-2</v>
      </c>
      <c r="D1160">
        <v>1.1143130000000001</v>
      </c>
      <c r="E1160">
        <v>1.9350829999999999E-2</v>
      </c>
      <c r="F1160">
        <v>-0.94053299999999995</v>
      </c>
      <c r="H1160">
        <f t="shared" si="36"/>
        <v>0.25458967719442643</v>
      </c>
      <c r="N1160">
        <f t="shared" si="37"/>
        <v>5.4971895637162256E-4</v>
      </c>
      <c r="O1160" s="1"/>
    </row>
    <row r="1161" spans="1:15" x14ac:dyDescent="0.25">
      <c r="A1161" s="1">
        <v>0.91120948838286397</v>
      </c>
      <c r="B1161" s="1">
        <v>-1.0520402356111</v>
      </c>
      <c r="C1161" s="1">
        <v>-4.4494962112542502E-2</v>
      </c>
      <c r="D1161">
        <v>1.123523</v>
      </c>
      <c r="E1161">
        <v>1.9709540000000001E-2</v>
      </c>
      <c r="F1161">
        <v>-0.92923999999999995</v>
      </c>
      <c r="H1161">
        <f t="shared" si="36"/>
        <v>0.25353331767809323</v>
      </c>
      <c r="N1161">
        <f t="shared" si="37"/>
        <v>5.0129985932086704E-4</v>
      </c>
      <c r="O1161" s="1"/>
    </row>
    <row r="1162" spans="1:15" x14ac:dyDescent="0.25">
      <c r="A1162" s="1">
        <v>0.92227223558560201</v>
      </c>
      <c r="B1162" s="1">
        <v>-1.0416238914295799</v>
      </c>
      <c r="C1162" s="1">
        <v>-4.4549688865242097E-2</v>
      </c>
      <c r="D1162">
        <v>1.1326240000000001</v>
      </c>
      <c r="E1162">
        <v>2.006637E-2</v>
      </c>
      <c r="F1162">
        <v>-0.91785870000000003</v>
      </c>
      <c r="H1162">
        <f t="shared" si="36"/>
        <v>0.25246964662138577</v>
      </c>
      <c r="N1162">
        <f t="shared" si="37"/>
        <v>4.5480064703404233E-4</v>
      </c>
      <c r="O1162" s="1"/>
    </row>
    <row r="1163" spans="1:15" x14ac:dyDescent="0.25">
      <c r="A1163" s="1">
        <v>0.93323380064643402</v>
      </c>
      <c r="B1163" s="1">
        <v>-1.0310932670141599</v>
      </c>
      <c r="C1163" s="1">
        <v>-4.4599527629975197E-2</v>
      </c>
      <c r="D1163">
        <v>1.1416170000000001</v>
      </c>
      <c r="E1163">
        <v>2.0421269999999998E-2</v>
      </c>
      <c r="F1163">
        <v>-0.90638949999999996</v>
      </c>
      <c r="H1163">
        <f t="shared" si="36"/>
        <v>0.25140065911764858</v>
      </c>
      <c r="N1163">
        <f t="shared" si="37"/>
        <v>4.1034880745744519E-4</v>
      </c>
      <c r="O1163" s="1"/>
    </row>
    <row r="1164" spans="1:15" x14ac:dyDescent="0.25">
      <c r="A1164" s="1">
        <v>0.94409286318506602</v>
      </c>
      <c r="B1164" s="1">
        <v>-1.02044938782758</v>
      </c>
      <c r="C1164" s="1">
        <v>-4.4644467314614397E-2</v>
      </c>
      <c r="D1164">
        <v>1.1504989999999999</v>
      </c>
      <c r="E1164">
        <v>2.07742E-2</v>
      </c>
      <c r="F1164">
        <v>-0.89483389999999996</v>
      </c>
      <c r="H1164">
        <f t="shared" si="36"/>
        <v>0.25032448168376642</v>
      </c>
      <c r="N1164">
        <f t="shared" si="37"/>
        <v>3.6790656622422466E-4</v>
      </c>
      <c r="O1164" s="1"/>
    </row>
    <row r="1165" spans="1:15" x14ac:dyDescent="0.25">
      <c r="A1165" s="1">
        <v>0.95484811407395997</v>
      </c>
      <c r="B1165" s="1">
        <v>-1.00969329741159</v>
      </c>
      <c r="C1165" s="1">
        <v>-4.4684497482881697E-2</v>
      </c>
      <c r="D1165">
        <v>1.1592709999999999</v>
      </c>
      <c r="E1165">
        <v>2.1125140000000001E-2</v>
      </c>
      <c r="F1165">
        <v>-0.88319270000000005</v>
      </c>
      <c r="H1165">
        <f t="shared" si="36"/>
        <v>0.24924290525799969</v>
      </c>
      <c r="N1165">
        <f t="shared" si="37"/>
        <v>3.2758517547903227E-4</v>
      </c>
      <c r="O1165" s="1"/>
    </row>
    <row r="1166" spans="1:15" x14ac:dyDescent="0.25">
      <c r="A1166" s="1">
        <v>0.96549825574405501</v>
      </c>
      <c r="B1166" s="1">
        <v>-0.99882605725131401</v>
      </c>
      <c r="C1166" s="1">
        <v>-4.4719608358853899E-2</v>
      </c>
      <c r="D1166">
        <v>1.1679310000000001</v>
      </c>
      <c r="E1166">
        <v>2.147404E-2</v>
      </c>
      <c r="F1166">
        <v>-0.8714672</v>
      </c>
      <c r="H1166">
        <f t="shared" si="36"/>
        <v>0.24815497889506274</v>
      </c>
      <c r="N1166">
        <f t="shared" si="37"/>
        <v>2.8938731705345944E-4</v>
      </c>
      <c r="O1166" s="1"/>
    </row>
    <row r="1167" spans="1:15" x14ac:dyDescent="0.25">
      <c r="A1167" s="1">
        <v>0.97604200248992801</v>
      </c>
      <c r="B1167" s="1">
        <v>-0.98784874663373101</v>
      </c>
      <c r="C1167" s="1">
        <v>-4.4749790831889402E-2</v>
      </c>
      <c r="D1167">
        <v>1.1764790000000001</v>
      </c>
      <c r="E1167">
        <v>2.1820880000000001E-2</v>
      </c>
      <c r="F1167">
        <v>-0.85965860000000005</v>
      </c>
      <c r="H1167">
        <f t="shared" si="36"/>
        <v>0.24706144555522588</v>
      </c>
      <c r="N1167">
        <f t="shared" si="37"/>
        <v>2.5337809264681878E-4</v>
      </c>
      <c r="O1167" s="1"/>
    </row>
    <row r="1168" spans="1:15" x14ac:dyDescent="0.25">
      <c r="A1168" s="1">
        <v>0.98647808077309995</v>
      </c>
      <c r="B1168" s="1">
        <v>-0.976762462500669</v>
      </c>
      <c r="C1168" s="1">
        <v>-4.4775036461495603E-2</v>
      </c>
      <c r="D1168">
        <v>1.1849130000000001</v>
      </c>
      <c r="E1168">
        <v>2.216562E-2</v>
      </c>
      <c r="F1168">
        <v>-0.84776759999999995</v>
      </c>
      <c r="H1168">
        <f t="shared" si="36"/>
        <v>0.24596167020015308</v>
      </c>
      <c r="N1168">
        <f t="shared" si="37"/>
        <v>2.1957547025621389E-4</v>
      </c>
      <c r="O1168" s="1"/>
    </row>
    <row r="1169" spans="1:15" x14ac:dyDescent="0.25">
      <c r="A1169" s="1">
        <v>0.99680522952230999</v>
      </c>
      <c r="B1169" s="1">
        <v>-0.96556831929531195</v>
      </c>
      <c r="C1169" s="1">
        <v>-4.47953374815468E-2</v>
      </c>
      <c r="D1169">
        <v>1.193233</v>
      </c>
      <c r="E1169">
        <v>2.2508230000000001E-2</v>
      </c>
      <c r="F1169">
        <v>-0.83579619999999999</v>
      </c>
      <c r="H1169">
        <f t="shared" si="36"/>
        <v>0.24485596206132262</v>
      </c>
      <c r="N1169">
        <f t="shared" si="37"/>
        <v>1.8802911926668443E-4</v>
      </c>
      <c r="O1169" s="1"/>
    </row>
    <row r="1170" spans="1:15" x14ac:dyDescent="0.25">
      <c r="A1170" s="1">
        <v>1.0070222004309299</v>
      </c>
      <c r="B1170" s="1">
        <v>-0.95426744880109904</v>
      </c>
      <c r="C1170" s="1">
        <v>-4.48106868038795E-2</v>
      </c>
      <c r="D1170">
        <v>1.201438</v>
      </c>
      <c r="E1170">
        <v>2.284866E-2</v>
      </c>
      <c r="F1170">
        <v>-0.82374429999999998</v>
      </c>
      <c r="H1170">
        <f t="shared" si="36"/>
        <v>0.24374491318787006</v>
      </c>
      <c r="N1170">
        <f t="shared" si="37"/>
        <v>1.5879332009520805E-4</v>
      </c>
      <c r="O1170" s="1"/>
    </row>
    <row r="1171" spans="1:15" x14ac:dyDescent="0.25">
      <c r="A1171" s="1">
        <v>1.01712775825252</v>
      </c>
      <c r="B1171" s="1">
        <v>-0.94286099997381101</v>
      </c>
      <c r="C1171" s="1">
        <v>-4.4821078021850397E-2</v>
      </c>
      <c r="D1171">
        <v>1.209527</v>
      </c>
      <c r="E1171">
        <v>2.3186910000000002E-2</v>
      </c>
      <c r="F1171">
        <v>-0.81161419999999995</v>
      </c>
      <c r="H1171">
        <f t="shared" si="36"/>
        <v>0.24262785735185269</v>
      </c>
      <c r="N1171">
        <f t="shared" si="37"/>
        <v>1.3188837292278839E-4</v>
      </c>
      <c r="O1171" s="1"/>
    </row>
    <row r="1172" spans="1:15" x14ac:dyDescent="0.25">
      <c r="A1172" s="1">
        <v>1.0271206810945499</v>
      </c>
      <c r="B1172" s="1">
        <v>-0.93135013876845696</v>
      </c>
      <c r="C1172" s="1">
        <v>-4.4826505414129601E-2</v>
      </c>
      <c r="D1172">
        <v>1.2174990000000001</v>
      </c>
      <c r="E1172">
        <v>2.3522910000000001E-2</v>
      </c>
      <c r="F1172">
        <v>-0.79940619999999996</v>
      </c>
      <c r="H1172">
        <f t="shared" si="36"/>
        <v>0.24150517566804419</v>
      </c>
      <c r="N1172">
        <f t="shared" si="37"/>
        <v>1.0736243618568328E-4</v>
      </c>
      <c r="O1172" s="1"/>
    </row>
    <row r="1173" spans="1:15" x14ac:dyDescent="0.25">
      <c r="A1173" s="1">
        <v>1.03699976070925</v>
      </c>
      <c r="B1173" s="1">
        <v>-0.91973604796124397</v>
      </c>
      <c r="C1173" s="1">
        <v>-4.4826963948302101E-2</v>
      </c>
      <c r="D1173">
        <v>1.225355</v>
      </c>
      <c r="E1173">
        <v>2.3856659999999998E-2</v>
      </c>
      <c r="F1173">
        <v>-0.78712219999999999</v>
      </c>
      <c r="H1173">
        <f t="shared" si="36"/>
        <v>0.24037797119959928</v>
      </c>
      <c r="N1173">
        <f t="shared" si="37"/>
        <v>8.5273777093810844E-5</v>
      </c>
      <c r="O1173" s="1"/>
    </row>
    <row r="1174" spans="1:15" x14ac:dyDescent="0.25">
      <c r="A1174" s="1">
        <v>1.0467638027808299</v>
      </c>
      <c r="B1174" s="1">
        <v>-0.90801992696532596</v>
      </c>
      <c r="C1174" s="1">
        <v>-4.4822449283897899E-2</v>
      </c>
      <c r="D1174">
        <v>1.2330920000000001</v>
      </c>
      <c r="E1174">
        <v>2.4188100000000001E-2</v>
      </c>
      <c r="F1174">
        <v>-0.77476279999999997</v>
      </c>
      <c r="H1174">
        <f t="shared" si="36"/>
        <v>0.23924488474879516</v>
      </c>
      <c r="N1174">
        <f t="shared" si="37"/>
        <v>6.5630959898119453E-5</v>
      </c>
      <c r="O1174" s="1"/>
    </row>
    <row r="1175" spans="1:15" x14ac:dyDescent="0.25">
      <c r="A1175" s="1">
        <v>1.0564116272097701</v>
      </c>
      <c r="B1175" s="1">
        <v>-0.896202991639241</v>
      </c>
      <c r="C1175" s="1">
        <v>-4.4812957775166397E-2</v>
      </c>
      <c r="D1175">
        <v>1.24071</v>
      </c>
      <c r="E1175">
        <v>2.4517210000000001E-2</v>
      </c>
      <c r="F1175">
        <v>-0.76232960000000005</v>
      </c>
      <c r="H1175">
        <f t="shared" si="36"/>
        <v>0.23810637825529338</v>
      </c>
      <c r="N1175">
        <f t="shared" si="37"/>
        <v>4.8480405927458825E-5</v>
      </c>
      <c r="O1175" s="1"/>
    </row>
    <row r="1176" spans="1:15" x14ac:dyDescent="0.25">
      <c r="A1176" s="1">
        <v>1.06594206839505</v>
      </c>
      <c r="B1176" s="1">
        <v>-0.88428647408852901</v>
      </c>
      <c r="C1176" s="1">
        <v>-4.4798486474097503E-2</v>
      </c>
      <c r="D1176">
        <v>1.2482089999999999</v>
      </c>
      <c r="E1176">
        <v>2.484397E-2</v>
      </c>
      <c r="F1176">
        <v>-0.74982349999999998</v>
      </c>
      <c r="H1176">
        <f t="shared" si="36"/>
        <v>0.23696328302326183</v>
      </c>
      <c r="N1176">
        <f t="shared" si="37"/>
        <v>3.3868814882018012E-5</v>
      </c>
      <c r="O1176" s="1"/>
    </row>
    <row r="1177" spans="1:15" x14ac:dyDescent="0.25">
      <c r="A1177" s="1">
        <v>1.07535397551354</v>
      </c>
      <c r="B1177" s="1">
        <v>-0.87227162246191803</v>
      </c>
      <c r="C1177" s="1">
        <v>-4.4779033133501303E-2</v>
      </c>
      <c r="D1177">
        <v>1.255587</v>
      </c>
      <c r="E1177">
        <v>2.5168329999999999E-2</v>
      </c>
      <c r="F1177">
        <v>-0.73724590000000001</v>
      </c>
      <c r="H1177">
        <f t="shared" si="36"/>
        <v>0.23581459338054064</v>
      </c>
      <c r="N1177">
        <f t="shared" si="37"/>
        <v>2.1818262947184131E-5</v>
      </c>
      <c r="O1177" s="1"/>
    </row>
    <row r="1178" spans="1:15" x14ac:dyDescent="0.25">
      <c r="A1178" s="1">
        <v>1.0846462127948799</v>
      </c>
      <c r="B1178" s="1">
        <v>-0.86015970074250003</v>
      </c>
      <c r="C1178" s="1">
        <v>-4.4754596209471198E-2</v>
      </c>
      <c r="D1178">
        <v>1.2628440000000001</v>
      </c>
      <c r="E1178">
        <v>2.5490269999999999E-2</v>
      </c>
      <c r="F1178">
        <v>-0.72459790000000002</v>
      </c>
      <c r="H1178">
        <f t="shared" si="36"/>
        <v>0.23466102022734212</v>
      </c>
      <c r="N1178">
        <f t="shared" si="37"/>
        <v>1.237230814960061E-5</v>
      </c>
      <c r="O1178" s="1"/>
    </row>
    <row r="1179" spans="1:15" x14ac:dyDescent="0.25">
      <c r="A1179" s="1">
        <v>1.0938176597917399</v>
      </c>
      <c r="B1179" s="1">
        <v>-0.847951988533032</v>
      </c>
      <c r="C1179" s="1">
        <v>-4.4725174863075999E-2</v>
      </c>
      <c r="D1179">
        <v>1.269979</v>
      </c>
      <c r="E1179">
        <v>2.5809749999999999E-2</v>
      </c>
      <c r="F1179">
        <v>-0.71188059999999997</v>
      </c>
      <c r="H1179">
        <f t="shared" si="36"/>
        <v>0.23350249717447877</v>
      </c>
      <c r="N1179">
        <f t="shared" si="37"/>
        <v>5.5644381926156601E-6</v>
      </c>
      <c r="O1179" s="1"/>
    </row>
    <row r="1180" spans="1:15" x14ac:dyDescent="0.25">
      <c r="A1180" s="1">
        <v>1.10286721164638</v>
      </c>
      <c r="B1180" s="1">
        <v>-0.83564978083462205</v>
      </c>
      <c r="C1180" s="1">
        <v>-4.4690768961865197E-2</v>
      </c>
      <c r="D1180">
        <v>1.2769919999999999</v>
      </c>
      <c r="E1180">
        <v>2.6126750000000001E-2</v>
      </c>
      <c r="F1180">
        <v>-0.69909569999999999</v>
      </c>
      <c r="H1180">
        <f t="shared" si="36"/>
        <v>0.23233936365518337</v>
      </c>
      <c r="N1180">
        <f t="shared" si="37"/>
        <v>1.4298721681754914E-6</v>
      </c>
      <c r="O1180" s="1"/>
    </row>
    <row r="1181" spans="1:15" x14ac:dyDescent="0.25">
      <c r="A1181" s="1">
        <v>1.1117937793547199</v>
      </c>
      <c r="B1181" s="1">
        <v>-0.823254387819642</v>
      </c>
      <c r="C1181" s="1">
        <v>-4.4651379081738503E-2</v>
      </c>
      <c r="D1181">
        <v>1.283881</v>
      </c>
      <c r="E1181">
        <v>2.644123E-2</v>
      </c>
      <c r="F1181">
        <v>-0.68624370000000001</v>
      </c>
      <c r="H1181">
        <f t="shared" si="36"/>
        <v>0.23117114688532739</v>
      </c>
      <c r="N1181">
        <f t="shared" si="37"/>
        <v>7.593250945562551E-10</v>
      </c>
      <c r="O1181" s="1"/>
    </row>
    <row r="1182" spans="1:15" x14ac:dyDescent="0.25">
      <c r="A1182" s="1">
        <v>1.12059629002686</v>
      </c>
      <c r="B1182" s="1">
        <v>-0.81076713460000904</v>
      </c>
      <c r="C1182" s="1">
        <v>-4.4607006508995801E-2</v>
      </c>
      <c r="D1182">
        <v>1.2906470000000001</v>
      </c>
      <c r="E1182">
        <v>2.675317E-2</v>
      </c>
      <c r="F1182">
        <v>-0.67332669999999994</v>
      </c>
      <c r="H1182">
        <f t="shared" si="36"/>
        <v>0.229998677858816</v>
      </c>
      <c r="N1182">
        <f t="shared" si="37"/>
        <v>1.3108261723870395E-6</v>
      </c>
      <c r="O1182" s="1"/>
    </row>
    <row r="1183" spans="1:15" x14ac:dyDescent="0.25">
      <c r="A1183" s="1">
        <v>1.1292736871428</v>
      </c>
      <c r="B1183" s="1">
        <v>-0.79818936099044901</v>
      </c>
      <c r="C1183" s="1">
        <v>-4.4557653241931998E-2</v>
      </c>
      <c r="D1183">
        <v>1.297288</v>
      </c>
      <c r="E1183">
        <v>2.7062510000000001E-2</v>
      </c>
      <c r="F1183">
        <v>-0.66034499999999996</v>
      </c>
      <c r="H1183">
        <f t="shared" si="36"/>
        <v>0.22882160073853017</v>
      </c>
      <c r="N1183">
        <f t="shared" si="37"/>
        <v>5.3916389194327275E-6</v>
      </c>
      <c r="O1183" s="1"/>
    </row>
    <row r="1184" spans="1:15" x14ac:dyDescent="0.25">
      <c r="A1184" s="1">
        <v>1.137824930803</v>
      </c>
      <c r="B1184" s="1">
        <v>-0.78552242126534</v>
      </c>
      <c r="C1184" s="1">
        <v>-4.4503321991724E-2</v>
      </c>
      <c r="D1184">
        <v>1.3038050000000001</v>
      </c>
      <c r="E1184">
        <v>2.7369270000000001E-2</v>
      </c>
      <c r="F1184">
        <v>-0.64730069999999995</v>
      </c>
      <c r="H1184">
        <f t="shared" si="36"/>
        <v>0.22764071929205271</v>
      </c>
      <c r="N1184">
        <f t="shared" si="37"/>
        <v>1.2270110421188013E-5</v>
      </c>
      <c r="O1184" s="1"/>
    </row>
    <row r="1185" spans="1:15" x14ac:dyDescent="0.25">
      <c r="A1185" s="1">
        <v>1.1462489979744299</v>
      </c>
      <c r="B1185" s="1">
        <v>-0.77276768390898698</v>
      </c>
      <c r="C1185" s="1">
        <v>-4.4444016182985102E-2</v>
      </c>
      <c r="D1185">
        <v>1.310195</v>
      </c>
      <c r="E1185">
        <v>2.7673380000000001E-2</v>
      </c>
      <c r="F1185">
        <v>-0.63419449999999999</v>
      </c>
      <c r="H1185">
        <f t="shared" si="36"/>
        <v>0.22645471448184909</v>
      </c>
      <c r="N1185">
        <f t="shared" si="37"/>
        <v>2.1985563295415961E-5</v>
      </c>
      <c r="O1185" s="1"/>
    </row>
    <row r="1186" spans="1:15" x14ac:dyDescent="0.25">
      <c r="A1186" s="1">
        <v>1.15454488273278</v>
      </c>
      <c r="B1186" s="1">
        <v>-0.75992653136100496</v>
      </c>
      <c r="C1186" s="1">
        <v>-4.4379739954444497E-2</v>
      </c>
      <c r="D1186">
        <v>1.316459</v>
      </c>
      <c r="E1186">
        <v>2.7974829999999999E-2</v>
      </c>
      <c r="F1186">
        <v>-0.62102800000000002</v>
      </c>
      <c r="H1186">
        <f t="shared" si="36"/>
        <v>0.22526466029530634</v>
      </c>
      <c r="N1186">
        <f t="shared" si="37"/>
        <v>3.4561826597890379E-5</v>
      </c>
      <c r="O1186" s="1"/>
    </row>
    <row r="1187" spans="1:15" x14ac:dyDescent="0.25">
      <c r="A1187" s="1">
        <v>1.1627115965001</v>
      </c>
      <c r="B1187" s="1">
        <v>-0.74700035975805201</v>
      </c>
      <c r="C1187" s="1">
        <v>-4.4310498159606103E-2</v>
      </c>
      <c r="D1187">
        <v>1.322597</v>
      </c>
      <c r="E1187">
        <v>2.8273590000000001E-2</v>
      </c>
      <c r="F1187">
        <v>-0.60780230000000002</v>
      </c>
      <c r="H1187">
        <f t="shared" si="36"/>
        <v>0.22407117607290217</v>
      </c>
      <c r="N1187">
        <f t="shared" si="37"/>
        <v>5.0019053342902554E-5</v>
      </c>
      <c r="O1187" s="1"/>
    </row>
    <row r="1188" spans="1:15" x14ac:dyDescent="0.25">
      <c r="A1188" s="1">
        <v>1.17074816827678</v>
      </c>
      <c r="B1188" s="1">
        <v>-0.73399057867121498</v>
      </c>
      <c r="C1188" s="1">
        <v>-4.4236296366904702E-2</v>
      </c>
      <c r="D1188">
        <v>1.328606</v>
      </c>
      <c r="E1188">
        <v>2.856962E-2</v>
      </c>
      <c r="F1188">
        <v>-0.59451880000000001</v>
      </c>
      <c r="H1188">
        <f t="shared" si="36"/>
        <v>0.22287254999235223</v>
      </c>
      <c r="N1188">
        <f t="shared" si="37"/>
        <v>6.8410119866944404E-5</v>
      </c>
      <c r="O1188" s="1"/>
    </row>
    <row r="1189" spans="1:15" x14ac:dyDescent="0.25">
      <c r="A1189" s="1">
        <v>1.17865364486811</v>
      </c>
      <c r="B1189" s="1">
        <v>-0.72089861083765505</v>
      </c>
      <c r="C1189" s="1">
        <v>-4.4157140859369698E-2</v>
      </c>
      <c r="D1189">
        <v>1.334489</v>
      </c>
      <c r="E1189">
        <v>2.88629E-2</v>
      </c>
      <c r="F1189">
        <v>-0.58117870000000005</v>
      </c>
      <c r="H1189">
        <f t="shared" si="36"/>
        <v>0.2216714635686528</v>
      </c>
      <c r="N1189">
        <f t="shared" si="37"/>
        <v>8.9721198667474213E-5</v>
      </c>
      <c r="O1189" s="1"/>
    </row>
    <row r="1190" spans="1:15" x14ac:dyDescent="0.25">
      <c r="A1190" s="1">
        <v>1.18642709110658</v>
      </c>
      <c r="B1190" s="1">
        <v>-0.70772589188637003</v>
      </c>
      <c r="C1190" s="1">
        <v>-4.4073038634353301E-2</v>
      </c>
      <c r="D1190">
        <v>1.340241</v>
      </c>
      <c r="E1190">
        <v>2.9153399999999999E-2</v>
      </c>
      <c r="F1190">
        <v>-0.56778329999999999</v>
      </c>
      <c r="H1190">
        <f t="shared" si="36"/>
        <v>0.22046487000885007</v>
      </c>
      <c r="N1190">
        <f t="shared" si="37"/>
        <v>1.1403508267400527E-4</v>
      </c>
      <c r="O1190" s="1"/>
    </row>
    <row r="1191" spans="1:15" x14ac:dyDescent="0.25">
      <c r="A1191" s="1">
        <v>1.1940675900698701</v>
      </c>
      <c r="B1191" s="1">
        <v>-0.69447387005930705</v>
      </c>
      <c r="C1191" s="1">
        <v>-4.3983997403534598E-2</v>
      </c>
      <c r="D1191">
        <v>1.345866</v>
      </c>
      <c r="E1191">
        <v>2.944111E-2</v>
      </c>
      <c r="F1191">
        <v>-0.55433399999999999</v>
      </c>
      <c r="H1191">
        <f t="shared" si="36"/>
        <v>0.21925598471826449</v>
      </c>
      <c r="N1191">
        <f t="shared" si="37"/>
        <v>1.4131518385226464E-4</v>
      </c>
      <c r="O1191" s="1"/>
    </row>
    <row r="1192" spans="1:15" x14ac:dyDescent="0.25">
      <c r="A1192" s="1">
        <v>1.20157424329318</v>
      </c>
      <c r="B1192" s="1">
        <v>-0.68114400592878699</v>
      </c>
      <c r="C1192" s="1">
        <v>-4.3890025592613603E-2</v>
      </c>
      <c r="D1192">
        <v>1.3513599999999999</v>
      </c>
      <c r="E1192">
        <v>2.9725970000000001E-2</v>
      </c>
      <c r="F1192">
        <v>-0.54083179999999997</v>
      </c>
      <c r="H1192">
        <f t="shared" si="36"/>
        <v>0.21804266291698213</v>
      </c>
      <c r="N1192">
        <f t="shared" si="37"/>
        <v>1.7163431745491868E-4</v>
      </c>
      <c r="O1192" s="1"/>
    </row>
    <row r="1193" spans="1:15" x14ac:dyDescent="0.25">
      <c r="A1193" s="1">
        <v>1.20894617097471</v>
      </c>
      <c r="B1193" s="1">
        <v>-0.66773777211083196</v>
      </c>
      <c r="C1193" s="1">
        <v>-4.3791132340141599E-2</v>
      </c>
      <c r="D1193">
        <v>1.356724</v>
      </c>
      <c r="E1193">
        <v>3.000798E-2</v>
      </c>
      <c r="F1193">
        <v>-0.52727849999999998</v>
      </c>
      <c r="H1193">
        <f t="shared" si="36"/>
        <v>0.21682574306462188</v>
      </c>
      <c r="N1193">
        <f t="shared" si="37"/>
        <v>2.0500077039515389E-4</v>
      </c>
      <c r="O1193" s="1"/>
    </row>
    <row r="1194" spans="1:15" x14ac:dyDescent="0.25">
      <c r="A1194" s="1">
        <v>1.21618251217505</v>
      </c>
      <c r="B1194" s="1">
        <v>-0.65425665297358304</v>
      </c>
      <c r="C1194" s="1">
        <v>-4.36873274957938E-2</v>
      </c>
      <c r="D1194">
        <v>1.3619570000000001</v>
      </c>
      <c r="E1194">
        <v>3.0287089999999999E-2</v>
      </c>
      <c r="F1194">
        <v>-0.51367490000000005</v>
      </c>
      <c r="H1194">
        <f t="shared" si="36"/>
        <v>0.21560529913152421</v>
      </c>
      <c r="N1194">
        <f t="shared" si="37"/>
        <v>2.4143851516073345E-4</v>
      </c>
      <c r="O1194" s="1"/>
    </row>
    <row r="1195" spans="1:15" x14ac:dyDescent="0.25">
      <c r="A1195" s="1">
        <v>1.22328242501175</v>
      </c>
      <c r="B1195" s="1">
        <v>-0.640702144341039</v>
      </c>
      <c r="C1195" s="1">
        <v>-4.3578621618815899E-2</v>
      </c>
      <c r="D1195">
        <v>1.3670599999999999</v>
      </c>
      <c r="E1195">
        <v>3.0563300000000002E-2</v>
      </c>
      <c r="F1195">
        <v>-0.50002270000000004</v>
      </c>
      <c r="H1195">
        <f t="shared" si="36"/>
        <v>0.21438218599253053</v>
      </c>
      <c r="N1195">
        <f t="shared" si="37"/>
        <v>2.8094469887163205E-4</v>
      </c>
      <c r="O1195" s="1"/>
    </row>
    <row r="1196" spans="1:15" x14ac:dyDescent="0.25">
      <c r="A1196" s="1">
        <v>1.23024508684934</v>
      </c>
      <c r="B1196" s="1">
        <v>-0.62707575319342701</v>
      </c>
      <c r="C1196" s="1">
        <v>-4.3465025976823002E-2</v>
      </c>
      <c r="D1196">
        <v>1.372031</v>
      </c>
      <c r="E1196">
        <v>3.0836559999999999E-2</v>
      </c>
      <c r="F1196">
        <v>-0.48632300000000001</v>
      </c>
      <c r="H1196">
        <f t="shared" si="36"/>
        <v>0.21315559663815423</v>
      </c>
      <c r="N1196">
        <f t="shared" si="37"/>
        <v>3.2356794228563903E-4</v>
      </c>
      <c r="O1196" s="1"/>
    </row>
    <row r="1197" spans="1:15" x14ac:dyDescent="0.25">
      <c r="A1197" s="1">
        <v>1.2370696944831701</v>
      </c>
      <c r="B1197" s="1">
        <v>-0.61337899736464796</v>
      </c>
      <c r="C1197" s="1">
        <v>-4.3346552544415697E-2</v>
      </c>
      <c r="D1197">
        <v>1.3768689999999999</v>
      </c>
      <c r="E1197">
        <v>3.110686E-2</v>
      </c>
      <c r="F1197">
        <v>-0.47257719999999998</v>
      </c>
      <c r="H1197">
        <f t="shared" si="36"/>
        <v>0.2119252288039635</v>
      </c>
      <c r="N1197">
        <f t="shared" si="37"/>
        <v>3.6934544669875875E-4</v>
      </c>
      <c r="O1197" s="1"/>
    </row>
    <row r="1198" spans="1:15" x14ac:dyDescent="0.25">
      <c r="A1198" s="1">
        <v>1.24375546431655</v>
      </c>
      <c r="B1198" s="1">
        <v>-0.599613405235636</v>
      </c>
      <c r="C1198" s="1">
        <v>-4.3223214001144802E-2</v>
      </c>
      <c r="D1198">
        <v>1.3815759999999999</v>
      </c>
      <c r="E1198">
        <v>3.137417E-2</v>
      </c>
      <c r="F1198">
        <v>-0.45878669999999999</v>
      </c>
      <c r="H1198">
        <f t="shared" si="36"/>
        <v>0.21069273993997051</v>
      </c>
      <c r="N1198">
        <f t="shared" si="37"/>
        <v>4.1823731035722604E-4</v>
      </c>
      <c r="O1198" s="1"/>
    </row>
    <row r="1199" spans="1:15" x14ac:dyDescent="0.25">
      <c r="A1199" s="1">
        <v>1.25030163253147</v>
      </c>
      <c r="B1199" s="1">
        <v>-0.58578051542262199</v>
      </c>
      <c r="C1199" s="1">
        <v>-4.3095023728973003E-2</v>
      </c>
      <c r="D1199">
        <v>1.3861490000000001</v>
      </c>
      <c r="E1199">
        <v>3.1638470000000002E-2</v>
      </c>
      <c r="F1199">
        <v>-0.44495279999999998</v>
      </c>
      <c r="H1199">
        <f t="shared" si="36"/>
        <v>0.20945655340481306</v>
      </c>
      <c r="N1199">
        <f t="shared" si="37"/>
        <v>4.7032760101000206E-4</v>
      </c>
      <c r="O1199" s="1"/>
    </row>
    <row r="1200" spans="1:15" x14ac:dyDescent="0.25">
      <c r="A1200" s="1">
        <v>1.25670745525377</v>
      </c>
      <c r="B1200" s="1">
        <v>-0.57188187646127198</v>
      </c>
      <c r="C1200" s="1">
        <v>-4.2961995809702801E-2</v>
      </c>
      <c r="D1200">
        <v>1.3905890000000001</v>
      </c>
      <c r="E1200">
        <v>3.1899730000000001E-2</v>
      </c>
      <c r="F1200">
        <v>-0.43107679999999998</v>
      </c>
      <c r="H1200">
        <f t="shared" si="36"/>
        <v>0.20821771195580016</v>
      </c>
      <c r="N1200">
        <f t="shared" si="37"/>
        <v>5.2559593138163134E-4</v>
      </c>
      <c r="O1200" s="1"/>
    </row>
    <row r="1201" spans="1:15" x14ac:dyDescent="0.25">
      <c r="A1201" s="1">
        <v>1.2629722087125099</v>
      </c>
      <c r="B1201" s="1">
        <v>-0.55791904648857404</v>
      </c>
      <c r="C1201" s="1">
        <v>-4.28241450224656E-2</v>
      </c>
      <c r="D1201">
        <v>1.394895</v>
      </c>
      <c r="E1201">
        <v>3.2157909999999998E-2</v>
      </c>
      <c r="F1201">
        <v>-0.41715999999999998</v>
      </c>
      <c r="H1201">
        <f t="shared" si="36"/>
        <v>0.20697594209194284</v>
      </c>
      <c r="N1201">
        <f t="shared" si="37"/>
        <v>5.8407525525304915E-4</v>
      </c>
      <c r="O1201" s="1"/>
    </row>
    <row r="1202" spans="1:15" x14ac:dyDescent="0.25">
      <c r="A1202" s="1">
        <v>1.2690951893925499</v>
      </c>
      <c r="B1202" s="1">
        <v>-0.54389359292275496</v>
      </c>
      <c r="C1202" s="1">
        <v>-4.2681486840865701E-2</v>
      </c>
      <c r="D1202">
        <v>1.399068</v>
      </c>
      <c r="E1202">
        <v>3.2413020000000001E-2</v>
      </c>
      <c r="F1202">
        <v>-0.40320410000000001</v>
      </c>
      <c r="H1202">
        <f t="shared" si="36"/>
        <v>0.20573198553879465</v>
      </c>
      <c r="N1202">
        <f t="shared" si="37"/>
        <v>6.4574969370361315E-4</v>
      </c>
      <c r="O1202" s="1"/>
    </row>
    <row r="1203" spans="1:15" x14ac:dyDescent="0.25">
      <c r="A1203" s="1">
        <v>1.27507571417999</v>
      </c>
      <c r="B1203" s="1">
        <v>-0.52980709213985</v>
      </c>
      <c r="C1203" s="1">
        <v>-4.2534037429532698E-2</v>
      </c>
      <c r="D1203">
        <v>1.403105</v>
      </c>
      <c r="E1203">
        <v>3.2665010000000001E-2</v>
      </c>
      <c r="F1203">
        <v>-0.38920979999999999</v>
      </c>
      <c r="H1203">
        <f t="shared" si="36"/>
        <v>0.20448470191911489</v>
      </c>
      <c r="N1203">
        <f t="shared" si="37"/>
        <v>7.1069636869251448E-4</v>
      </c>
      <c r="O1203" s="1"/>
    </row>
    <row r="1204" spans="1:15" x14ac:dyDescent="0.25">
      <c r="A1204" s="1">
        <v>1.28091312050136</v>
      </c>
      <c r="B1204" s="1">
        <v>-0.51566112914609297</v>
      </c>
      <c r="C1204" s="1">
        <v>-4.2381813640469397E-2</v>
      </c>
      <c r="D1204">
        <v>1.407009</v>
      </c>
      <c r="E1204">
        <v>3.291388E-2</v>
      </c>
      <c r="F1204">
        <v>-0.37517909999999999</v>
      </c>
      <c r="H1204">
        <f t="shared" si="36"/>
        <v>0.2032358551543961</v>
      </c>
      <c r="N1204">
        <f t="shared" si="37"/>
        <v>7.7884172177160847E-4</v>
      </c>
      <c r="O1204" s="1"/>
    </row>
    <row r="1205" spans="1:15" x14ac:dyDescent="0.25">
      <c r="A1205" s="1">
        <v>1.2866067664573599</v>
      </c>
      <c r="B1205" s="1">
        <v>-0.50145729724695798</v>
      </c>
      <c r="C1205" s="1">
        <v>-4.2224833009688198E-2</v>
      </c>
      <c r="D1205">
        <v>1.410776</v>
      </c>
      <c r="E1205">
        <v>3.3159559999999998E-2</v>
      </c>
      <c r="F1205">
        <v>-0.36111290000000001</v>
      </c>
      <c r="H1205">
        <f t="shared" si="36"/>
        <v>0.20198355157442341</v>
      </c>
      <c r="N1205">
        <f t="shared" si="37"/>
        <v>8.503079011230255E-4</v>
      </c>
      <c r="O1205" s="1"/>
    </row>
    <row r="1206" spans="1:15" x14ac:dyDescent="0.25">
      <c r="A1206" s="1">
        <v>1.2921560309503</v>
      </c>
      <c r="B1206" s="1">
        <v>-0.487197197714138</v>
      </c>
      <c r="C1206" s="1">
        <v>-4.2063113753889797E-2</v>
      </c>
      <c r="D1206">
        <v>1.414409</v>
      </c>
      <c r="E1206">
        <v>3.3402090000000002E-2</v>
      </c>
      <c r="F1206">
        <v>-0.34701290000000001</v>
      </c>
      <c r="H1206">
        <f t="shared" si="36"/>
        <v>0.20072972561304689</v>
      </c>
      <c r="N1206">
        <f t="shared" si="37"/>
        <v>9.2500320967588471E-4</v>
      </c>
      <c r="O1206" s="1"/>
    </row>
    <row r="1207" spans="1:15" x14ac:dyDescent="0.25">
      <c r="A1207" s="1">
        <v>1.29756031380362</v>
      </c>
      <c r="B1207" s="1">
        <v>-0.47288243945056202</v>
      </c>
      <c r="C1207" s="1">
        <v>-4.1896674766439101E-2</v>
      </c>
      <c r="D1207">
        <v>1.417905</v>
      </c>
      <c r="E1207">
        <v>3.3641409999999997E-2</v>
      </c>
      <c r="F1207">
        <v>-0.33288020000000001</v>
      </c>
      <c r="H1207">
        <f t="shared" si="36"/>
        <v>0.19947298763757312</v>
      </c>
      <c r="N1207">
        <f t="shared" si="37"/>
        <v>1.0030271193188626E-3</v>
      </c>
      <c r="O1207" s="1"/>
    </row>
    <row r="1208" spans="1:15" x14ac:dyDescent="0.25">
      <c r="A1208" s="1">
        <v>1.3028190358732099</v>
      </c>
      <c r="B1208" s="1">
        <v>-0.45851463865270597</v>
      </c>
      <c r="C1208" s="1">
        <v>-4.1725535612469597E-2</v>
      </c>
      <c r="D1208">
        <v>1.4212659999999999</v>
      </c>
      <c r="E1208">
        <v>3.3877499999999998E-2</v>
      </c>
      <c r="F1208">
        <v>-0.31871630000000001</v>
      </c>
      <c r="H1208">
        <f t="shared" si="36"/>
        <v>0.19821472648299895</v>
      </c>
      <c r="N1208">
        <f t="shared" si="37"/>
        <v>1.0843101204363213E-3</v>
      </c>
      <c r="O1208" s="1"/>
    </row>
    <row r="1209" spans="1:15" x14ac:dyDescent="0.25">
      <c r="A1209" s="1">
        <v>1.3079316391518701</v>
      </c>
      <c r="B1209" s="1">
        <v>-0.44409541847009998</v>
      </c>
      <c r="C1209" s="1">
        <v>-4.1549716523795098E-2</v>
      </c>
      <c r="D1209">
        <v>1.42449</v>
      </c>
      <c r="E1209">
        <v>3.4110349999999998E-2</v>
      </c>
      <c r="F1209">
        <v>-0.30452259999999998</v>
      </c>
      <c r="H1209">
        <f t="shared" si="36"/>
        <v>0.19695397636421424</v>
      </c>
      <c r="N1209">
        <f t="shared" si="37"/>
        <v>1.1689297510796147E-3</v>
      </c>
      <c r="O1209" s="1"/>
    </row>
    <row r="1210" spans="1:15" x14ac:dyDescent="0.25">
      <c r="A1210" s="1">
        <v>1.3128975868678801</v>
      </c>
      <c r="B1210" s="1">
        <v>-0.429626408663209</v>
      </c>
      <c r="C1210" s="1">
        <v>-4.1369238394182599E-2</v>
      </c>
      <c r="D1210">
        <v>1.427578</v>
      </c>
      <c r="E1210">
        <v>3.4339929999999998E-2</v>
      </c>
      <c r="F1210">
        <v>-0.29030040000000001</v>
      </c>
      <c r="H1210">
        <f t="shared" si="36"/>
        <v>0.19569162482107658</v>
      </c>
      <c r="N1210">
        <f t="shared" si="37"/>
        <v>1.2568419081664781E-3</v>
      </c>
      <c r="O1210" s="1"/>
    </row>
    <row r="1211" spans="1:15" x14ac:dyDescent="0.25">
      <c r="A1211" s="1">
        <v>1.3177163635767</v>
      </c>
      <c r="B1211" s="1">
        <v>-0.41510924526083198</v>
      </c>
      <c r="C1211" s="1">
        <v>-4.1184122774720701E-2</v>
      </c>
      <c r="D1211">
        <v>1.4305289999999999</v>
      </c>
      <c r="E1211">
        <v>3.4566230000000003E-2</v>
      </c>
      <c r="F1211">
        <v>-0.27605109999999999</v>
      </c>
      <c r="H1211">
        <f t="shared" si="36"/>
        <v>0.19442729912657059</v>
      </c>
      <c r="N1211">
        <f t="shared" si="37"/>
        <v>1.3480860912287985E-3</v>
      </c>
      <c r="O1211" s="1"/>
    </row>
    <row r="1212" spans="1:15" x14ac:dyDescent="0.25">
      <c r="A1212" s="1">
        <v>1.3223874752448199</v>
      </c>
      <c r="B1212" s="1">
        <v>-0.40054557021665099</v>
      </c>
      <c r="C1212" s="1">
        <v>-4.09943918686951E-2</v>
      </c>
      <c r="D1212">
        <v>1.433343</v>
      </c>
      <c r="E1212">
        <v>3.4789199999999999E-2</v>
      </c>
      <c r="F1212">
        <v>-0.26177610000000001</v>
      </c>
      <c r="H1212">
        <f t="shared" si="36"/>
        <v>0.19316119469093249</v>
      </c>
      <c r="N1212">
        <f t="shared" si="37"/>
        <v>1.442662431752108E-3</v>
      </c>
      <c r="O1212" s="1"/>
    </row>
    <row r="1213" spans="1:15" x14ac:dyDescent="0.25">
      <c r="A1213" s="1">
        <v>1.32691044932568</v>
      </c>
      <c r="B1213" s="1">
        <v>-0.38593703106365701</v>
      </c>
      <c r="C1213" s="1">
        <v>-4.0800068525887301E-2</v>
      </c>
      <c r="D1213">
        <v>1.4360200000000001</v>
      </c>
      <c r="E1213">
        <v>3.5008879999999999E-2</v>
      </c>
      <c r="F1213">
        <v>-0.2474768</v>
      </c>
      <c r="H1213">
        <f t="shared" si="36"/>
        <v>0.19189352858070521</v>
      </c>
      <c r="N1213">
        <f t="shared" si="37"/>
        <v>1.54056740237078E-3</v>
      </c>
      <c r="O1213" s="1"/>
    </row>
    <row r="1214" spans="1:15" x14ac:dyDescent="0.25">
      <c r="A1214" s="1">
        <v>1.3312848348289099</v>
      </c>
      <c r="B1214" s="1">
        <v>-0.371285280566508</v>
      </c>
      <c r="C1214" s="1">
        <v>-4.0601176236734503E-2</v>
      </c>
      <c r="D1214">
        <v>1.4385589999999999</v>
      </c>
      <c r="E1214">
        <v>3.5225180000000002E-2</v>
      </c>
      <c r="F1214">
        <v>-0.23315440000000001</v>
      </c>
      <c r="H1214">
        <f t="shared" si="36"/>
        <v>0.19062403568116315</v>
      </c>
      <c r="N1214">
        <f t="shared" si="37"/>
        <v>1.6418343657678372E-3</v>
      </c>
      <c r="O1214" s="1"/>
    </row>
    <row r="1215" spans="1:15" x14ac:dyDescent="0.25">
      <c r="A1215" s="1">
        <v>1.33551020238311</v>
      </c>
      <c r="B1215" s="1">
        <v>-0.35659197637360901</v>
      </c>
      <c r="C1215" s="1">
        <v>-4.03977391266215E-2</v>
      </c>
      <c r="D1215">
        <v>1.4409620000000001</v>
      </c>
      <c r="E1215">
        <v>3.543814E-2</v>
      </c>
      <c r="F1215">
        <v>-0.21881049999999999</v>
      </c>
      <c r="H1215">
        <f t="shared" si="36"/>
        <v>0.18935389463972602</v>
      </c>
      <c r="N1215">
        <f t="shared" si="37"/>
        <v>1.7463787244948095E-3</v>
      </c>
      <c r="O1215" s="1"/>
    </row>
    <row r="1216" spans="1:15" x14ac:dyDescent="0.25">
      <c r="A1216" s="1">
        <v>1.33958614429153</v>
      </c>
      <c r="B1216" s="1">
        <v>-0.34185878067028402</v>
      </c>
      <c r="C1216" s="1">
        <v>-4.0189781950051101E-2</v>
      </c>
      <c r="D1216">
        <v>1.443225</v>
      </c>
      <c r="E1216">
        <v>3.5647680000000001E-2</v>
      </c>
      <c r="F1216">
        <v>-0.2044463</v>
      </c>
      <c r="H1216">
        <f t="shared" si="36"/>
        <v>0.18808116038441408</v>
      </c>
      <c r="N1216">
        <f t="shared" si="37"/>
        <v>1.8543729332125814E-3</v>
      </c>
      <c r="O1216" s="1"/>
    </row>
    <row r="1217" spans="1:15" x14ac:dyDescent="0.25">
      <c r="A1217" s="1">
        <v>1.3435122745800601</v>
      </c>
      <c r="B1217" s="1">
        <v>-0.32708735983223203</v>
      </c>
      <c r="C1217" s="1">
        <v>-3.9977330084329903E-2</v>
      </c>
      <c r="D1217">
        <v>1.445352</v>
      </c>
      <c r="E1217">
        <v>3.585385E-2</v>
      </c>
      <c r="F1217">
        <v>-0.19006339999999999</v>
      </c>
      <c r="H1217">
        <f t="shared" si="36"/>
        <v>0.18680809167350315</v>
      </c>
      <c r="N1217">
        <f t="shared" si="37"/>
        <v>1.9656365032997706E-3</v>
      </c>
      <c r="O1217" s="1"/>
    </row>
    <row r="1218" spans="1:15" x14ac:dyDescent="0.25">
      <c r="A1218" s="1">
        <v>1.3472882290382899</v>
      </c>
      <c r="B1218" s="1">
        <v>-0.31227938407787598</v>
      </c>
      <c r="C1218" s="1">
        <v>-3.9760409522919198E-2</v>
      </c>
      <c r="D1218">
        <v>1.4473389999999999</v>
      </c>
      <c r="E1218">
        <v>3.6056579999999998E-2</v>
      </c>
      <c r="F1218">
        <v>-0.17566300000000001</v>
      </c>
      <c r="H1218">
        <f t="shared" si="36"/>
        <v>0.18553277087583397</v>
      </c>
      <c r="N1218">
        <f t="shared" si="37"/>
        <v>2.0803469152486753E-3</v>
      </c>
      <c r="O1218" s="1"/>
    </row>
    <row r="1219" spans="1:15" x14ac:dyDescent="0.25">
      <c r="A1219" s="1">
        <v>1.35091366525475</v>
      </c>
      <c r="B1219" s="1">
        <v>-0.29743652711963903</v>
      </c>
      <c r="C1219" s="1">
        <v>-3.9539046869021703E-2</v>
      </c>
      <c r="D1219">
        <v>1.4491890000000001</v>
      </c>
      <c r="E1219">
        <v>3.6255879999999997E-2</v>
      </c>
      <c r="F1219">
        <v>-0.16124659999999999</v>
      </c>
      <c r="H1219">
        <f t="shared" ref="H1219:H1282" si="38">SQRT(((D1219-A1219)^2)+((E1219-C1219)^2)+((F1219-B1219)^2))</f>
        <v>0.18425690925233684</v>
      </c>
      <c r="N1219">
        <f t="shared" ref="N1219:N1282" si="39">((H1219-$L$2)^2)</f>
        <v>2.1983609282360088E-3</v>
      </c>
      <c r="O1219" s="1"/>
    </row>
    <row r="1220" spans="1:15" x14ac:dyDescent="0.25">
      <c r="A1220" s="1">
        <v>1.35438826264649</v>
      </c>
      <c r="B1220" s="1">
        <v>-0.28256046581546101</v>
      </c>
      <c r="C1220" s="1">
        <v>-3.9313269329549802E-2</v>
      </c>
      <c r="D1220">
        <v>1.450901</v>
      </c>
      <c r="E1220">
        <v>3.645172E-2</v>
      </c>
      <c r="F1220">
        <v>-0.14681540000000001</v>
      </c>
      <c r="H1220">
        <f t="shared" si="38"/>
        <v>0.1829802310983846</v>
      </c>
      <c r="N1220">
        <f t="shared" si="39"/>
        <v>2.3197092400216572E-3</v>
      </c>
      <c r="O1220" s="1"/>
    </row>
    <row r="1221" spans="1:15" x14ac:dyDescent="0.25">
      <c r="A1221" s="1">
        <v>1.35771172248163</v>
      </c>
      <c r="B1221" s="1">
        <v>-0.26765287982107999</v>
      </c>
      <c r="C1221" s="1">
        <v>-3.9083104708856703E-2</v>
      </c>
      <c r="D1221">
        <v>1.452474</v>
      </c>
      <c r="E1221">
        <v>3.6644089999999997E-2</v>
      </c>
      <c r="F1221">
        <v>-0.13237099999999999</v>
      </c>
      <c r="H1221">
        <f t="shared" si="38"/>
        <v>0.18170218564141383</v>
      </c>
      <c r="N1221">
        <f t="shared" si="39"/>
        <v>2.4444525669210055E-3</v>
      </c>
      <c r="O1221" s="1"/>
    </row>
    <row r="1222" spans="1:15" x14ac:dyDescent="0.25">
      <c r="A1222" s="1">
        <v>1.3608837678938701</v>
      </c>
      <c r="B1222" s="1">
        <v>-0.25271545124232497</v>
      </c>
      <c r="C1222" s="1">
        <v>-3.8848581401648402E-2</v>
      </c>
      <c r="D1222">
        <v>1.4539089999999999</v>
      </c>
      <c r="E1222">
        <v>3.6832959999999998E-2</v>
      </c>
      <c r="F1222">
        <v>-0.1179147</v>
      </c>
      <c r="H1222">
        <f t="shared" si="38"/>
        <v>0.18042347977140868</v>
      </c>
      <c r="N1222">
        <f t="shared" si="39"/>
        <v>2.5725296862095372E-3</v>
      </c>
      <c r="O1222" s="1"/>
    </row>
    <row r="1223" spans="1:15" x14ac:dyDescent="0.25">
      <c r="A1223" s="1">
        <v>1.36390414388957</v>
      </c>
      <c r="B1223" s="1">
        <v>-0.23774986428685799</v>
      </c>
      <c r="C1223" s="1">
        <v>-3.8609728385382597E-2</v>
      </c>
      <c r="D1223">
        <v>1.4552050000000001</v>
      </c>
      <c r="E1223">
        <v>3.7018330000000002E-2</v>
      </c>
      <c r="F1223">
        <v>-0.10344780000000001</v>
      </c>
      <c r="H1223">
        <f t="shared" si="38"/>
        <v>0.17914378028095651</v>
      </c>
      <c r="N1223">
        <f t="shared" si="39"/>
        <v>2.7039803180651648E-3</v>
      </c>
      <c r="O1223" s="1"/>
    </row>
    <row r="1224" spans="1:15" x14ac:dyDescent="0.25">
      <c r="A1224" s="1">
        <v>1.3667726173491099</v>
      </c>
      <c r="B1224" s="1">
        <v>-0.22275780491604899</v>
      </c>
      <c r="C1224" s="1">
        <v>-3.8366575212921097E-2</v>
      </c>
      <c r="D1224">
        <v>1.4563630000000001</v>
      </c>
      <c r="E1224">
        <v>3.7200190000000001E-2</v>
      </c>
      <c r="F1224">
        <v>-8.8971869999999995E-2</v>
      </c>
      <c r="H1224">
        <f t="shared" si="38"/>
        <v>0.17786356864079547</v>
      </c>
      <c r="N1224">
        <f t="shared" si="39"/>
        <v>2.8387607859261333E-3</v>
      </c>
      <c r="O1224" s="1"/>
    </row>
    <row r="1225" spans="1:15" x14ac:dyDescent="0.25">
      <c r="A1225" s="1">
        <v>1.3694889770223599</v>
      </c>
      <c r="B1225" s="1">
        <v>-0.207740960498316</v>
      </c>
      <c r="C1225" s="1">
        <v>-3.8119152005562602E-2</v>
      </c>
      <c r="D1225">
        <v>1.457381</v>
      </c>
      <c r="E1225">
        <v>3.737849E-2</v>
      </c>
      <c r="F1225">
        <v>-7.4488109999999996E-2</v>
      </c>
      <c r="H1225">
        <f t="shared" si="38"/>
        <v>0.17658205972699678</v>
      </c>
      <c r="N1225">
        <f t="shared" si="39"/>
        <v>2.9769606982637726E-3</v>
      </c>
      <c r="O1225" s="1"/>
    </row>
    <row r="1226" spans="1:15" x14ac:dyDescent="0.25">
      <c r="A1226" s="1">
        <v>1.37205303351701</v>
      </c>
      <c r="B1226" s="1">
        <v>-0.19270101946413301</v>
      </c>
      <c r="C1226" s="1">
        <v>-3.7867489445882703E-2</v>
      </c>
      <c r="D1226">
        <v>1.4582619999999999</v>
      </c>
      <c r="E1226">
        <v>3.755327E-2</v>
      </c>
      <c r="F1226">
        <v>-5.9998009999999997E-2</v>
      </c>
      <c r="H1226">
        <f t="shared" si="38"/>
        <v>0.17530078601733867</v>
      </c>
      <c r="N1226">
        <f t="shared" si="39"/>
        <v>3.11841887182046E-3</v>
      </c>
      <c r="O1226" s="1"/>
    </row>
    <row r="1227" spans="1:15" x14ac:dyDescent="0.25">
      <c r="A1227" s="1">
        <v>1.3744646192793</v>
      </c>
      <c r="B1227" s="1">
        <v>-0.17763967096149599</v>
      </c>
      <c r="C1227" s="1">
        <v>-3.76116187700027E-2</v>
      </c>
      <c r="D1227">
        <v>1.459004</v>
      </c>
      <c r="E1227">
        <v>3.772445E-2</v>
      </c>
      <c r="F1227">
        <v>-4.5502880000000002E-2</v>
      </c>
      <c r="H1227">
        <f t="shared" si="38"/>
        <v>0.17401885436917497</v>
      </c>
      <c r="N1227">
        <f t="shared" si="39"/>
        <v>3.2632355387101301E-3</v>
      </c>
      <c r="O1227" s="1"/>
    </row>
    <row r="1228" spans="1:15" x14ac:dyDescent="0.25">
      <c r="A1228" s="1">
        <v>1.3767235885679801</v>
      </c>
      <c r="B1228" s="1">
        <v>-0.162558604511023</v>
      </c>
      <c r="C1228" s="1">
        <v>-3.7351571759588399E-2</v>
      </c>
      <c r="D1228">
        <v>1.4596070000000001</v>
      </c>
      <c r="E1228">
        <v>3.789207E-2</v>
      </c>
      <c r="F1228">
        <v>-3.1004170000000001E-2</v>
      </c>
      <c r="H1228">
        <f t="shared" si="38"/>
        <v>0.17273631568193709</v>
      </c>
      <c r="N1228">
        <f t="shared" si="39"/>
        <v>3.4114098137291373E-3</v>
      </c>
      <c r="O1228" s="1"/>
    </row>
    <row r="1229" spans="1:15" x14ac:dyDescent="0.25">
      <c r="A1229" s="1">
        <v>1.37882981742222</v>
      </c>
      <c r="B1229" s="1">
        <v>-0.14745950966170401</v>
      </c>
      <c r="C1229" s="1">
        <v>-3.7087380733981198E-2</v>
      </c>
      <c r="D1229">
        <v>1.4600709999999999</v>
      </c>
      <c r="E1229">
        <v>3.8056079999999999E-2</v>
      </c>
      <c r="F1229">
        <v>-1.6503210000000001E-2</v>
      </c>
      <c r="H1229">
        <f t="shared" si="38"/>
        <v>0.17145326435737981</v>
      </c>
      <c r="N1229">
        <f t="shared" si="39"/>
        <v>3.5629350984319914E-3</v>
      </c>
      <c r="O1229" s="1"/>
    </row>
    <row r="1230" spans="1:15" x14ac:dyDescent="0.25">
      <c r="A1230" s="1">
        <v>1.3807832036230001</v>
      </c>
      <c r="B1230" s="1">
        <v>-0.132344075649175</v>
      </c>
      <c r="C1230" s="1">
        <v>-3.6819078542339602E-2</v>
      </c>
      <c r="D1230">
        <v>1.4603980000000001</v>
      </c>
      <c r="E1230">
        <v>3.82165E-2</v>
      </c>
      <c r="F1230">
        <v>-2.0013980000000002E-3</v>
      </c>
      <c r="H1230">
        <f t="shared" si="38"/>
        <v>0.17017070096256737</v>
      </c>
      <c r="N1230">
        <f t="shared" si="39"/>
        <v>3.7176933233262813E-3</v>
      </c>
      <c r="O1230" s="1"/>
    </row>
    <row r="1231" spans="1:15" x14ac:dyDescent="0.25">
      <c r="A1231" s="1">
        <v>1.38258366664699</v>
      </c>
      <c r="B1231" s="1">
        <v>-0.117213991056827</v>
      </c>
      <c r="C1231" s="1">
        <v>-3.6546698555370398E-2</v>
      </c>
      <c r="D1231">
        <v>1.460585</v>
      </c>
      <c r="E1231">
        <v>3.8373289999999997E-2</v>
      </c>
      <c r="F1231">
        <v>1.249989E-2</v>
      </c>
      <c r="H1231">
        <f t="shared" si="38"/>
        <v>0.16888725123232037</v>
      </c>
      <c r="N1231">
        <f t="shared" si="39"/>
        <v>3.8758518451583839E-3</v>
      </c>
      <c r="O1231" s="1"/>
    </row>
    <row r="1232" spans="1:15" x14ac:dyDescent="0.25">
      <c r="A1232" s="1">
        <v>1.3842311476131699</v>
      </c>
      <c r="B1232" s="1">
        <v>-0.10207094347843999</v>
      </c>
      <c r="C1232" s="1">
        <v>-3.6270274656575202E-2</v>
      </c>
      <c r="D1232">
        <v>1.4606349999999999</v>
      </c>
      <c r="E1232">
        <v>3.8526449999999997E-2</v>
      </c>
      <c r="F1232">
        <v>2.69993E-2</v>
      </c>
      <c r="H1232">
        <f t="shared" si="38"/>
        <v>0.16760437473551759</v>
      </c>
      <c r="N1232">
        <f t="shared" si="39"/>
        <v>4.0372320074744325E-3</v>
      </c>
      <c r="O1232" s="1"/>
    </row>
    <row r="1233" spans="1:15" x14ac:dyDescent="0.25">
      <c r="A1233" s="1">
        <v>1.38572560922342</v>
      </c>
      <c r="B1233" s="1">
        <v>-8.6916619181652804E-2</v>
      </c>
      <c r="C1233" s="1">
        <v>-3.5989841233508998E-2</v>
      </c>
      <c r="D1233">
        <v>1.460545</v>
      </c>
      <c r="E1233">
        <v>3.8675969999999997E-2</v>
      </c>
      <c r="F1233">
        <v>4.149543E-2</v>
      </c>
      <c r="H1233">
        <f t="shared" si="38"/>
        <v>0.16632071121290876</v>
      </c>
      <c r="N1233">
        <f t="shared" si="39"/>
        <v>4.2020057479416496E-3</v>
      </c>
      <c r="O1233" s="1"/>
    </row>
    <row r="1234" spans="1:15" x14ac:dyDescent="0.25">
      <c r="A1234" s="1">
        <v>1.3870670356978001</v>
      </c>
      <c r="B1234" s="1">
        <v>-7.1752702773334495E-2</v>
      </c>
      <c r="C1234" s="1">
        <v>-3.5705433169484997E-2</v>
      </c>
      <c r="D1234">
        <v>1.460318</v>
      </c>
      <c r="E1234">
        <v>3.882182E-2</v>
      </c>
      <c r="F1234">
        <v>5.5986929999999997E-2</v>
      </c>
      <c r="H1234">
        <f t="shared" si="38"/>
        <v>0.16503765939099183</v>
      </c>
      <c r="N1234">
        <f t="shared" si="39"/>
        <v>4.3699941980249951E-3</v>
      </c>
      <c r="O1234" s="1"/>
    </row>
    <row r="1235" spans="1:15" x14ac:dyDescent="0.25">
      <c r="A1235" s="1">
        <v>1.3882554327038801</v>
      </c>
      <c r="B1235" s="1">
        <v>-5.6580876868005399E-2</v>
      </c>
      <c r="C1235" s="1">
        <v>-3.5417085835435402E-2</v>
      </c>
      <c r="D1235">
        <v>1.4599530000000001</v>
      </c>
      <c r="E1235">
        <v>3.8964020000000002E-2</v>
      </c>
      <c r="F1235">
        <v>7.0472430000000003E-2</v>
      </c>
      <c r="H1235">
        <f t="shared" si="38"/>
        <v>0.16375479488423977</v>
      </c>
      <c r="N1235">
        <f t="shared" si="39"/>
        <v>4.5412498461417797E-3</v>
      </c>
      <c r="O1235" s="1"/>
    </row>
    <row r="1236" spans="1:15" x14ac:dyDescent="0.25">
      <c r="A1236" s="1">
        <v>1.3892908272787501</v>
      </c>
      <c r="B1236" s="1">
        <v>-4.14028217589738E-2</v>
      </c>
      <c r="C1236" s="1">
        <v>-3.5124835081215999E-2</v>
      </c>
      <c r="D1236">
        <v>1.459449</v>
      </c>
      <c r="E1236">
        <v>3.9102520000000002E-2</v>
      </c>
      <c r="F1236">
        <v>8.4950559999999994E-2</v>
      </c>
      <c r="H1236">
        <f t="shared" si="38"/>
        <v>0.16247167914398691</v>
      </c>
      <c r="N1236">
        <f t="shared" si="39"/>
        <v>4.715831482250475E-3</v>
      </c>
      <c r="O1236" s="1"/>
    </row>
    <row r="1237" spans="1:15" x14ac:dyDescent="0.25">
      <c r="A1237" s="1">
        <v>1.39017326774371</v>
      </c>
      <c r="B1237" s="1">
        <v>-2.62202150912582E-2</v>
      </c>
      <c r="C1237" s="1">
        <v>-3.4828717226190603E-2</v>
      </c>
      <c r="D1237">
        <v>1.458809</v>
      </c>
      <c r="E1237">
        <v>3.9237349999999997E-2</v>
      </c>
      <c r="F1237">
        <v>9.9419999999999994E-2</v>
      </c>
      <c r="H1237">
        <f t="shared" si="38"/>
        <v>0.16118966996954037</v>
      </c>
      <c r="N1237">
        <f t="shared" si="39"/>
        <v>4.8935510719063232E-3</v>
      </c>
      <c r="O1237" s="1"/>
    </row>
    <row r="1238" spans="1:15" x14ac:dyDescent="0.25">
      <c r="A1238" s="1">
        <v>1.39090282361308</v>
      </c>
      <c r="B1238" s="1">
        <v>-1.1034731536525099E-2</v>
      </c>
      <c r="C1238" s="1">
        <v>-3.4528769049762202E-2</v>
      </c>
      <c r="D1238">
        <v>1.458029</v>
      </c>
      <c r="E1238">
        <v>3.9368470000000003E-2</v>
      </c>
      <c r="F1238">
        <v>0.1138793</v>
      </c>
      <c r="H1238">
        <f t="shared" si="38"/>
        <v>0.15990697536447113</v>
      </c>
      <c r="N1238">
        <f t="shared" si="39"/>
        <v>5.0746554116547571E-3</v>
      </c>
      <c r="O1238" s="1"/>
    </row>
    <row r="1239" spans="1:15" x14ac:dyDescent="0.25">
      <c r="A1239" s="1">
        <v>1.3914795854981099</v>
      </c>
      <c r="B1239" s="1">
        <v>4.1519575286070604E-3</v>
      </c>
      <c r="C1239" s="1">
        <v>-3.4225027782386702E-2</v>
      </c>
      <c r="D1239">
        <v>1.4571130000000001</v>
      </c>
      <c r="E1239">
        <v>3.9495889999999999E-2</v>
      </c>
      <c r="F1239">
        <v>0.1283272</v>
      </c>
      <c r="H1239">
        <f t="shared" si="38"/>
        <v>0.1586253752105368</v>
      </c>
      <c r="N1239">
        <f t="shared" si="39"/>
        <v>5.2588916258179026E-3</v>
      </c>
      <c r="O1239" s="1"/>
    </row>
    <row r="1240" spans="1:15" x14ac:dyDescent="0.25">
      <c r="A1240" s="1">
        <v>1.3919036650052801</v>
      </c>
      <c r="B1240" s="1">
        <v>1.9338184340092501E-2</v>
      </c>
      <c r="C1240" s="1">
        <v>-3.3917531096761599E-2</v>
      </c>
      <c r="D1240">
        <v>1.456059</v>
      </c>
      <c r="E1240">
        <v>3.961957E-2</v>
      </c>
      <c r="F1240">
        <v>0.14276220000000001</v>
      </c>
      <c r="H1240">
        <f t="shared" si="38"/>
        <v>0.15734389053159059</v>
      </c>
      <c r="N1240">
        <f t="shared" si="39"/>
        <v>5.4463957938377635E-3</v>
      </c>
      <c r="O1240" s="1"/>
    </row>
    <row r="1241" spans="1:15" x14ac:dyDescent="0.25">
      <c r="A1241" s="1">
        <v>1.39217519462791</v>
      </c>
      <c r="B1241" s="1">
        <v>3.4522285060606402E-2</v>
      </c>
      <c r="C1241" s="1">
        <v>-3.3606317098614301E-2</v>
      </c>
      <c r="D1241">
        <v>1.454869</v>
      </c>
      <c r="E1241">
        <v>3.9739549999999998E-2</v>
      </c>
      <c r="F1241">
        <v>0.1571832</v>
      </c>
      <c r="H1241">
        <f t="shared" si="38"/>
        <v>0.15606354316832052</v>
      </c>
      <c r="N1241">
        <f t="shared" si="39"/>
        <v>5.6370135870980869E-3</v>
      </c>
      <c r="O1241" s="1"/>
    </row>
    <row r="1242" spans="1:15" x14ac:dyDescent="0.25">
      <c r="A1242" s="1">
        <v>1.3922943276317601</v>
      </c>
      <c r="B1242" s="1">
        <v>4.97026000916213E-2</v>
      </c>
      <c r="C1242" s="1">
        <v>-3.3291424317126297E-2</v>
      </c>
      <c r="D1242">
        <v>1.453541</v>
      </c>
      <c r="E1242">
        <v>3.9855769999999999E-2</v>
      </c>
      <c r="F1242">
        <v>0.17158860000000001</v>
      </c>
      <c r="H1242">
        <f t="shared" si="38"/>
        <v>0.15478328038362299</v>
      </c>
      <c r="N1242">
        <f t="shared" si="39"/>
        <v>5.8308970422003758E-3</v>
      </c>
      <c r="O1242" s="1"/>
    </row>
    <row r="1243" spans="1:15" x14ac:dyDescent="0.25">
      <c r="A1243" s="1">
        <v>1.39226123793547</v>
      </c>
      <c r="B1243" s="1">
        <v>6.4877474383352104E-2</v>
      </c>
      <c r="C1243" s="1">
        <v>-3.2972891695489601E-2</v>
      </c>
      <c r="D1243">
        <v>1.4520770000000001</v>
      </c>
      <c r="E1243">
        <v>3.9968259999999999E-2</v>
      </c>
      <c r="F1243">
        <v>0.18597720000000001</v>
      </c>
      <c r="H1243">
        <f t="shared" si="38"/>
        <v>0.15350400824230068</v>
      </c>
      <c r="N1243">
        <f t="shared" si="39"/>
        <v>6.027904815640364E-3</v>
      </c>
      <c r="O1243" s="1"/>
    </row>
    <row r="1244" spans="1:15" x14ac:dyDescent="0.25">
      <c r="A1244" s="1">
        <v>1.3920761199862599</v>
      </c>
      <c r="B1244" s="1">
        <v>8.0045257740952197E-2</v>
      </c>
      <c r="C1244" s="1">
        <v>-3.2650758581695999E-2</v>
      </c>
      <c r="D1244">
        <v>1.4504760000000001</v>
      </c>
      <c r="E1244">
        <v>4.007699E-2</v>
      </c>
      <c r="F1244">
        <v>0.20034759999999999</v>
      </c>
      <c r="H1244">
        <f t="shared" si="38"/>
        <v>0.15222524413642671</v>
      </c>
      <c r="N1244">
        <f t="shared" si="39"/>
        <v>6.2281054766098829E-3</v>
      </c>
      <c r="O1244" s="1"/>
    </row>
    <row r="1245" spans="1:15" x14ac:dyDescent="0.25">
      <c r="A1245" s="1">
        <v>1.39173918862956</v>
      </c>
      <c r="B1245" s="1">
        <v>9.5204305125801497E-2</v>
      </c>
      <c r="C1245" s="1">
        <v>-3.2325064719121402E-2</v>
      </c>
      <c r="D1245">
        <v>1.448739</v>
      </c>
      <c r="E1245">
        <v>4.0181969999999997E-2</v>
      </c>
      <c r="F1245">
        <v>0.21469859999999999</v>
      </c>
      <c r="H1245">
        <f t="shared" si="38"/>
        <v>0.15094745803592557</v>
      </c>
      <c r="N1245">
        <f t="shared" si="39"/>
        <v>6.4314197474019527E-3</v>
      </c>
      <c r="O1245" s="1"/>
    </row>
    <row r="1246" spans="1:15" x14ac:dyDescent="0.25">
      <c r="A1246" s="1">
        <v>1.39125067897234</v>
      </c>
      <c r="B1246" s="1">
        <v>0.110352976952617</v>
      </c>
      <c r="C1246" s="1">
        <v>-3.1995850236611299E-2</v>
      </c>
      <c r="D1246">
        <v>1.4468669999999999</v>
      </c>
      <c r="E1246">
        <v>4.0283190000000003E-2</v>
      </c>
      <c r="F1246">
        <v>0.2290287</v>
      </c>
      <c r="H1246">
        <f t="shared" si="38"/>
        <v>0.1496708457348877</v>
      </c>
      <c r="N1246">
        <f t="shared" si="39"/>
        <v>6.6378082261240859E-3</v>
      </c>
      <c r="O1246" s="1"/>
    </row>
    <row r="1247" spans="1:15" x14ac:dyDescent="0.25">
      <c r="A1247" s="1">
        <v>1.3906108462411999</v>
      </c>
      <c r="B1247" s="1">
        <v>0.12548963938366001</v>
      </c>
      <c r="C1247" s="1">
        <v>-3.1663155638401497E-2</v>
      </c>
      <c r="D1247">
        <v>1.444858</v>
      </c>
      <c r="E1247">
        <v>4.0380619999999999E-2</v>
      </c>
      <c r="F1247">
        <v>0.24333650000000001</v>
      </c>
      <c r="H1247">
        <f t="shared" si="38"/>
        <v>0.14839454793318488</v>
      </c>
      <c r="N1247">
        <f t="shared" si="39"/>
        <v>6.8474041336435715E-3</v>
      </c>
      <c r="O1247" s="1"/>
    </row>
    <row r="1248" spans="1:15" x14ac:dyDescent="0.25">
      <c r="A1248" s="1">
        <v>1.3898199656364201</v>
      </c>
      <c r="B1248" s="1">
        <v>0.14061266461976701</v>
      </c>
      <c r="C1248" s="1">
        <v>-3.1327021794451598E-2</v>
      </c>
      <c r="D1248">
        <v>1.442715</v>
      </c>
      <c r="E1248">
        <v>4.0474290000000003E-2</v>
      </c>
      <c r="F1248">
        <v>0.25762099999999999</v>
      </c>
      <c r="H1248">
        <f t="shared" si="38"/>
        <v>0.14711989526974736</v>
      </c>
      <c r="N1248">
        <f t="shared" si="39"/>
        <v>7.0599814494196594E-3</v>
      </c>
      <c r="O1248" s="1"/>
    </row>
    <row r="1249" spans="1:15" x14ac:dyDescent="0.25">
      <c r="A1249" s="1">
        <v>1.38887833218197</v>
      </c>
      <c r="B1249" s="1">
        <v>0.155720431186853</v>
      </c>
      <c r="C1249" s="1">
        <v>-3.0987489931245199E-2</v>
      </c>
      <c r="D1249">
        <v>1.4404349999999999</v>
      </c>
      <c r="E1249">
        <v>4.0564160000000002E-2</v>
      </c>
      <c r="F1249">
        <v>0.27188059999999997</v>
      </c>
      <c r="H1249">
        <f t="shared" si="38"/>
        <v>0.14584551218011799</v>
      </c>
      <c r="N1249">
        <f t="shared" si="39"/>
        <v>7.2757622556920091E-3</v>
      </c>
      <c r="O1249" s="1"/>
    </row>
    <row r="1250" spans="1:15" x14ac:dyDescent="0.25">
      <c r="A1250" s="1">
        <v>1.3877862605703899</v>
      </c>
      <c r="B1250" s="1">
        <v>0.17081132421761899</v>
      </c>
      <c r="C1250" s="1">
        <v>-3.06446016224452E-2</v>
      </c>
      <c r="D1250">
        <v>1.4380230000000001</v>
      </c>
      <c r="E1250">
        <v>4.0650260000000001E-2</v>
      </c>
      <c r="F1250">
        <v>0.28611419999999999</v>
      </c>
      <c r="H1250">
        <f t="shared" si="38"/>
        <v>0.14457330474873062</v>
      </c>
      <c r="N1250">
        <f t="shared" si="39"/>
        <v>7.4944144670354099E-3</v>
      </c>
      <c r="O1250" s="1"/>
    </row>
    <row r="1251" spans="1:15" x14ac:dyDescent="0.25">
      <c r="A1251" s="1">
        <v>1.38654408500157</v>
      </c>
      <c r="B1251" s="1">
        <v>0.185883735729514</v>
      </c>
      <c r="C1251" s="1">
        <v>-3.0298398778899199E-2</v>
      </c>
      <c r="D1251">
        <v>1.4354750000000001</v>
      </c>
      <c r="E1251">
        <v>4.0732539999999998E-2</v>
      </c>
      <c r="F1251">
        <v>0.30032009999999998</v>
      </c>
      <c r="H1251">
        <f t="shared" si="38"/>
        <v>0.14330146605615265</v>
      </c>
      <c r="N1251">
        <f t="shared" si="39"/>
        <v>7.7162389201386383E-3</v>
      </c>
      <c r="O1251" s="1"/>
    </row>
    <row r="1252" spans="1:15" x14ac:dyDescent="0.25">
      <c r="A1252" s="1">
        <v>1.3851521590165901</v>
      </c>
      <c r="B1252" s="1">
        <v>0.20093606489951099</v>
      </c>
      <c r="C1252" s="1">
        <v>-2.9948923638290999E-2</v>
      </c>
      <c r="D1252">
        <v>1.432793</v>
      </c>
      <c r="E1252">
        <v>4.081104E-2</v>
      </c>
      <c r="F1252">
        <v>0.31449759999999999</v>
      </c>
      <c r="H1252">
        <f t="shared" si="38"/>
        <v>0.14203113897338995</v>
      </c>
      <c r="N1252">
        <f t="shared" si="39"/>
        <v>7.9410291117623932E-3</v>
      </c>
      <c r="O1252" s="1"/>
    </row>
    <row r="1253" spans="1:15" x14ac:dyDescent="0.25">
      <c r="A1253" s="1">
        <v>1.3836108553279101</v>
      </c>
      <c r="B1253" s="1">
        <v>0.21596671833456099</v>
      </c>
      <c r="C1253" s="1">
        <v>-2.95962187551446E-2</v>
      </c>
      <c r="D1253">
        <v>1.429978</v>
      </c>
      <c r="E1253">
        <v>4.0885730000000002E-2</v>
      </c>
      <c r="F1253">
        <v>0.32864480000000001</v>
      </c>
      <c r="H1253">
        <f t="shared" si="38"/>
        <v>0.14076209466034773</v>
      </c>
      <c r="N1253">
        <f t="shared" si="39"/>
        <v>8.1688148862413806E-3</v>
      </c>
      <c r="O1253" s="1"/>
    </row>
    <row r="1254" spans="1:15" x14ac:dyDescent="0.25">
      <c r="A1254" s="1">
        <v>1.3819205656459099</v>
      </c>
      <c r="B1254" s="1">
        <v>0.23097411033644699</v>
      </c>
      <c r="C1254" s="1">
        <v>-2.9240326991286598E-2</v>
      </c>
      <c r="D1254">
        <v>1.4270290000000001</v>
      </c>
      <c r="E1254">
        <v>4.0956619999999999E-2</v>
      </c>
      <c r="F1254">
        <v>0.34276089999999998</v>
      </c>
      <c r="H1254">
        <f t="shared" si="38"/>
        <v>0.13949433164131866</v>
      </c>
      <c r="N1254">
        <f t="shared" si="39"/>
        <v>8.3995867467208489E-3</v>
      </c>
      <c r="O1254" s="1"/>
    </row>
    <row r="1255" spans="1:15" x14ac:dyDescent="0.25">
      <c r="A1255" s="1">
        <v>1.3800817005009001</v>
      </c>
      <c r="B1255" s="1">
        <v>0.245956663161228</v>
      </c>
      <c r="C1255" s="1">
        <v>-2.8881291506203301E-2</v>
      </c>
      <c r="D1255">
        <v>1.423948</v>
      </c>
      <c r="E1255">
        <v>4.1023700000000003E-2</v>
      </c>
      <c r="F1255">
        <v>0.3568443</v>
      </c>
      <c r="H1255">
        <f t="shared" si="38"/>
        <v>0.1382281739476959</v>
      </c>
      <c r="N1255">
        <f t="shared" si="39"/>
        <v>8.6332747318087193E-3</v>
      </c>
      <c r="O1255" s="1"/>
    </row>
    <row r="1256" spans="1:15" x14ac:dyDescent="0.25">
      <c r="A1256" s="1">
        <v>1.3780946890601899</v>
      </c>
      <c r="B1256" s="1">
        <v>0.26091280727468302</v>
      </c>
      <c r="C1256" s="1">
        <v>-2.8519155747006E-2</v>
      </c>
      <c r="D1256">
        <v>1.4207339999999999</v>
      </c>
      <c r="E1256">
        <v>4.108697E-2</v>
      </c>
      <c r="F1256">
        <v>0.3708938</v>
      </c>
      <c r="H1256">
        <f t="shared" si="38"/>
        <v>0.13696328829206764</v>
      </c>
      <c r="N1256">
        <f t="shared" si="39"/>
        <v>8.8699294240419148E-3</v>
      </c>
      <c r="O1256" s="1"/>
    </row>
    <row r="1257" spans="1:15" x14ac:dyDescent="0.25">
      <c r="A1257" s="1">
        <v>1.37595997894156</v>
      </c>
      <c r="B1257" s="1">
        <v>0.27584098160449499</v>
      </c>
      <c r="C1257" s="1">
        <v>-2.81539634384094E-2</v>
      </c>
      <c r="D1257">
        <v>1.417389</v>
      </c>
      <c r="E1257">
        <v>4.1146420000000003E-2</v>
      </c>
      <c r="F1257">
        <v>0.38490819999999998</v>
      </c>
      <c r="H1257">
        <f t="shared" si="38"/>
        <v>0.13570027656237113</v>
      </c>
      <c r="N1257">
        <f t="shared" si="39"/>
        <v>9.1094262768031484E-3</v>
      </c>
      <c r="O1257" s="1"/>
    </row>
    <row r="1258" spans="1:15" x14ac:dyDescent="0.25">
      <c r="A1258" s="1">
        <v>1.3736780360237499</v>
      </c>
      <c r="B1258" s="1">
        <v>0.290739633788197</v>
      </c>
      <c r="C1258" s="1">
        <v>-2.7785758573103801E-2</v>
      </c>
      <c r="D1258">
        <v>1.4139109999999999</v>
      </c>
      <c r="E1258">
        <v>4.1202049999999997E-2</v>
      </c>
      <c r="F1258">
        <v>0.39888610000000002</v>
      </c>
      <c r="H1258">
        <f t="shared" si="38"/>
        <v>0.13443834005273234</v>
      </c>
      <c r="N1258">
        <f t="shared" si="39"/>
        <v>9.3519055668159091E-3</v>
      </c>
      <c r="O1258" s="1"/>
    </row>
    <row r="1259" spans="1:15" x14ac:dyDescent="0.25">
      <c r="A1259" s="1">
        <v>1.3712493442533</v>
      </c>
      <c r="B1259" s="1">
        <v>0.305607220415412</v>
      </c>
      <c r="C1259" s="1">
        <v>-2.7414585402212401E-2</v>
      </c>
      <c r="D1259">
        <v>1.4103030000000001</v>
      </c>
      <c r="E1259">
        <v>4.125388E-2</v>
      </c>
      <c r="F1259">
        <v>0.41282639999999998</v>
      </c>
      <c r="H1259">
        <f t="shared" si="38"/>
        <v>0.13317844659954828</v>
      </c>
      <c r="N1259">
        <f t="shared" si="39"/>
        <v>9.597169523521968E-3</v>
      </c>
      <c r="O1259" s="1"/>
    </row>
    <row r="1260" spans="1:15" x14ac:dyDescent="0.25">
      <c r="A1260" s="1">
        <v>1.3686744054466899</v>
      </c>
      <c r="B1260" s="1">
        <v>0.32044220726427097</v>
      </c>
      <c r="C1260" s="1">
        <v>-2.7040488425318299E-2</v>
      </c>
      <c r="D1260">
        <v>1.406563</v>
      </c>
      <c r="E1260">
        <v>4.1301869999999997E-2</v>
      </c>
      <c r="F1260">
        <v>0.42672759999999998</v>
      </c>
      <c r="H1260">
        <f t="shared" si="38"/>
        <v>0.1319197038404345</v>
      </c>
      <c r="N1260">
        <f t="shared" si="39"/>
        <v>9.8453797892534417E-3</v>
      </c>
      <c r="O1260" s="1"/>
    </row>
    <row r="1261" spans="1:15" x14ac:dyDescent="0.25">
      <c r="A1261" s="1">
        <v>1.36595373908835</v>
      </c>
      <c r="B1261" s="1">
        <v>0.33524306953326899</v>
      </c>
      <c r="C1261" s="1">
        <v>-2.6663512380141301E-2</v>
      </c>
      <c r="D1261">
        <v>1.402695</v>
      </c>
      <c r="E1261">
        <v>4.1346050000000002E-2</v>
      </c>
      <c r="F1261">
        <v>0.4405888</v>
      </c>
      <c r="H1261">
        <f t="shared" si="38"/>
        <v>0.13066347521815502</v>
      </c>
      <c r="N1261">
        <f t="shared" si="39"/>
        <v>1.0096253673810712E-2</v>
      </c>
      <c r="O1261" s="1"/>
    </row>
    <row r="1262" spans="1:15" x14ac:dyDescent="0.25">
      <c r="A1262" s="1">
        <v>1.36308788212601</v>
      </c>
      <c r="B1262" s="1">
        <v>0.35000829206915202</v>
      </c>
      <c r="C1262" s="1">
        <v>-2.6283702232476398E-2</v>
      </c>
      <c r="D1262">
        <v>1.398695</v>
      </c>
      <c r="E1262">
        <v>4.1386399999999997E-2</v>
      </c>
      <c r="F1262">
        <v>0.45440829999999999</v>
      </c>
      <c r="H1262">
        <f t="shared" si="38"/>
        <v>0.12940815753037807</v>
      </c>
      <c r="N1262">
        <f t="shared" si="39"/>
        <v>1.0350098429608039E-2</v>
      </c>
      <c r="O1262" s="1"/>
    </row>
    <row r="1263" spans="1:15" x14ac:dyDescent="0.25">
      <c r="A1263" s="1">
        <v>1.36007738876412</v>
      </c>
      <c r="B1263" s="1">
        <v>0.364736369589793</v>
      </c>
      <c r="C1263" s="1">
        <v>-2.5901103166755202E-2</v>
      </c>
      <c r="D1263">
        <v>1.3945669999999999</v>
      </c>
      <c r="E1263">
        <v>4.1422939999999998E-2</v>
      </c>
      <c r="F1263">
        <v>0.46818530000000003</v>
      </c>
      <c r="H1263">
        <f t="shared" si="38"/>
        <v>0.12815514532993635</v>
      </c>
      <c r="N1263">
        <f t="shared" si="39"/>
        <v>1.0606619947970105E-2</v>
      </c>
      <c r="O1263" s="1"/>
    </row>
    <row r="1264" spans="1:15" x14ac:dyDescent="0.25">
      <c r="A1264" s="1">
        <v>1.35692283025453</v>
      </c>
      <c r="B1264" s="1">
        <v>0.37942580690116001</v>
      </c>
      <c r="C1264" s="1">
        <v>-2.5515760576851201E-2</v>
      </c>
      <c r="D1264">
        <v>1.390309</v>
      </c>
      <c r="E1264">
        <v>4.1455649999999997E-2</v>
      </c>
      <c r="F1264">
        <v>0.48191830000000002</v>
      </c>
      <c r="H1264">
        <f t="shared" si="38"/>
        <v>0.12690357483752096</v>
      </c>
      <c r="N1264">
        <f t="shared" si="39"/>
        <v>1.0865980976066539E-2</v>
      </c>
      <c r="O1264" s="1"/>
    </row>
    <row r="1265" spans="1:15" x14ac:dyDescent="0.25">
      <c r="A1265" s="1">
        <v>1.3536247946831601</v>
      </c>
      <c r="B1265" s="1">
        <v>0.39407511910909998</v>
      </c>
      <c r="C1265" s="1">
        <v>-2.51277200564855E-2</v>
      </c>
      <c r="D1265">
        <v>1.3859239999999999</v>
      </c>
      <c r="E1265">
        <v>4.1484550000000002E-2</v>
      </c>
      <c r="F1265">
        <v>0.4956063</v>
      </c>
      <c r="H1265">
        <f t="shared" si="38"/>
        <v>0.12565434285880528</v>
      </c>
      <c r="N1265">
        <f t="shared" si="39"/>
        <v>1.1127981479985252E-2</v>
      </c>
      <c r="O1265" s="1"/>
    </row>
    <row r="1266" spans="1:15" x14ac:dyDescent="0.25">
      <c r="A1266" s="1">
        <v>1.3501838867531699</v>
      </c>
      <c r="B1266" s="1">
        <v>0.40868283182714898</v>
      </c>
      <c r="C1266" s="1">
        <v>-2.47370273891428E-2</v>
      </c>
      <c r="D1266">
        <v>1.3814109999999999</v>
      </c>
      <c r="E1266">
        <v>4.1509619999999997E-2</v>
      </c>
      <c r="F1266">
        <v>0.50924780000000003</v>
      </c>
      <c r="H1266">
        <f t="shared" si="38"/>
        <v>0.12440684754320523</v>
      </c>
      <c r="N1266">
        <f t="shared" si="39"/>
        <v>1.1392732410430258E-2</v>
      </c>
      <c r="O1266" s="1"/>
    </row>
    <row r="1267" spans="1:15" x14ac:dyDescent="0.25">
      <c r="A1267" s="1">
        <v>1.34660072756567</v>
      </c>
      <c r="B1267" s="1">
        <v>0.42324748137998103</v>
      </c>
      <c r="C1267" s="1">
        <v>-2.4343728538073098E-2</v>
      </c>
      <c r="D1267">
        <v>1.376771</v>
      </c>
      <c r="E1267">
        <v>4.1530869999999998E-2</v>
      </c>
      <c r="F1267">
        <v>0.52284180000000002</v>
      </c>
      <c r="H1267">
        <f t="shared" si="38"/>
        <v>0.1231614240446247</v>
      </c>
      <c r="N1267">
        <f t="shared" si="39"/>
        <v>1.1660148387124994E-2</v>
      </c>
      <c r="O1267" s="1"/>
    </row>
    <row r="1268" spans="1:15" x14ac:dyDescent="0.25">
      <c r="A1268" s="1">
        <v>1.34287595439885</v>
      </c>
      <c r="B1268" s="1">
        <v>0.43776761500092598</v>
      </c>
      <c r="C1268" s="1">
        <v>-2.39478696368241E-2</v>
      </c>
      <c r="D1268">
        <v>1.372004</v>
      </c>
      <c r="E1268">
        <v>4.154832E-2</v>
      </c>
      <c r="F1268">
        <v>0.53638710000000001</v>
      </c>
      <c r="H1268">
        <f t="shared" si="38"/>
        <v>0.12191799177712898</v>
      </c>
      <c r="N1268">
        <f t="shared" si="39"/>
        <v>1.1930231532419379E-2</v>
      </c>
      <c r="O1268" s="1"/>
    </row>
    <row r="1269" spans="1:15" x14ac:dyDescent="0.25">
      <c r="A1269" s="1">
        <v>1.3390102204848</v>
      </c>
      <c r="B1269" s="1">
        <v>0.452241791022992</v>
      </c>
      <c r="C1269" s="1">
        <v>-2.3549496979996601E-2</v>
      </c>
      <c r="D1269">
        <v>1.367111</v>
      </c>
      <c r="E1269">
        <v>4.156195E-2</v>
      </c>
      <c r="F1269">
        <v>0.54988230000000005</v>
      </c>
      <c r="H1269">
        <f t="shared" si="38"/>
        <v>0.12067652352665774</v>
      </c>
      <c r="N1269">
        <f t="shared" si="39"/>
        <v>1.2202973003061651E-2</v>
      </c>
      <c r="O1269" s="1"/>
    </row>
    <row r="1270" spans="1:15" x14ac:dyDescent="0.25">
      <c r="A1270" s="1">
        <v>1.3350041947833899</v>
      </c>
      <c r="B1270" s="1">
        <v>0.46666857906456899</v>
      </c>
      <c r="C1270" s="1">
        <v>-2.31486570137194E-2</v>
      </c>
      <c r="D1270">
        <v>1.362093</v>
      </c>
      <c r="E1270">
        <v>4.1571770000000001E-2</v>
      </c>
      <c r="F1270">
        <v>0.56332649999999995</v>
      </c>
      <c r="H1270">
        <f t="shared" si="38"/>
        <v>0.1194373924717952</v>
      </c>
      <c r="N1270">
        <f t="shared" si="39"/>
        <v>1.247827479660182E-2</v>
      </c>
      <c r="O1270" s="1"/>
    </row>
    <row r="1271" spans="1:15" x14ac:dyDescent="0.25">
      <c r="A1271" s="1">
        <v>1.3308585617536599</v>
      </c>
      <c r="B1271" s="1">
        <v>0.481046560211144</v>
      </c>
      <c r="C1271" s="1">
        <v>-2.27453963259753E-2</v>
      </c>
      <c r="D1271">
        <v>1.3569500000000001</v>
      </c>
      <c r="E1271">
        <v>4.157777E-2</v>
      </c>
      <c r="F1271">
        <v>0.57671819999999996</v>
      </c>
      <c r="H1271">
        <f t="shared" si="38"/>
        <v>0.11820023492299105</v>
      </c>
      <c r="N1271">
        <f t="shared" si="39"/>
        <v>1.2756201688994447E-2</v>
      </c>
      <c r="O1271" s="1"/>
    </row>
    <row r="1272" spans="1:15" x14ac:dyDescent="0.25">
      <c r="A1272" s="1">
        <v>1.32657402112428</v>
      </c>
      <c r="B1272" s="1">
        <v>0.49537432719282098</v>
      </c>
      <c r="C1272" s="1">
        <v>-2.2339761637314399E-2</v>
      </c>
      <c r="D1272">
        <v>1.351683</v>
      </c>
      <c r="E1272">
        <v>4.1579989999999997E-2</v>
      </c>
      <c r="F1272">
        <v>0.59005660000000004</v>
      </c>
      <c r="H1272">
        <f t="shared" si="38"/>
        <v>0.11696550027033778</v>
      </c>
      <c r="N1272">
        <f t="shared" si="39"/>
        <v>1.3036636409804531E-2</v>
      </c>
      <c r="O1272" s="1"/>
    </row>
    <row r="1273" spans="1:15" x14ac:dyDescent="0.25">
      <c r="A1273" s="1">
        <v>1.32215128766269</v>
      </c>
      <c r="B1273" s="1">
        <v>0.50965048455628303</v>
      </c>
      <c r="C1273" s="1">
        <v>-2.1931799791966099E-2</v>
      </c>
      <c r="D1273">
        <v>1.3462909999999999</v>
      </c>
      <c r="E1273">
        <v>4.1578379999999998E-2</v>
      </c>
      <c r="F1273">
        <v>0.60333999999999999</v>
      </c>
      <c r="H1273">
        <f t="shared" si="38"/>
        <v>0.11573242394858241</v>
      </c>
      <c r="N1273">
        <f t="shared" si="39"/>
        <v>1.3319737487380811E-2</v>
      </c>
      <c r="O1273" s="1"/>
    </row>
    <row r="1274" spans="1:15" x14ac:dyDescent="0.25">
      <c r="A1274" s="1">
        <v>1.3175910909417601</v>
      </c>
      <c r="B1274" s="1">
        <v>0.52387364883045795</v>
      </c>
      <c r="C1274" s="1">
        <v>-2.1521557748745399E-2</v>
      </c>
      <c r="D1274">
        <v>1.3407770000000001</v>
      </c>
      <c r="E1274">
        <v>4.1572999999999999E-2</v>
      </c>
      <c r="F1274">
        <v>0.61656789999999995</v>
      </c>
      <c r="H1274">
        <f t="shared" si="38"/>
        <v>0.11450211262788509</v>
      </c>
      <c r="N1274">
        <f t="shared" si="39"/>
        <v>1.3605234484120009E-2</v>
      </c>
      <c r="O1274" s="1"/>
    </row>
    <row r="1275" spans="1:15" x14ac:dyDescent="0.25">
      <c r="A1275" s="1">
        <v>1.3128941751037999</v>
      </c>
      <c r="B1275" s="1">
        <v>0.53804244868675399</v>
      </c>
      <c r="C1275" s="1">
        <v>-2.1109082571470199E-2</v>
      </c>
      <c r="D1275">
        <v>1.33514</v>
      </c>
      <c r="E1275">
        <v>4.1563799999999998E-2</v>
      </c>
      <c r="F1275">
        <v>0.62973860000000004</v>
      </c>
      <c r="H1275">
        <f t="shared" si="38"/>
        <v>0.11327378823360416</v>
      </c>
      <c r="N1275">
        <f t="shared" si="39"/>
        <v>1.3893290411553258E-2</v>
      </c>
      <c r="O1275" s="1"/>
    </row>
    <row r="1276" spans="1:15" x14ac:dyDescent="0.25">
      <c r="A1276" s="1">
        <v>1.3080612986228799</v>
      </c>
      <c r="B1276" s="1">
        <v>0.55215552509479904</v>
      </c>
      <c r="C1276" s="1">
        <v>-2.0694421419387599E-2</v>
      </c>
      <c r="D1276">
        <v>1.3293820000000001</v>
      </c>
      <c r="E1276">
        <v>4.1550829999999997E-2</v>
      </c>
      <c r="F1276">
        <v>0.64285139999999996</v>
      </c>
      <c r="H1276">
        <f t="shared" si="38"/>
        <v>0.11204813856684528</v>
      </c>
      <c r="N1276">
        <f t="shared" si="39"/>
        <v>1.4183726797698595E-2</v>
      </c>
      <c r="O1276" s="1"/>
    </row>
    <row r="1277" spans="1:15" x14ac:dyDescent="0.25">
      <c r="A1277" s="1">
        <v>1.3030932340672601</v>
      </c>
      <c r="B1277" s="1">
        <v>0.56621153147346004</v>
      </c>
      <c r="C1277" s="1">
        <v>-2.0277621538217001E-2</v>
      </c>
      <c r="D1277">
        <v>1.3235030000000001</v>
      </c>
      <c r="E1277">
        <v>4.1534069999999999E-2</v>
      </c>
      <c r="F1277">
        <v>0.65590470000000001</v>
      </c>
      <c r="H1277">
        <f t="shared" si="38"/>
        <v>0.11082467341064094</v>
      </c>
      <c r="N1277">
        <f t="shared" si="39"/>
        <v>1.4476641937392195E-2</v>
      </c>
      <c r="O1277" s="1"/>
    </row>
    <row r="1278" spans="1:15" x14ac:dyDescent="0.25">
      <c r="A1278" s="1">
        <v>1.2979907678612399</v>
      </c>
      <c r="B1278" s="1">
        <v>0.58020913383596195</v>
      </c>
      <c r="C1278" s="1">
        <v>-1.98587302517453E-2</v>
      </c>
      <c r="D1278">
        <v>1.3175030000000001</v>
      </c>
      <c r="E1278">
        <v>4.1513540000000002E-2</v>
      </c>
      <c r="F1278">
        <v>0.66889779999999999</v>
      </c>
      <c r="H1278">
        <f t="shared" si="38"/>
        <v>0.10960365990625638</v>
      </c>
      <c r="N1278">
        <f t="shared" si="39"/>
        <v>1.4771954857865449E-2</v>
      </c>
      <c r="O1278" s="1"/>
    </row>
    <row r="1279" spans="1:15" x14ac:dyDescent="0.25">
      <c r="A1279" s="1">
        <v>1.29275470004568</v>
      </c>
      <c r="B1279" s="1">
        <v>0.59414701092912203</v>
      </c>
      <c r="C1279" s="1">
        <v>-1.94377949533471E-2</v>
      </c>
      <c r="D1279">
        <v>1.311383</v>
      </c>
      <c r="E1279">
        <v>4.1489239999999997E-2</v>
      </c>
      <c r="F1279">
        <v>0.68182929999999997</v>
      </c>
      <c r="H1279">
        <f t="shared" si="38"/>
        <v>0.10838496650413976</v>
      </c>
      <c r="N1279">
        <f t="shared" si="39"/>
        <v>1.5069679895785263E-2</v>
      </c>
      <c r="O1279" s="1"/>
    </row>
    <row r="1280" spans="1:15" x14ac:dyDescent="0.25">
      <c r="A1280" s="1">
        <v>1.28738584403629</v>
      </c>
      <c r="B1280" s="1">
        <v>0.60802385436808604</v>
      </c>
      <c r="C1280" s="1">
        <v>-1.9014863097049198E-2</v>
      </c>
      <c r="D1280">
        <v>1.3051440000000001</v>
      </c>
      <c r="E1280">
        <v>4.1461169999999999E-2</v>
      </c>
      <c r="F1280">
        <v>0.69469820000000004</v>
      </c>
      <c r="H1280">
        <f t="shared" si="38"/>
        <v>0.10716876817948097</v>
      </c>
      <c r="N1280">
        <f t="shared" si="39"/>
        <v>1.5369756701124714E-2</v>
      </c>
      <c r="O1280" s="1"/>
    </row>
    <row r="1281" spans="1:15" x14ac:dyDescent="0.25">
      <c r="A1281" s="1">
        <v>1.2818850263810699</v>
      </c>
      <c r="B1281" s="1">
        <v>0.621838368767199</v>
      </c>
      <c r="C1281" s="1">
        <v>-1.8589982188452699E-2</v>
      </c>
      <c r="D1281">
        <v>1.2987869999999999</v>
      </c>
      <c r="E1281">
        <v>4.1429349999999997E-2</v>
      </c>
      <c r="F1281">
        <v>0.70750360000000001</v>
      </c>
      <c r="H1281">
        <f t="shared" si="38"/>
        <v>0.1059553150659848</v>
      </c>
      <c r="N1281">
        <f t="shared" si="39"/>
        <v>1.5672104439152571E-2</v>
      </c>
      <c r="O1281" s="1"/>
    </row>
    <row r="1282" spans="1:15" x14ac:dyDescent="0.25">
      <c r="A1282" s="1">
        <v>1.27625308651764</v>
      </c>
      <c r="B1282" s="1">
        <v>0.63558927186571001</v>
      </c>
      <c r="C1282" s="1">
        <v>-1.8163199776066501E-2</v>
      </c>
      <c r="D1282">
        <v>1.2923119999999999</v>
      </c>
      <c r="E1282">
        <v>4.1393760000000002E-2</v>
      </c>
      <c r="F1282">
        <v>0.72024390000000005</v>
      </c>
      <c r="H1282">
        <f t="shared" si="38"/>
        <v>0.10474409875767156</v>
      </c>
      <c r="N1282">
        <f t="shared" si="39"/>
        <v>1.5976831647015566E-2</v>
      </c>
      <c r="O1282" s="1"/>
    </row>
    <row r="1283" spans="1:15" x14ac:dyDescent="0.25">
      <c r="A1283" s="1">
        <v>1.27049087653057</v>
      </c>
      <c r="B1283" s="1">
        <v>0.64927529464700495</v>
      </c>
      <c r="C1283" s="1">
        <v>-1.7734563443076199E-2</v>
      </c>
      <c r="D1283">
        <v>1.28572</v>
      </c>
      <c r="E1283">
        <v>4.1354460000000003E-2</v>
      </c>
      <c r="F1283">
        <v>0.73291870000000003</v>
      </c>
      <c r="H1283">
        <f t="shared" ref="H1283:H1346" si="40">SQRT(((D1283-A1283)^2)+((E1283-C1283)^2)+((F1283-B1283)^2))</f>
        <v>0.10353578198936346</v>
      </c>
      <c r="N1283">
        <f t="shared" ref="N1283:N1346" si="41">((H1283-$L$2)^2)</f>
        <v>1.6283752928467697E-2</v>
      </c>
      <c r="O1283" s="1"/>
    </row>
    <row r="1284" spans="1:15" x14ac:dyDescent="0.25">
      <c r="A1284" s="1">
        <v>1.2645992609076</v>
      </c>
      <c r="B1284" s="1">
        <v>0.66289518145186999</v>
      </c>
      <c r="C1284" s="1">
        <v>-1.73041207990581E-2</v>
      </c>
      <c r="D1284">
        <v>1.279012</v>
      </c>
      <c r="E1284">
        <v>4.1311380000000002E-2</v>
      </c>
      <c r="F1284">
        <v>0.74552609999999997</v>
      </c>
      <c r="H1284">
        <f t="shared" si="40"/>
        <v>0.10232972531077013</v>
      </c>
      <c r="N1284">
        <f t="shared" si="41"/>
        <v>1.6593012001850916E-2</v>
      </c>
      <c r="O1284" s="1"/>
    </row>
    <row r="1285" spans="1:15" x14ac:dyDescent="0.25">
      <c r="A1285" s="1">
        <v>1.2585791162950799</v>
      </c>
      <c r="B1285" s="1">
        <v>0.67644769008746297</v>
      </c>
      <c r="C1285" s="1">
        <v>-1.6871919471457299E-2</v>
      </c>
      <c r="D1285">
        <v>1.272189</v>
      </c>
      <c r="E1285">
        <v>4.126461E-2</v>
      </c>
      <c r="F1285">
        <v>0.75806589999999996</v>
      </c>
      <c r="H1285">
        <f t="shared" si="40"/>
        <v>0.10112673821880158</v>
      </c>
      <c r="N1285">
        <f t="shared" si="41"/>
        <v>1.6904382015250942E-2</v>
      </c>
      <c r="O1285" s="1"/>
    </row>
    <row r="1286" spans="1:15" x14ac:dyDescent="0.25">
      <c r="A1286" s="1">
        <v>1.25243133125355</v>
      </c>
      <c r="B1286" s="1">
        <v>0.68993159193259501</v>
      </c>
      <c r="C1286" s="1">
        <v>-1.64380070972888E-2</v>
      </c>
      <c r="D1286">
        <v>1.26525</v>
      </c>
      <c r="E1286">
        <v>4.1214090000000002E-2</v>
      </c>
      <c r="F1286">
        <v>0.7705362</v>
      </c>
      <c r="H1286">
        <f t="shared" si="40"/>
        <v>9.9925899594881809E-2</v>
      </c>
      <c r="N1286">
        <f t="shared" si="41"/>
        <v>1.7218082545886977E-2</v>
      </c>
      <c r="O1286" s="1"/>
    </row>
    <row r="1287" spans="1:15" x14ac:dyDescent="0.25">
      <c r="A1287" s="1">
        <v>1.24615680601437</v>
      </c>
      <c r="B1287" s="1">
        <v>0.70334567203832898</v>
      </c>
      <c r="C1287" s="1">
        <v>-1.6002431315412499E-2</v>
      </c>
      <c r="D1287">
        <v>1.258197</v>
      </c>
      <c r="E1287">
        <v>4.1159889999999998E-2</v>
      </c>
      <c r="F1287">
        <v>0.78293679999999999</v>
      </c>
      <c r="H1287">
        <f t="shared" si="40"/>
        <v>9.8728136311738171E-2</v>
      </c>
      <c r="N1287">
        <f t="shared" si="41"/>
        <v>1.7533852648572101E-2</v>
      </c>
      <c r="O1287" s="1"/>
    </row>
    <row r="1288" spans="1:15" x14ac:dyDescent="0.25">
      <c r="A1288" s="1">
        <v>1.2397564522362501</v>
      </c>
      <c r="B1288" s="1">
        <v>0.71668872922288196</v>
      </c>
      <c r="C1288" s="1">
        <v>-1.55652397589587E-2</v>
      </c>
      <c r="D1288">
        <v>1.2510319999999999</v>
      </c>
      <c r="E1288">
        <v>4.110196E-2</v>
      </c>
      <c r="F1288">
        <v>0.79526589999999997</v>
      </c>
      <c r="H1288">
        <f t="shared" si="40"/>
        <v>9.7532975312099965E-2</v>
      </c>
      <c r="N1288">
        <f t="shared" si="41"/>
        <v>1.7851796632847364E-2</v>
      </c>
      <c r="O1288" s="1"/>
    </row>
    <row r="1289" spans="1:15" x14ac:dyDescent="0.25">
      <c r="A1289" s="1">
        <v>1.2332311927606201</v>
      </c>
      <c r="B1289" s="1">
        <v>0.72995957616108698</v>
      </c>
      <c r="C1289" s="1">
        <v>-1.5126480047291E-2</v>
      </c>
      <c r="D1289">
        <v>1.2437530000000001</v>
      </c>
      <c r="E1289">
        <v>4.1040350000000003E-2</v>
      </c>
      <c r="F1289">
        <v>0.80752299999999999</v>
      </c>
      <c r="H1289">
        <f t="shared" si="40"/>
        <v>9.6340572671947511E-2</v>
      </c>
      <c r="N1289">
        <f t="shared" si="41"/>
        <v>1.8171853758775402E-2</v>
      </c>
      <c r="O1289" s="1"/>
    </row>
    <row r="1290" spans="1:15" x14ac:dyDescent="0.25">
      <c r="A1290" s="1">
        <v>1.2265819613664399</v>
      </c>
      <c r="B1290" s="1">
        <v>0.743157039469586</v>
      </c>
      <c r="C1290" s="1">
        <v>-1.4686199777654899E-2</v>
      </c>
      <c r="D1290">
        <v>1.2363630000000001</v>
      </c>
      <c r="E1290">
        <v>4.0975060000000001E-2</v>
      </c>
      <c r="F1290">
        <v>0.81970690000000002</v>
      </c>
      <c r="H1290">
        <f t="shared" si="40"/>
        <v>9.5151067802797765E-2</v>
      </c>
      <c r="N1290">
        <f t="shared" si="41"/>
        <v>1.8493966374038055E-2</v>
      </c>
      <c r="O1290" s="1"/>
    </row>
    <row r="1291" spans="1:15" x14ac:dyDescent="0.25">
      <c r="A1291" s="1">
        <v>1.2198097025260699</v>
      </c>
      <c r="B1291" s="1">
        <v>0.75627995978806395</v>
      </c>
      <c r="C1291" s="1">
        <v>-1.4244446517236199E-2</v>
      </c>
      <c r="D1291">
        <v>1.2288619999999999</v>
      </c>
      <c r="E1291">
        <v>4.0906089999999999E-2</v>
      </c>
      <c r="F1291">
        <v>0.83181649999999996</v>
      </c>
      <c r="H1291">
        <f t="shared" si="40"/>
        <v>9.3964326607947055E-2</v>
      </c>
      <c r="N1291">
        <f t="shared" si="41"/>
        <v>1.8818150587715368E-2</v>
      </c>
      <c r="O1291" s="1"/>
    </row>
    <row r="1292" spans="1:15" x14ac:dyDescent="0.25">
      <c r="A1292" s="1">
        <v>1.2129153711627301</v>
      </c>
      <c r="B1292" s="1">
        <v>0.76932719185558796</v>
      </c>
      <c r="C1292" s="1">
        <v>-1.3801267795939201E-2</v>
      </c>
      <c r="D1292">
        <v>1.2212510000000001</v>
      </c>
      <c r="E1292">
        <v>4.0833469999999997E-2</v>
      </c>
      <c r="F1292">
        <v>0.84385109999999997</v>
      </c>
      <c r="H1292">
        <f t="shared" si="40"/>
        <v>9.2780656212706925E-2</v>
      </c>
      <c r="N1292">
        <f t="shared" si="41"/>
        <v>1.9144301731597278E-2</v>
      </c>
      <c r="O1292" s="1"/>
    </row>
    <row r="1293" spans="1:15" x14ac:dyDescent="0.25">
      <c r="A1293" s="1">
        <v>1.2058999324084301</v>
      </c>
      <c r="B1293" s="1">
        <v>0.78229760458150799</v>
      </c>
      <c r="C1293" s="1">
        <v>-1.33567110993971E-2</v>
      </c>
      <c r="D1293">
        <v>1.2135309999999999</v>
      </c>
      <c r="E1293">
        <v>4.0757179999999997E-2</v>
      </c>
      <c r="F1293">
        <v>0.85580920000000005</v>
      </c>
      <c r="H1293">
        <f t="shared" si="40"/>
        <v>9.1599678293521211E-2</v>
      </c>
      <c r="N1293">
        <f t="shared" si="41"/>
        <v>1.9472503582151714E-2</v>
      </c>
      <c r="O1293" s="1"/>
    </row>
    <row r="1294" spans="1:15" x14ac:dyDescent="0.25">
      <c r="A1294" s="1">
        <v>1.1987643613613701</v>
      </c>
      <c r="B1294" s="1">
        <v>0.79519008111188805</v>
      </c>
      <c r="C1294" s="1">
        <v>-1.2910823861635E-2</v>
      </c>
      <c r="D1294">
        <v>1.205703</v>
      </c>
      <c r="E1294">
        <v>4.0677270000000001E-2</v>
      </c>
      <c r="F1294">
        <v>0.86769039999999997</v>
      </c>
      <c r="H1294">
        <f t="shared" si="40"/>
        <v>9.0421926261050251E-2</v>
      </c>
      <c r="N1294">
        <f t="shared" si="41"/>
        <v>1.9802586935693301E-2</v>
      </c>
      <c r="O1294" s="1"/>
    </row>
    <row r="1295" spans="1:15" x14ac:dyDescent="0.25">
      <c r="A1295" s="1">
        <v>1.1915096428432499</v>
      </c>
      <c r="B1295" s="1">
        <v>0.80800351889281297</v>
      </c>
      <c r="C1295" s="1">
        <v>-1.24636534574139E-2</v>
      </c>
      <c r="D1295">
        <v>1.1977660000000001</v>
      </c>
      <c r="E1295">
        <v>4.0593700000000003E-2</v>
      </c>
      <c r="F1295">
        <v>0.87949310000000003</v>
      </c>
      <c r="H1295">
        <f t="shared" si="40"/>
        <v>8.9246764466051356E-2</v>
      </c>
      <c r="N1295">
        <f t="shared" si="41"/>
        <v>2.0134709389270866E-2</v>
      </c>
      <c r="O1295" s="1"/>
    </row>
    <row r="1296" spans="1:15" x14ac:dyDescent="0.25">
      <c r="A1296" s="1">
        <v>1.18413677115736</v>
      </c>
      <c r="B1296" s="1">
        <v>0.82073682973012696</v>
      </c>
      <c r="C1296" s="1">
        <v>-1.2015247194757101E-2</v>
      </c>
      <c r="D1296">
        <v>1.1897230000000001</v>
      </c>
      <c r="E1296">
        <v>4.0506550000000002E-2</v>
      </c>
      <c r="F1296">
        <v>0.89121720000000004</v>
      </c>
      <c r="H1296">
        <f t="shared" si="40"/>
        <v>8.8075125470407065E-2</v>
      </c>
      <c r="N1296">
        <f t="shared" si="41"/>
        <v>2.0468585837930868E-2</v>
      </c>
      <c r="O1296" s="1"/>
    </row>
    <row r="1297" spans="1:15" x14ac:dyDescent="0.25">
      <c r="A1297" s="1">
        <v>1.1766467498479201</v>
      </c>
      <c r="B1297" s="1">
        <v>0.83338893984386497</v>
      </c>
      <c r="C1297" s="1">
        <v>-1.1565652307912301E-2</v>
      </c>
      <c r="D1297">
        <v>1.181573</v>
      </c>
      <c r="E1297">
        <v>4.0415760000000002E-2</v>
      </c>
      <c r="F1297">
        <v>0.90286060000000001</v>
      </c>
      <c r="H1297">
        <f t="shared" si="40"/>
        <v>8.690596487546505E-2</v>
      </c>
      <c r="N1297">
        <f t="shared" si="41"/>
        <v>2.0804492799052728E-2</v>
      </c>
      <c r="O1297" s="1"/>
    </row>
    <row r="1298" spans="1:15" x14ac:dyDescent="0.25">
      <c r="A1298" s="1">
        <v>1.16904059145962</v>
      </c>
      <c r="B1298" s="1">
        <v>0.84595878991678897</v>
      </c>
      <c r="C1298" s="1">
        <v>-1.1114915950434699E-2</v>
      </c>
      <c r="D1298">
        <v>1.173319</v>
      </c>
      <c r="E1298">
        <v>4.03214E-2</v>
      </c>
      <c r="F1298">
        <v>0.9144234</v>
      </c>
      <c r="H1298">
        <f t="shared" si="40"/>
        <v>8.5740318474084642E-2</v>
      </c>
      <c r="N1298">
        <f t="shared" si="41"/>
        <v>2.1142111670330036E-2</v>
      </c>
      <c r="O1298" s="1"/>
    </row>
    <row r="1299" spans="1:15" x14ac:dyDescent="0.25">
      <c r="A1299" s="1">
        <v>1.1613193172971401</v>
      </c>
      <c r="B1299" s="1">
        <v>0.85844533513838095</v>
      </c>
      <c r="C1299" s="1">
        <v>-1.0663085188033E-2</v>
      </c>
      <c r="D1299">
        <v>1.16496</v>
      </c>
      <c r="E1299">
        <v>4.0223439999999999E-2</v>
      </c>
      <c r="F1299">
        <v>0.92590410000000001</v>
      </c>
      <c r="H1299">
        <f t="shared" si="40"/>
        <v>8.4577644640356525E-2</v>
      </c>
      <c r="N1299">
        <f t="shared" si="41"/>
        <v>2.148157664145495E-2</v>
      </c>
      <c r="O1299" s="1"/>
    </row>
    <row r="1300" spans="1:15" x14ac:dyDescent="0.25">
      <c r="A1300" s="1">
        <v>1.1534839571853199</v>
      </c>
      <c r="B1300" s="1">
        <v>0.87084754524554897</v>
      </c>
      <c r="C1300" s="1">
        <v>-1.02102069914111E-2</v>
      </c>
      <c r="D1300">
        <v>1.156498</v>
      </c>
      <c r="E1300">
        <v>4.012193E-2</v>
      </c>
      <c r="F1300">
        <v>0.93730210000000003</v>
      </c>
      <c r="H1300">
        <f t="shared" si="40"/>
        <v>8.3418321223956746E-2</v>
      </c>
      <c r="N1300">
        <f t="shared" si="41"/>
        <v>2.1822755339634251E-2</v>
      </c>
      <c r="O1300" s="1"/>
    </row>
    <row r="1301" spans="1:15" x14ac:dyDescent="0.25">
      <c r="A1301" s="1">
        <v>1.14553554923128</v>
      </c>
      <c r="B1301" s="1">
        <v>0.88316440455954404</v>
      </c>
      <c r="C1301" s="1">
        <v>-9.7563282296440901E-3</v>
      </c>
      <c r="D1301">
        <v>1.1479330000000001</v>
      </c>
      <c r="E1301">
        <v>4.0016860000000001E-2</v>
      </c>
      <c r="F1301">
        <v>0.94861609999999996</v>
      </c>
      <c r="H1301">
        <f t="shared" si="40"/>
        <v>8.2262035428028499E-2</v>
      </c>
      <c r="N1301">
        <f t="shared" si="41"/>
        <v>2.216571759883177E-2</v>
      </c>
      <c r="O1301" s="1"/>
    </row>
    <row r="1302" spans="1:15" x14ac:dyDescent="0.25">
      <c r="A1302" s="1">
        <v>1.1374751395882201</v>
      </c>
      <c r="B1302" s="1">
        <v>0.89539491201781796</v>
      </c>
      <c r="C1302" s="1">
        <v>-9.3014956640404302E-3</v>
      </c>
      <c r="D1302">
        <v>1.1392659999999999</v>
      </c>
      <c r="E1302">
        <v>3.9908239999999998E-2</v>
      </c>
      <c r="F1302">
        <v>0.95984550000000002</v>
      </c>
      <c r="H1302">
        <f t="shared" si="40"/>
        <v>8.1109084302488602E-2</v>
      </c>
      <c r="N1302">
        <f t="shared" si="41"/>
        <v>2.2510353209339369E-2</v>
      </c>
      <c r="O1302" s="1"/>
    </row>
    <row r="1303" spans="1:15" x14ac:dyDescent="0.25">
      <c r="A1303" s="1">
        <v>1.1293037822196701</v>
      </c>
      <c r="B1303" s="1">
        <v>0.90753808120054802</v>
      </c>
      <c r="C1303" s="1">
        <v>-8.8457559418254096E-3</v>
      </c>
      <c r="D1303">
        <v>1.1304989999999999</v>
      </c>
      <c r="E1303">
        <v>3.9796110000000003E-2</v>
      </c>
      <c r="F1303">
        <v>0.97098949999999995</v>
      </c>
      <c r="H1303">
        <f t="shared" si="40"/>
        <v>7.9959628660395701E-2</v>
      </c>
      <c r="N1303">
        <f t="shared" si="41"/>
        <v>2.2856590478148482E-2</v>
      </c>
      <c r="O1303" s="1"/>
    </row>
    <row r="1304" spans="1:15" x14ac:dyDescent="0.25">
      <c r="A1304" s="1">
        <v>1.1210225386638299</v>
      </c>
      <c r="B1304" s="1">
        <v>0.91959294035279104</v>
      </c>
      <c r="C1304" s="1">
        <v>-8.38915558933938E-3</v>
      </c>
      <c r="D1304">
        <v>1.121632</v>
      </c>
      <c r="E1304">
        <v>3.9680449999999999E-2</v>
      </c>
      <c r="F1304">
        <v>0.98204670000000005</v>
      </c>
      <c r="H1304">
        <f t="shared" si="40"/>
        <v>7.8813263596340721E-2</v>
      </c>
      <c r="N1304">
        <f t="shared" si="41"/>
        <v>2.3204528656423237E-2</v>
      </c>
      <c r="O1304" s="1"/>
    </row>
    <row r="1305" spans="1:15" x14ac:dyDescent="0.25">
      <c r="A1305" s="1">
        <v>1.1126324777996499</v>
      </c>
      <c r="B1305" s="1">
        <v>0.93155853240303799</v>
      </c>
      <c r="C1305" s="1">
        <v>-7.9317410053366504E-3</v>
      </c>
      <c r="D1305">
        <v>1.1126659999999999</v>
      </c>
      <c r="E1305">
        <v>3.9561300000000001E-2</v>
      </c>
      <c r="F1305">
        <v>0.99301700000000004</v>
      </c>
      <c r="H1305">
        <f t="shared" si="40"/>
        <v>7.7670672116567516E-2</v>
      </c>
      <c r="N1305">
        <f t="shared" si="41"/>
        <v>2.3553936840189235E-2</v>
      </c>
      <c r="O1305" s="1"/>
    </row>
    <row r="1306" spans="1:15" x14ac:dyDescent="0.25">
      <c r="A1306" s="1">
        <v>1.1041346756158801</v>
      </c>
      <c r="B1306" s="1">
        <v>0.94343391497768003</v>
      </c>
      <c r="C1306" s="1">
        <v>-7.4735584550391998E-3</v>
      </c>
      <c r="D1306">
        <v>1.1036010000000001</v>
      </c>
      <c r="E1306">
        <v>3.9438649999999999E-2</v>
      </c>
      <c r="F1306">
        <v>1.0038990000000001</v>
      </c>
      <c r="H1306">
        <f t="shared" si="40"/>
        <v>7.6531474692105805E-2</v>
      </c>
      <c r="N1306">
        <f t="shared" si="41"/>
        <v>2.3904906518865569E-2</v>
      </c>
      <c r="O1306" s="1"/>
    </row>
    <row r="1307" spans="1:15" x14ac:dyDescent="0.25">
      <c r="A1307" s="1">
        <v>1.09553021498267</v>
      </c>
      <c r="B1307" s="1">
        <v>0.95521816041055296</v>
      </c>
      <c r="C1307" s="1">
        <v>-7.0146540647925901E-3</v>
      </c>
      <c r="D1307">
        <v>1.0944400000000001</v>
      </c>
      <c r="E1307">
        <v>3.9312560000000003E-2</v>
      </c>
      <c r="F1307">
        <v>1.0146919999999999</v>
      </c>
      <c r="H1307">
        <f t="shared" si="40"/>
        <v>7.5395868104457975E-2</v>
      </c>
      <c r="N1307">
        <f t="shared" si="41"/>
        <v>2.4257353196877263E-2</v>
      </c>
      <c r="O1307" s="1"/>
    </row>
    <row r="1308" spans="1:15" x14ac:dyDescent="0.25">
      <c r="A1308" s="1">
        <v>1.08682018542464</v>
      </c>
      <c r="B1308" s="1">
        <v>0.96691035574805495</v>
      </c>
      <c r="C1308" s="1">
        <v>-6.5550738166608802E-3</v>
      </c>
      <c r="D1308">
        <v>1.0851820000000001</v>
      </c>
      <c r="E1308">
        <v>3.9182990000000001E-2</v>
      </c>
      <c r="F1308">
        <v>1.0253939999999999</v>
      </c>
      <c r="H1308">
        <f t="shared" si="40"/>
        <v>7.4262983902954646E-2</v>
      </c>
      <c r="N1308">
        <f t="shared" si="41"/>
        <v>2.461152489293901E-2</v>
      </c>
      <c r="O1308" s="1"/>
    </row>
    <row r="1309" spans="1:15" x14ac:dyDescent="0.25">
      <c r="A1309" s="1">
        <v>1.07800568289498</v>
      </c>
      <c r="B1309" s="1">
        <v>0.97850960275137699</v>
      </c>
      <c r="C1309" s="1">
        <v>-6.0948635426914697E-3</v>
      </c>
      <c r="D1309">
        <v>1.0758300000000001</v>
      </c>
      <c r="E1309">
        <v>3.9050000000000001E-2</v>
      </c>
      <c r="F1309">
        <v>1.0360069999999999</v>
      </c>
      <c r="H1309">
        <f t="shared" si="40"/>
        <v>7.3135100948270318E-2</v>
      </c>
      <c r="N1309">
        <f t="shared" si="41"/>
        <v>2.4966682938299525E-2</v>
      </c>
      <c r="O1309" s="1"/>
    </row>
    <row r="1310" spans="1:15" x14ac:dyDescent="0.25">
      <c r="A1310" s="1">
        <v>1.06908780955171</v>
      </c>
      <c r="B1310" s="1">
        <v>0.99001501789650903</v>
      </c>
      <c r="C1310" s="1">
        <v>-5.63406891922715E-3</v>
      </c>
      <c r="D1310">
        <v>1.0663819999999999</v>
      </c>
      <c r="E1310">
        <v>3.8913570000000001E-2</v>
      </c>
      <c r="F1310">
        <v>1.046527</v>
      </c>
      <c r="H1310">
        <f t="shared" si="40"/>
        <v>7.2009844187258518E-2</v>
      </c>
      <c r="N1310">
        <f t="shared" si="41"/>
        <v>2.5323549384603974E-2</v>
      </c>
      <c r="O1310" s="1"/>
    </row>
    <row r="1311" spans="1:15" x14ac:dyDescent="0.25">
      <c r="A1311" s="1">
        <v>1.0600676735365</v>
      </c>
      <c r="B1311" s="1">
        <v>1.0014257323708</v>
      </c>
      <c r="C1311" s="1">
        <v>-5.17273546164599E-3</v>
      </c>
      <c r="D1311">
        <v>1.0568420000000001</v>
      </c>
      <c r="E1311">
        <v>3.8773750000000003E-2</v>
      </c>
      <c r="F1311">
        <v>1.056956</v>
      </c>
      <c r="H1311">
        <f t="shared" si="40"/>
        <v>7.0889415127826497E-2</v>
      </c>
      <c r="N1311">
        <f t="shared" si="41"/>
        <v>2.5681400894481791E-2</v>
      </c>
      <c r="O1311" s="1"/>
    </row>
    <row r="1312" spans="1:15" x14ac:dyDescent="0.25">
      <c r="A1312" s="1">
        <v>1.0509463887557</v>
      </c>
      <c r="B1312" s="1">
        <v>1.0127408920646701</v>
      </c>
      <c r="C1312" s="1">
        <v>-4.7109085193805496E-3</v>
      </c>
      <c r="D1312">
        <v>1.0472079999999999</v>
      </c>
      <c r="E1312">
        <v>3.8630530000000003E-2</v>
      </c>
      <c r="F1312">
        <v>1.067291</v>
      </c>
      <c r="H1312">
        <f t="shared" si="40"/>
        <v>6.9772273283691497E-2</v>
      </c>
      <c r="N1312">
        <f t="shared" si="41"/>
        <v>2.6040702191579845E-2</v>
      </c>
      <c r="O1312" s="1"/>
    </row>
    <row r="1313" spans="1:15" x14ac:dyDescent="0.25">
      <c r="A1313" s="1">
        <v>1.0417250746625499</v>
      </c>
      <c r="B1313" s="1">
        <v>1.0239596575591901</v>
      </c>
      <c r="C1313" s="1">
        <v>-4.2486332708104903E-3</v>
      </c>
      <c r="D1313">
        <v>1.0374829999999999</v>
      </c>
      <c r="E1313">
        <v>3.8483940000000001E-2</v>
      </c>
      <c r="F1313">
        <v>1.0775319999999999</v>
      </c>
      <c r="H1313">
        <f t="shared" si="40"/>
        <v>6.8659040849572292E-2</v>
      </c>
      <c r="N1313">
        <f t="shared" si="41"/>
        <v>2.6401229047738471E-2</v>
      </c>
      <c r="O1313" s="1"/>
    </row>
    <row r="1314" spans="1:15" x14ac:dyDescent="0.25">
      <c r="A1314" s="1">
        <v>1.03240485604099</v>
      </c>
      <c r="B1314" s="1">
        <v>1.0350812041111099</v>
      </c>
      <c r="C1314" s="1">
        <v>-3.7859547180021901E-3</v>
      </c>
      <c r="D1314">
        <v>1.027668</v>
      </c>
      <c r="E1314">
        <v>3.8334E-2</v>
      </c>
      <c r="F1314">
        <v>1.0876790000000001</v>
      </c>
      <c r="H1314">
        <f t="shared" si="40"/>
        <v>6.7550399872754019E-2</v>
      </c>
      <c r="N1314">
        <f t="shared" si="41"/>
        <v>2.6762732193416516E-2</v>
      </c>
      <c r="O1314" s="1"/>
    </row>
    <row r="1315" spans="1:15" x14ac:dyDescent="0.25">
      <c r="A1315" s="1">
        <v>1.0229868627921599</v>
      </c>
      <c r="B1315" s="1">
        <v>1.0461047216360599</v>
      </c>
      <c r="C1315" s="1">
        <v>-3.3229176817860299E-3</v>
      </c>
      <c r="D1315">
        <v>1.017763</v>
      </c>
      <c r="E1315">
        <v>3.818071E-2</v>
      </c>
      <c r="F1315">
        <v>1.0977300000000001</v>
      </c>
      <c r="H1315">
        <f t="shared" si="40"/>
        <v>6.6445535736977368E-2</v>
      </c>
      <c r="N1315">
        <f t="shared" si="41"/>
        <v>2.712544941771157E-2</v>
      </c>
      <c r="O1315" s="1"/>
    </row>
    <row r="1316" spans="1:15" x14ac:dyDescent="0.25">
      <c r="A1316" s="1">
        <v>1.0134722297240499</v>
      </c>
      <c r="B1316" s="1">
        <v>1.05702941468848</v>
      </c>
      <c r="C1316" s="1">
        <v>-2.8595667974466899E-3</v>
      </c>
      <c r="D1316">
        <v>1.0077700000000001</v>
      </c>
      <c r="E1316">
        <v>3.802411E-2</v>
      </c>
      <c r="F1316">
        <v>1.107685</v>
      </c>
      <c r="H1316">
        <f t="shared" si="40"/>
        <v>6.5345074608241155E-2</v>
      </c>
      <c r="N1316">
        <f t="shared" si="41"/>
        <v>2.7489148048066993E-2</v>
      </c>
      <c r="O1316" s="1"/>
    </row>
    <row r="1317" spans="1:15" x14ac:dyDescent="0.25">
      <c r="A1317" s="1">
        <v>1.0038620963429501</v>
      </c>
      <c r="B1317" s="1">
        <v>1.0678545024377299</v>
      </c>
      <c r="C1317" s="1">
        <v>-2.39594651054804E-3</v>
      </c>
      <c r="D1317">
        <v>0.99768840000000003</v>
      </c>
      <c r="E1317">
        <v>3.7864189999999999E-2</v>
      </c>
      <c r="F1317">
        <v>1.117542</v>
      </c>
      <c r="H1317">
        <f t="shared" si="40"/>
        <v>6.424827260233161E-2</v>
      </c>
      <c r="N1317">
        <f t="shared" si="41"/>
        <v>2.7854047313486296E-2</v>
      </c>
      <c r="O1317" s="1"/>
    </row>
    <row r="1318" spans="1:15" x14ac:dyDescent="0.25">
      <c r="A1318" s="1">
        <v>0.99415760664583896</v>
      </c>
      <c r="B1318" s="1">
        <v>1.07857921864095</v>
      </c>
      <c r="C1318" s="1">
        <v>-1.9321010722557E-3</v>
      </c>
      <c r="D1318">
        <v>0.98752079999999998</v>
      </c>
      <c r="E1318">
        <v>3.7700999999999998E-2</v>
      </c>
      <c r="F1318">
        <v>1.1273029999999999</v>
      </c>
      <c r="H1318">
        <f t="shared" si="40"/>
        <v>6.3157238484455563E-2</v>
      </c>
      <c r="N1318">
        <f t="shared" si="41"/>
        <v>2.821941464197212E-2</v>
      </c>
      <c r="O1318" s="1"/>
    </row>
    <row r="1319" spans="1:15" x14ac:dyDescent="0.25">
      <c r="A1319" s="1">
        <v>0.98435990891394498</v>
      </c>
      <c r="B1319" s="1">
        <v>1.0892028116136101</v>
      </c>
      <c r="C1319" s="1">
        <v>-1.46807453431286E-3</v>
      </c>
      <c r="D1319">
        <v>0.97726679999999999</v>
      </c>
      <c r="E1319">
        <v>3.7534530000000003E-2</v>
      </c>
      <c r="F1319">
        <v>1.1369640000000001</v>
      </c>
      <c r="H1319">
        <f t="shared" si="40"/>
        <v>6.2069690434263657E-2</v>
      </c>
      <c r="N1319">
        <f t="shared" si="41"/>
        <v>2.8585983863075801E-2</v>
      </c>
      <c r="O1319" s="1"/>
    </row>
    <row r="1320" spans="1:15" x14ac:dyDescent="0.25">
      <c r="A1320" s="1">
        <v>0.97447015550934002</v>
      </c>
      <c r="B1320" s="1">
        <v>1.0997245441976</v>
      </c>
      <c r="C1320" s="1">
        <v>-1.00391074445398E-3</v>
      </c>
      <c r="D1320">
        <v>0.96692880000000003</v>
      </c>
      <c r="E1320">
        <v>3.736482E-2</v>
      </c>
      <c r="F1320">
        <v>1.1465270000000001</v>
      </c>
      <c r="H1320">
        <f t="shared" si="40"/>
        <v>6.0987715246550035E-2</v>
      </c>
      <c r="N1320">
        <f t="shared" si="41"/>
        <v>2.8953022064054406E-2</v>
      </c>
      <c r="O1320" s="1"/>
    </row>
    <row r="1321" spans="1:15" x14ac:dyDescent="0.25">
      <c r="A1321" s="1">
        <v>0.964489502674863</v>
      </c>
      <c r="B1321" s="1">
        <v>1.1101436937259299</v>
      </c>
      <c r="C1321" s="1">
        <v>-5.3965334255164999E-4</v>
      </c>
      <c r="D1321">
        <v>0.95650670000000004</v>
      </c>
      <c r="E1321">
        <v>3.7191870000000002E-2</v>
      </c>
      <c r="F1321">
        <v>1.1559889999999999</v>
      </c>
      <c r="H1321">
        <f t="shared" si="40"/>
        <v>5.9909808042244661E-2</v>
      </c>
      <c r="N1321">
        <f t="shared" si="41"/>
        <v>2.9321008436721911E-2</v>
      </c>
      <c r="O1321" s="1"/>
    </row>
    <row r="1322" spans="1:15" x14ac:dyDescent="0.25">
      <c r="A1322" s="1">
        <v>0.95441911033624605</v>
      </c>
      <c r="B1322" s="1">
        <v>1.1204595519835101</v>
      </c>
      <c r="C1322" s="1">
        <v>-7.5345756963644101E-5</v>
      </c>
      <c r="D1322">
        <v>0.94600209999999996</v>
      </c>
      <c r="E1322">
        <v>3.701571E-2</v>
      </c>
      <c r="F1322">
        <v>1.165351</v>
      </c>
      <c r="H1322">
        <f t="shared" si="40"/>
        <v>5.8837357054713768E-2</v>
      </c>
      <c r="N1322">
        <f t="shared" si="41"/>
        <v>2.9689438267172959E-2</v>
      </c>
      <c r="O1322" s="1"/>
    </row>
    <row r="1323" spans="1:15" x14ac:dyDescent="0.25">
      <c r="A1323" s="1">
        <v>0.94426014190557495</v>
      </c>
      <c r="B1323" s="1">
        <v>1.1306714251656</v>
      </c>
      <c r="C1323" s="1">
        <v>3.8896879944868602E-4</v>
      </c>
      <c r="D1323">
        <v>0.93541569999999996</v>
      </c>
      <c r="E1323">
        <v>3.6836359999999999E-2</v>
      </c>
      <c r="F1323">
        <v>1.174612</v>
      </c>
      <c r="H1323">
        <f t="shared" si="40"/>
        <v>5.7770326247344475E-2</v>
      </c>
      <c r="N1323">
        <f t="shared" si="41"/>
        <v>3.0058288941826307E-2</v>
      </c>
      <c r="O1323" s="1"/>
    </row>
    <row r="1324" spans="1:15" x14ac:dyDescent="0.25">
      <c r="A1324" s="1">
        <v>0.93401376408672698</v>
      </c>
      <c r="B1324" s="1">
        <v>1.1407786338347601</v>
      </c>
      <c r="C1324" s="1">
        <v>8.5324733346425698E-4</v>
      </c>
      <c r="D1324">
        <v>0.92474869999999998</v>
      </c>
      <c r="E1324">
        <v>3.665384E-2</v>
      </c>
      <c r="F1324">
        <v>1.1837709999999999</v>
      </c>
      <c r="H1324">
        <f t="shared" si="40"/>
        <v>5.6708618359932114E-2</v>
      </c>
      <c r="N1324">
        <f t="shared" si="41"/>
        <v>3.0427559690839476E-2</v>
      </c>
      <c r="O1324" s="1"/>
    </row>
    <row r="1325" spans="1:15" x14ac:dyDescent="0.25">
      <c r="A1325" s="1">
        <v>0.923681146683756</v>
      </c>
      <c r="B1325" s="1">
        <v>1.1507805128762101</v>
      </c>
      <c r="C1325" s="1">
        <v>1.31744707532301E-3</v>
      </c>
      <c r="D1325">
        <v>0.91400219999999999</v>
      </c>
      <c r="E1325">
        <v>3.6468170000000001E-2</v>
      </c>
      <c r="F1325">
        <v>1.1928270000000001</v>
      </c>
      <c r="H1325">
        <f t="shared" si="40"/>
        <v>5.5652155488223831E-2</v>
      </c>
      <c r="N1325">
        <f t="shared" si="41"/>
        <v>3.0797243948948148E-2</v>
      </c>
      <c r="O1325" s="1"/>
    </row>
    <row r="1326" spans="1:15" x14ac:dyDescent="0.25">
      <c r="A1326" s="1">
        <v>0.91326346241203205</v>
      </c>
      <c r="B1326" s="1">
        <v>1.1606764114496799</v>
      </c>
      <c r="C1326" s="1">
        <v>1.7815254821876799E-3</v>
      </c>
      <c r="D1326">
        <v>0.90317700000000001</v>
      </c>
      <c r="E1326">
        <v>3.6279359999999997E-2</v>
      </c>
      <c r="F1326">
        <v>1.2017800000000001</v>
      </c>
      <c r="H1326">
        <f t="shared" si="40"/>
        <v>5.4601669407827701E-2</v>
      </c>
      <c r="N1326">
        <f t="shared" si="41"/>
        <v>3.1167050090486596E-2</v>
      </c>
      <c r="O1326" s="1"/>
    </row>
    <row r="1327" spans="1:15" x14ac:dyDescent="0.25">
      <c r="A1327" s="1">
        <v>0.90276188671118296</v>
      </c>
      <c r="B1327" s="1">
        <v>1.17046569293742</v>
      </c>
      <c r="C1327" s="1">
        <v>2.24544024163782E-3</v>
      </c>
      <c r="D1327">
        <v>0.89227420000000002</v>
      </c>
      <c r="E1327">
        <v>3.6087439999999998E-2</v>
      </c>
      <c r="F1327">
        <v>1.2106300000000001</v>
      </c>
      <c r="H1327">
        <f t="shared" si="40"/>
        <v>5.355785733217986E-2</v>
      </c>
      <c r="N1327">
        <f t="shared" si="41"/>
        <v>3.1536692813433048E-2</v>
      </c>
      <c r="O1327" s="1"/>
    </row>
    <row r="1328" spans="1:15" x14ac:dyDescent="0.25">
      <c r="A1328" s="1">
        <v>0.89217759755968795</v>
      </c>
      <c r="B1328" s="1">
        <v>1.1801477348898901</v>
      </c>
      <c r="C1328" s="1">
        <v>2.7091492753966401E-3</v>
      </c>
      <c r="D1328">
        <v>0.88129469999999999</v>
      </c>
      <c r="E1328">
        <v>3.5892420000000001E-2</v>
      </c>
      <c r="F1328">
        <v>1.219374</v>
      </c>
      <c r="H1328">
        <f t="shared" si="40"/>
        <v>5.2519204009253626E-2</v>
      </c>
      <c r="N1328">
        <f t="shared" si="41"/>
        <v>3.1906671638979908E-2</v>
      </c>
      <c r="O1328" s="1"/>
    </row>
    <row r="1329" spans="1:15" x14ac:dyDescent="0.25">
      <c r="A1329" s="1">
        <v>0.88151177529212699</v>
      </c>
      <c r="B1329" s="1">
        <v>1.1897219289701899</v>
      </c>
      <c r="C1329" s="1">
        <v>3.1726107429362301E-3</v>
      </c>
      <c r="D1329">
        <v>0.87024020000000002</v>
      </c>
      <c r="E1329">
        <v>3.5694339999999998E-2</v>
      </c>
      <c r="F1329">
        <v>1.2280139999999999</v>
      </c>
      <c r="H1329">
        <f t="shared" si="40"/>
        <v>5.1487804256812708E-2</v>
      </c>
      <c r="N1329">
        <f t="shared" si="41"/>
        <v>3.2276201721538021E-2</v>
      </c>
      <c r="O1329" s="1"/>
    </row>
    <row r="1330" spans="1:15" x14ac:dyDescent="0.25">
      <c r="A1330" s="1">
        <v>0.870765602420006</v>
      </c>
      <c r="B1330" s="1">
        <v>1.1991876808969999</v>
      </c>
      <c r="C1330" s="1">
        <v>3.63578304448892E-3</v>
      </c>
      <c r="D1330">
        <v>0.85911040000000005</v>
      </c>
      <c r="E1330">
        <v>3.5493190000000001E-2</v>
      </c>
      <c r="F1330">
        <v>1.236548</v>
      </c>
      <c r="H1330">
        <f t="shared" si="40"/>
        <v>5.0463170380569147E-2</v>
      </c>
      <c r="N1330">
        <f t="shared" si="41"/>
        <v>3.2645414406502905E-2</v>
      </c>
      <c r="O1330" s="1"/>
    </row>
    <row r="1331" spans="1:15" x14ac:dyDescent="0.25">
      <c r="A1331" s="1">
        <v>0.85994026345560404</v>
      </c>
      <c r="B1331" s="1">
        <v>1.20854441038453</v>
      </c>
      <c r="C1331" s="1">
        <v>4.0986248236171098E-3</v>
      </c>
      <c r="D1331">
        <v>0.84790779999999999</v>
      </c>
      <c r="E1331">
        <v>3.5289029999999999E-2</v>
      </c>
      <c r="F1331">
        <v>1.2449760000000001</v>
      </c>
      <c r="H1331">
        <f t="shared" si="40"/>
        <v>4.9445750816297734E-2</v>
      </c>
      <c r="N1331">
        <f t="shared" si="41"/>
        <v>3.3014105138774223E-2</v>
      </c>
      <c r="O1331" s="1"/>
    </row>
    <row r="1332" spans="1:15" x14ac:dyDescent="0.25">
      <c r="A1332" s="1">
        <v>0.84903694473744196</v>
      </c>
      <c r="B1332" s="1">
        <v>1.21779155107988</v>
      </c>
      <c r="C1332" s="1">
        <v>4.5610949700262303E-3</v>
      </c>
      <c r="D1332">
        <v>0.83663240000000005</v>
      </c>
      <c r="E1332">
        <v>3.5081840000000003E-2</v>
      </c>
      <c r="F1332">
        <v>1.253296</v>
      </c>
      <c r="H1332">
        <f t="shared" si="40"/>
        <v>4.8435054459030728E-2</v>
      </c>
      <c r="N1332">
        <f t="shared" si="41"/>
        <v>3.338240933635786E-2</v>
      </c>
      <c r="O1332" s="1"/>
    </row>
    <row r="1333" spans="1:15" x14ac:dyDescent="0.25">
      <c r="A1333" s="1">
        <v>0.83805683425698096</v>
      </c>
      <c r="B1333" s="1">
        <v>1.2269285504988401</v>
      </c>
      <c r="C1333" s="1">
        <v>5.0231526229246601E-3</v>
      </c>
      <c r="D1333">
        <v>0.82528599999999996</v>
      </c>
      <c r="E1333">
        <v>3.4871680000000002E-2</v>
      </c>
      <c r="F1333">
        <v>1.261509</v>
      </c>
      <c r="H1333">
        <f t="shared" si="40"/>
        <v>4.7432439130847638E-2</v>
      </c>
      <c r="N1333">
        <f t="shared" si="41"/>
        <v>3.3749787332568566E-2</v>
      </c>
      <c r="O1333" s="1"/>
    </row>
    <row r="1334" spans="1:15" x14ac:dyDescent="0.25">
      <c r="A1334" s="1">
        <v>0.82700112148782601</v>
      </c>
      <c r="B1334" s="1">
        <v>1.2359548699604701</v>
      </c>
      <c r="C1334" s="1">
        <v>5.4847571743622796E-3</v>
      </c>
      <c r="D1334">
        <v>0.81386910000000001</v>
      </c>
      <c r="E1334">
        <v>3.4658540000000002E-2</v>
      </c>
      <c r="F1334">
        <v>1.269614</v>
      </c>
      <c r="H1334">
        <f t="shared" si="40"/>
        <v>4.6438094574736626E-2</v>
      </c>
      <c r="N1334">
        <f t="shared" si="41"/>
        <v>3.4116120421242901E-2</v>
      </c>
      <c r="O1334" s="1"/>
    </row>
    <row r="1335" spans="1:15" x14ac:dyDescent="0.25">
      <c r="A1335" s="1">
        <v>0.815870997218617</v>
      </c>
      <c r="B1335" s="1">
        <v>1.2448699845195399</v>
      </c>
      <c r="C1335" s="1">
        <v>5.9458682718875602E-3</v>
      </c>
      <c r="D1335">
        <v>0.80238310000000002</v>
      </c>
      <c r="E1335">
        <v>3.4442460000000001E-2</v>
      </c>
      <c r="F1335">
        <v>1.2776110000000001</v>
      </c>
      <c r="H1335">
        <f t="shared" si="40"/>
        <v>4.5452757960220996E-2</v>
      </c>
      <c r="N1335">
        <f t="shared" si="41"/>
        <v>3.4481085486608568E-2</v>
      </c>
      <c r="O1335" s="1"/>
    </row>
    <row r="1336" spans="1:15" x14ac:dyDescent="0.25">
      <c r="A1336" s="1">
        <v>0.804667653389046</v>
      </c>
      <c r="B1336" s="1">
        <v>1.25367338289608</v>
      </c>
      <c r="C1336" s="1">
        <v>6.4064458206990497E-3</v>
      </c>
      <c r="D1336">
        <v>0.79082889999999995</v>
      </c>
      <c r="E1336">
        <v>3.4223459999999997E-2</v>
      </c>
      <c r="F1336">
        <v>1.285498</v>
      </c>
      <c r="H1336">
        <f t="shared" si="40"/>
        <v>4.4475876911258122E-2</v>
      </c>
      <c r="N1336">
        <f t="shared" si="41"/>
        <v>3.4844835494778799E-2</v>
      </c>
      <c r="O1336" s="1"/>
    </row>
    <row r="1337" spans="1:15" x14ac:dyDescent="0.25">
      <c r="A1337" s="1">
        <v>0.793392282927742</v>
      </c>
      <c r="B1337" s="1">
        <v>1.26236456740266</v>
      </c>
      <c r="C1337" s="1">
        <v>6.8664499859529098E-3</v>
      </c>
      <c r="D1337">
        <v>0.7792076</v>
      </c>
      <c r="E1337">
        <v>3.400156E-2</v>
      </c>
      <c r="F1337">
        <v>1.2932760000000001</v>
      </c>
      <c r="H1337">
        <f t="shared" si="40"/>
        <v>4.3509034584266665E-2</v>
      </c>
      <c r="N1337">
        <f t="shared" si="41"/>
        <v>3.5206726773051943E-2</v>
      </c>
      <c r="O1337" s="1"/>
    </row>
    <row r="1338" spans="1:15" x14ac:dyDescent="0.25">
      <c r="A1338" s="1">
        <v>0.78204607959196704</v>
      </c>
      <c r="B1338" s="1">
        <v>1.2709430538709501</v>
      </c>
      <c r="C1338" s="1">
        <v>7.3258411953845397E-3</v>
      </c>
      <c r="D1338">
        <v>0.76752030000000004</v>
      </c>
      <c r="E1338">
        <v>3.3776779999999999E-2</v>
      </c>
      <c r="F1338">
        <v>1.3009440000000001</v>
      </c>
      <c r="H1338">
        <f t="shared" si="40"/>
        <v>4.2552405396617449E-2</v>
      </c>
      <c r="N1338">
        <f t="shared" si="41"/>
        <v>3.5566635299072176E-2</v>
      </c>
      <c r="O1338" s="1"/>
    </row>
    <row r="1339" spans="1:15" x14ac:dyDescent="0.25">
      <c r="A1339" s="1">
        <v>0.77063023781023499</v>
      </c>
      <c r="B1339" s="1">
        <v>1.27940837157798</v>
      </c>
      <c r="C1339" s="1">
        <v>7.7845801417731697E-3</v>
      </c>
      <c r="D1339">
        <v>0.75576790000000005</v>
      </c>
      <c r="E1339">
        <v>3.3549139999999998E-2</v>
      </c>
      <c r="F1339">
        <v>1.3085</v>
      </c>
      <c r="H1339">
        <f t="shared" si="40"/>
        <v>4.16055822470804E-2</v>
      </c>
      <c r="N1339">
        <f t="shared" si="41"/>
        <v>3.5924656773863681E-2</v>
      </c>
      <c r="O1339" s="1"/>
    </row>
    <row r="1340" spans="1:15" x14ac:dyDescent="0.25">
      <c r="A1340" s="1">
        <v>0.75914595252816797</v>
      </c>
      <c r="B1340" s="1">
        <v>1.28776006317072</v>
      </c>
      <c r="C1340" s="1">
        <v>8.2426277849846092E-3</v>
      </c>
      <c r="D1340">
        <v>0.74395199999999995</v>
      </c>
      <c r="E1340">
        <v>3.3318689999999998E-2</v>
      </c>
      <c r="F1340">
        <v>1.3159460000000001</v>
      </c>
      <c r="H1340">
        <f t="shared" si="40"/>
        <v>4.0670777280299331E-2</v>
      </c>
      <c r="N1340">
        <f t="shared" si="41"/>
        <v>3.627989277820004E-2</v>
      </c>
      <c r="O1340" s="1"/>
    </row>
    <row r="1341" spans="1:15" x14ac:dyDescent="0.25">
      <c r="A1341" s="1">
        <v>0.74759441905664503</v>
      </c>
      <c r="B1341" s="1">
        <v>1.2959976845879</v>
      </c>
      <c r="C1341" s="1">
        <v>8.6999453539230096E-3</v>
      </c>
      <c r="D1341">
        <v>0.73207279999999997</v>
      </c>
      <c r="E1341">
        <v>3.3085400000000001E-2</v>
      </c>
      <c r="F1341">
        <v>1.32328</v>
      </c>
      <c r="H1341">
        <f t="shared" si="40"/>
        <v>3.9747902972116597E-2</v>
      </c>
      <c r="N1341">
        <f t="shared" si="41"/>
        <v>3.6632309407624776E-2</v>
      </c>
      <c r="O1341" s="1"/>
    </row>
    <row r="1342" spans="1:15" x14ac:dyDescent="0.25">
      <c r="A1342" s="1">
        <v>0.73597683292151805</v>
      </c>
      <c r="B1342" s="1">
        <v>1.3041208049794899</v>
      </c>
      <c r="C1342" s="1">
        <v>9.1564943487649295E-3</v>
      </c>
      <c r="D1342">
        <v>0.72013240000000001</v>
      </c>
      <c r="E1342">
        <v>3.2849349999999999E-2</v>
      </c>
      <c r="F1342">
        <v>1.3305020000000001</v>
      </c>
      <c r="H1342">
        <f t="shared" si="40"/>
        <v>3.8837673903375537E-2</v>
      </c>
      <c r="N1342">
        <f t="shared" si="41"/>
        <v>3.6981565762388584E-2</v>
      </c>
      <c r="O1342" s="1"/>
    </row>
    <row r="1343" spans="1:15" x14ac:dyDescent="0.25">
      <c r="A1343" s="1">
        <v>0.72429438971557503</v>
      </c>
      <c r="B1343" s="1">
        <v>1.3121290066256199</v>
      </c>
      <c r="C1343" s="1">
        <v>9.6122365432962896E-3</v>
      </c>
      <c r="D1343">
        <v>0.70813079999999995</v>
      </c>
      <c r="E1343">
        <v>3.2610510000000002E-2</v>
      </c>
      <c r="F1343">
        <v>1.3376110000000001</v>
      </c>
      <c r="H1343">
        <f t="shared" si="40"/>
        <v>3.7940930415775551E-2</v>
      </c>
      <c r="N1343">
        <f t="shared" si="41"/>
        <v>3.7327268068893839E-2</v>
      </c>
      <c r="O1343" s="1"/>
    </row>
    <row r="1344" spans="1:15" x14ac:dyDescent="0.25">
      <c r="A1344" s="1">
        <v>0.71254828495394495</v>
      </c>
      <c r="B1344" s="1">
        <v>1.32002188485512</v>
      </c>
      <c r="C1344" s="1">
        <v>1.00671339868059E-2</v>
      </c>
      <c r="D1344">
        <v>0.69607010000000002</v>
      </c>
      <c r="E1344">
        <v>3.236895E-2</v>
      </c>
      <c r="F1344">
        <v>1.3446070000000001</v>
      </c>
      <c r="H1344">
        <f t="shared" si="40"/>
        <v>3.7058460080658953E-2</v>
      </c>
      <c r="N1344">
        <f t="shared" si="41"/>
        <v>3.76690380561037E-2</v>
      </c>
      <c r="O1344" s="1"/>
    </row>
    <row r="1345" spans="1:15" x14ac:dyDescent="0.25">
      <c r="A1345" s="1">
        <v>0.70073971393304502</v>
      </c>
      <c r="B1345" s="1">
        <v>1.3277990479626101</v>
      </c>
      <c r="C1345" s="1">
        <v>1.0521149005378001E-2</v>
      </c>
      <c r="D1345">
        <v>0.68395059999999996</v>
      </c>
      <c r="E1345">
        <v>3.2124670000000001E-2</v>
      </c>
      <c r="F1345">
        <v>1.3514889999999999</v>
      </c>
      <c r="H1345">
        <f t="shared" si="40"/>
        <v>3.6191163197052317E-2</v>
      </c>
      <c r="N1345">
        <f t="shared" si="41"/>
        <v>3.8006449118443655E-2</v>
      </c>
      <c r="O1345" s="1"/>
    </row>
    <row r="1346" spans="1:15" x14ac:dyDescent="0.25">
      <c r="A1346" s="1">
        <v>0.68886987159185198</v>
      </c>
      <c r="B1346" s="1">
        <v>1.33546011712361</v>
      </c>
      <c r="C1346" s="1">
        <v>1.09742442031085E-2</v>
      </c>
      <c r="D1346">
        <v>0.67177390000000003</v>
      </c>
      <c r="E1346">
        <v>3.1877700000000002E-2</v>
      </c>
      <c r="F1346">
        <v>1.358258</v>
      </c>
      <c r="H1346">
        <f t="shared" si="40"/>
        <v>3.5340772099200092E-2</v>
      </c>
      <c r="N1346">
        <f t="shared" si="41"/>
        <v>3.8338743901732704E-2</v>
      </c>
      <c r="O1346" s="1"/>
    </row>
    <row r="1347" spans="1:15" x14ac:dyDescent="0.25">
      <c r="A1347" s="1">
        <v>0.67693995237442905</v>
      </c>
      <c r="B1347" s="1">
        <v>1.3430047263084099</v>
      </c>
      <c r="C1347" s="1">
        <v>1.1426382463829999E-2</v>
      </c>
      <c r="D1347">
        <v>0.65954080000000004</v>
      </c>
      <c r="E1347">
        <v>3.162806E-2</v>
      </c>
      <c r="F1347">
        <v>1.3649119999999999</v>
      </c>
      <c r="H1347">
        <f t="shared" ref="H1347:H1410" si="42">SQRT(((D1347-A1347)^2)+((E1347-C1347)^2)+((F1347-B1347)^2))</f>
        <v>3.4507490769718742E-2</v>
      </c>
      <c r="N1347">
        <f t="shared" ref="N1347:N1410" si="43">((H1347-$L$2)^2)</f>
        <v>3.8665755926058538E-2</v>
      </c>
      <c r="O1347" s="1"/>
    </row>
    <row r="1348" spans="1:15" x14ac:dyDescent="0.25">
      <c r="A1348" s="1">
        <v>0.66495115009425199</v>
      </c>
      <c r="B1348" s="1">
        <v>1.35043252219605</v>
      </c>
      <c r="C1348" s="1">
        <v>1.1877526953182701E-2</v>
      </c>
      <c r="D1348">
        <v>0.64725259999999996</v>
      </c>
      <c r="E1348">
        <v>3.1375769999999997E-2</v>
      </c>
      <c r="F1348">
        <v>1.371451</v>
      </c>
      <c r="H1348">
        <f t="shared" si="42"/>
        <v>3.3692678233507113E-2</v>
      </c>
      <c r="N1348">
        <f t="shared" si="43"/>
        <v>3.8986862964657414E-2</v>
      </c>
      <c r="O1348" s="1"/>
    </row>
    <row r="1349" spans="1:15" x14ac:dyDescent="0.25">
      <c r="A1349" s="1">
        <v>0.65290465780174201</v>
      </c>
      <c r="B1349" s="1">
        <v>1.3577431640873501</v>
      </c>
      <c r="C1349" s="1">
        <v>1.23276411203072E-2</v>
      </c>
      <c r="D1349">
        <v>0.63491030000000004</v>
      </c>
      <c r="E1349">
        <v>3.1120869999999998E-2</v>
      </c>
      <c r="F1349">
        <v>1.377875</v>
      </c>
      <c r="H1349">
        <f t="shared" si="42"/>
        <v>3.2897920627837425E-2</v>
      </c>
      <c r="N1349">
        <f t="shared" si="43"/>
        <v>3.9301345833694018E-2</v>
      </c>
      <c r="O1349" s="1"/>
    </row>
    <row r="1350" spans="1:15" x14ac:dyDescent="0.25">
      <c r="A1350" s="1">
        <v>0.64080166765527002</v>
      </c>
      <c r="B1350" s="1">
        <v>1.3649363238161301</v>
      </c>
      <c r="C1350" s="1">
        <v>1.2776688698881201E-2</v>
      </c>
      <c r="D1350">
        <v>0.62251480000000003</v>
      </c>
      <c r="E1350">
        <v>3.0863370000000001E-2</v>
      </c>
      <c r="F1350">
        <v>1.3841829999999999</v>
      </c>
      <c r="H1350">
        <f t="shared" si="42"/>
        <v>3.2124322767279383E-2</v>
      </c>
      <c r="N1350">
        <f t="shared" si="43"/>
        <v>3.9608669140321809E-2</v>
      </c>
      <c r="O1350" s="1"/>
    </row>
    <row r="1351" spans="1:15" x14ac:dyDescent="0.25">
      <c r="A1351" s="1">
        <v>0.62864337079450705</v>
      </c>
      <c r="B1351" s="1">
        <v>1.3720116856584199</v>
      </c>
      <c r="C1351" s="1">
        <v>1.3224633708031799E-2</v>
      </c>
      <c r="D1351">
        <v>0.61006780000000005</v>
      </c>
      <c r="E1351">
        <v>3.0603310000000002E-2</v>
      </c>
      <c r="F1351">
        <v>1.3903760000000001</v>
      </c>
      <c r="H1351">
        <f t="shared" si="42"/>
        <v>3.1373846771461184E-2</v>
      </c>
      <c r="N1351">
        <f t="shared" si="43"/>
        <v>3.9907950721616917E-2</v>
      </c>
      <c r="O1351" s="1"/>
    </row>
    <row r="1352" spans="1:15" x14ac:dyDescent="0.25">
      <c r="A1352" s="1">
        <v>0.61643095721535701</v>
      </c>
      <c r="B1352" s="1">
        <v>1.37896894624118</v>
      </c>
      <c r="C1352" s="1">
        <v>1.3671440453591E-2</v>
      </c>
      <c r="D1352">
        <v>0.59756949999999998</v>
      </c>
      <c r="E1352">
        <v>3.034069E-2</v>
      </c>
      <c r="F1352">
        <v>1.396452</v>
      </c>
      <c r="H1352">
        <f t="shared" si="42"/>
        <v>3.0647603780083525E-2</v>
      </c>
      <c r="N1352">
        <f t="shared" si="43"/>
        <v>4.0198640903815384E-2</v>
      </c>
      <c r="O1352" s="1"/>
    </row>
    <row r="1353" spans="1:15" x14ac:dyDescent="0.25">
      <c r="A1353" s="1">
        <v>0.60416561564726401</v>
      </c>
      <c r="B1353" s="1">
        <v>1.38580781445159</v>
      </c>
      <c r="C1353" s="1">
        <v>1.41170735294319E-2</v>
      </c>
      <c r="D1353">
        <v>0.58502189999999998</v>
      </c>
      <c r="E1353">
        <v>3.0075560000000001E-2</v>
      </c>
      <c r="F1353">
        <v>1.4024110000000001</v>
      </c>
      <c r="H1353">
        <f t="shared" si="42"/>
        <v>2.9946968286782238E-2</v>
      </c>
      <c r="N1353">
        <f t="shared" si="43"/>
        <v>4.0480081003775148E-2</v>
      </c>
      <c r="O1353" s="1"/>
    </row>
    <row r="1354" spans="1:15" x14ac:dyDescent="0.25">
      <c r="A1354" s="1">
        <v>0.59184853343376798</v>
      </c>
      <c r="B1354" s="1">
        <v>1.3925280113462299</v>
      </c>
      <c r="C1354" s="1">
        <v>1.45614978184068E-2</v>
      </c>
      <c r="D1354">
        <v>0.57242539999999997</v>
      </c>
      <c r="E1354">
        <v>2.980793E-2</v>
      </c>
      <c r="F1354">
        <v>1.408253</v>
      </c>
      <c r="H1354">
        <f t="shared" si="42"/>
        <v>2.9274341577823292E-2</v>
      </c>
      <c r="N1354">
        <f t="shared" si="43"/>
        <v>4.075119387488526E-2</v>
      </c>
      <c r="O1354" s="1"/>
    </row>
    <row r="1355" spans="1:15" x14ac:dyDescent="0.25">
      <c r="A1355" s="1">
        <v>0.57948089641574596</v>
      </c>
      <c r="B1355" s="1">
        <v>1.3991292700587801</v>
      </c>
      <c r="C1355" s="1">
        <v>1.5004678493011301E-2</v>
      </c>
      <c r="D1355">
        <v>0.55978159999999999</v>
      </c>
      <c r="E1355">
        <v>2.9537839999999999E-2</v>
      </c>
      <c r="F1355">
        <v>1.413978</v>
      </c>
      <c r="H1355">
        <f t="shared" si="42"/>
        <v>2.8631448505636592E-2</v>
      </c>
      <c r="N1355">
        <f t="shared" si="43"/>
        <v>4.1011167870309791E-2</v>
      </c>
      <c r="O1355" s="1"/>
    </row>
    <row r="1356" spans="1:15" x14ac:dyDescent="0.25">
      <c r="A1356" s="1">
        <v>0.56706388881616299</v>
      </c>
      <c r="B1356" s="1">
        <v>1.40561133570575</v>
      </c>
      <c r="C1356" s="1">
        <v>1.5446581016299501E-2</v>
      </c>
      <c r="D1356">
        <v>0.5470912</v>
      </c>
      <c r="E1356">
        <v>2.9265289999999999E-2</v>
      </c>
      <c r="F1356">
        <v>1.4195850000000001</v>
      </c>
      <c r="H1356">
        <f t="shared" si="42"/>
        <v>2.8020141154745923E-2</v>
      </c>
      <c r="N1356">
        <f t="shared" si="43"/>
        <v>4.1259135889728071E-2</v>
      </c>
      <c r="O1356" s="1"/>
    </row>
    <row r="1357" spans="1:15" x14ac:dyDescent="0.25">
      <c r="A1357" s="1">
        <v>0.55459869312634102</v>
      </c>
      <c r="B1357" s="1">
        <v>1.4119739652916901</v>
      </c>
      <c r="C1357" s="1">
        <v>1.5887171143121E-2</v>
      </c>
      <c r="D1357">
        <v>0.53435580000000005</v>
      </c>
      <c r="E1357">
        <v>2.8990330000000002E-2</v>
      </c>
      <c r="F1357">
        <v>1.425074</v>
      </c>
      <c r="H1357">
        <f t="shared" si="42"/>
        <v>2.7442274022245191E-2</v>
      </c>
      <c r="N1357">
        <f t="shared" si="43"/>
        <v>4.1494226551198471E-2</v>
      </c>
      <c r="O1357" s="1"/>
    </row>
    <row r="1358" spans="1:15" x14ac:dyDescent="0.25">
      <c r="A1358" s="1">
        <v>0.54208648999507403</v>
      </c>
      <c r="B1358" s="1">
        <v>1.41821692761482</v>
      </c>
      <c r="C1358" s="1">
        <v>1.63264149211504E-2</v>
      </c>
      <c r="D1358">
        <v>0.52157600000000004</v>
      </c>
      <c r="E1358">
        <v>2.8712970000000001E-2</v>
      </c>
      <c r="F1358">
        <v>1.430445</v>
      </c>
      <c r="H1358">
        <f t="shared" si="42"/>
        <v>2.690042194495481E-2</v>
      </c>
      <c r="N1358">
        <f t="shared" si="43"/>
        <v>4.1715272118408357E-2</v>
      </c>
      <c r="O1358" s="1"/>
    </row>
    <row r="1359" spans="1:15" x14ac:dyDescent="0.25">
      <c r="A1359" s="1">
        <v>0.529528458121307</v>
      </c>
      <c r="B1359" s="1">
        <v>1.4243400031725</v>
      </c>
      <c r="C1359" s="1">
        <v>1.67642786912904E-2</v>
      </c>
      <c r="D1359">
        <v>0.50875309999999996</v>
      </c>
      <c r="E1359">
        <v>2.843325E-2</v>
      </c>
      <c r="F1359">
        <v>1.435697</v>
      </c>
      <c r="H1359">
        <f t="shared" si="42"/>
        <v>2.6396245441575435E-2</v>
      </c>
      <c r="N1359">
        <f t="shared" si="43"/>
        <v>4.1921475526013011E-2</v>
      </c>
      <c r="O1359" s="1"/>
    </row>
    <row r="1360" spans="1:15" x14ac:dyDescent="0.25">
      <c r="A1360" s="1">
        <v>0.51692577414960394</v>
      </c>
      <c r="B1360" s="1">
        <v>1.43034298406546</v>
      </c>
      <c r="C1360" s="1">
        <v>1.7200729087713099E-2</v>
      </c>
      <c r="D1360">
        <v>0.49588840000000001</v>
      </c>
      <c r="E1360">
        <v>2.815119E-2</v>
      </c>
      <c r="F1360">
        <v>1.4408300000000001</v>
      </c>
      <c r="H1360">
        <f t="shared" si="42"/>
        <v>2.593185702014501E-2</v>
      </c>
      <c r="N1360">
        <f t="shared" si="43"/>
        <v>4.2111855775839875E-2</v>
      </c>
      <c r="O1360" s="1"/>
    </row>
    <row r="1361" spans="1:15" x14ac:dyDescent="0.25">
      <c r="A1361" s="1">
        <v>0.50427961256703002</v>
      </c>
      <c r="B1361" s="1">
        <v>1.43622567390102</v>
      </c>
      <c r="C1361" s="1">
        <v>1.7635733038205401E-2</v>
      </c>
      <c r="D1361">
        <v>0.48298279999999999</v>
      </c>
      <c r="E1361">
        <v>2.7866800000000001E-2</v>
      </c>
      <c r="F1361">
        <v>1.4458439999999999</v>
      </c>
      <c r="H1361">
        <f t="shared" si="42"/>
        <v>2.5509628645635985E-2</v>
      </c>
      <c r="N1361">
        <f t="shared" si="43"/>
        <v>4.2285326486403471E-2</v>
      </c>
      <c r="O1361" s="1"/>
    </row>
    <row r="1362" spans="1:15" x14ac:dyDescent="0.25">
      <c r="A1362" s="1">
        <v>0.491591145601257</v>
      </c>
      <c r="B1362" s="1">
        <v>1.4419878876968999</v>
      </c>
      <c r="C1362" s="1">
        <v>1.8069257765036199E-2</v>
      </c>
      <c r="D1362">
        <v>0.4700375</v>
      </c>
      <c r="E1362">
        <v>2.758014E-2</v>
      </c>
      <c r="F1362">
        <v>1.4507380000000001</v>
      </c>
      <c r="H1362">
        <f t="shared" si="42"/>
        <v>2.5131275035477216E-2</v>
      </c>
      <c r="N1362">
        <f t="shared" si="43"/>
        <v>4.2441074341937488E-2</v>
      </c>
      <c r="O1362" s="1"/>
    </row>
    <row r="1363" spans="1:15" x14ac:dyDescent="0.25">
      <c r="A1363" s="1">
        <v>0.47886154312100798</v>
      </c>
      <c r="B1363" s="1">
        <v>1.44762945178539</v>
      </c>
      <c r="C1363" s="1">
        <v>1.8501270785820801E-2</v>
      </c>
      <c r="D1363">
        <v>0.4570534</v>
      </c>
      <c r="E1363">
        <v>2.7291200000000002E-2</v>
      </c>
      <c r="F1363">
        <v>1.4555130000000001</v>
      </c>
      <c r="H1363">
        <f t="shared" si="42"/>
        <v>2.4799360766534478E-2</v>
      </c>
      <c r="N1363">
        <f t="shared" si="43"/>
        <v>4.2577941363533288E-2</v>
      </c>
      <c r="O1363" s="1"/>
    </row>
    <row r="1364" spans="1:15" x14ac:dyDescent="0.25">
      <c r="A1364" s="1">
        <v>0.466091972539732</v>
      </c>
      <c r="B1364" s="1">
        <v>1.4531502037168</v>
      </c>
      <c r="C1364" s="1">
        <v>1.8931739913821299E-2</v>
      </c>
      <c r="D1364">
        <v>0.44403199999999998</v>
      </c>
      <c r="E1364">
        <v>2.7000050000000001E-2</v>
      </c>
      <c r="F1364">
        <v>1.4601679999999999</v>
      </c>
      <c r="H1364">
        <f t="shared" si="42"/>
        <v>2.4515086799213208E-2</v>
      </c>
      <c r="N1364">
        <f t="shared" si="43"/>
        <v>4.269533876116418E-2</v>
      </c>
      <c r="O1364" s="1"/>
    </row>
    <row r="1365" spans="1:15" x14ac:dyDescent="0.25">
      <c r="A1365" s="1">
        <v>0.45328359872192497</v>
      </c>
      <c r="B1365" s="1">
        <v>1.4585499921612799</v>
      </c>
      <c r="C1365" s="1">
        <v>1.9360633257857002E-2</v>
      </c>
      <c r="D1365">
        <v>0.43097390000000002</v>
      </c>
      <c r="E1365">
        <v>2.670666E-2</v>
      </c>
      <c r="F1365">
        <v>1.464701</v>
      </c>
      <c r="H1365">
        <f t="shared" si="42"/>
        <v>2.4280067203188229E-2</v>
      </c>
      <c r="N1365">
        <f t="shared" si="43"/>
        <v>4.2792517490558409E-2</v>
      </c>
      <c r="O1365" s="1"/>
    </row>
    <row r="1366" spans="1:15" x14ac:dyDescent="0.25">
      <c r="A1366" s="1">
        <v>0.44043758389099102</v>
      </c>
      <c r="B1366" s="1">
        <v>1.46382867680994</v>
      </c>
      <c r="C1366" s="1">
        <v>1.9787919222419601E-2</v>
      </c>
      <c r="D1366">
        <v>0.41788069999999999</v>
      </c>
      <c r="E1366">
        <v>2.64111E-2</v>
      </c>
      <c r="F1366">
        <v>1.4691149999999999</v>
      </c>
      <c r="H1366">
        <f t="shared" si="42"/>
        <v>2.4096156277587651E-2</v>
      </c>
      <c r="N1366">
        <f t="shared" si="43"/>
        <v>4.2868640238067392E-2</v>
      </c>
      <c r="O1366" s="1"/>
    </row>
    <row r="1367" spans="1:15" x14ac:dyDescent="0.25">
      <c r="A1367" s="1">
        <v>0.4275550875388</v>
      </c>
      <c r="B1367" s="1">
        <v>1.46898612827701</v>
      </c>
      <c r="C1367" s="1">
        <v>2.02135665080607E-2</v>
      </c>
      <c r="D1367">
        <v>0.40475329999999998</v>
      </c>
      <c r="E1367">
        <v>2.6113379999999999E-2</v>
      </c>
      <c r="F1367">
        <v>1.4734080000000001</v>
      </c>
      <c r="H1367">
        <f t="shared" si="42"/>
        <v>2.3964187107824535E-2</v>
      </c>
      <c r="N1367">
        <f t="shared" si="43"/>
        <v>4.2923305410061209E-2</v>
      </c>
      <c r="O1367" s="1"/>
    </row>
    <row r="1368" spans="1:15" x14ac:dyDescent="0.25">
      <c r="A1368" s="1">
        <v>0.41463726633801001</v>
      </c>
      <c r="B1368" s="1">
        <v>1.4740222280029101</v>
      </c>
      <c r="C1368" s="1">
        <v>2.0637544111546301E-2</v>
      </c>
      <c r="D1368">
        <v>0.39159280000000002</v>
      </c>
      <c r="E1368">
        <v>2.5813530000000001E-2</v>
      </c>
      <c r="F1368">
        <v>1.477581</v>
      </c>
      <c r="H1368">
        <f t="shared" si="42"/>
        <v>2.3885207071499704E-2</v>
      </c>
      <c r="N1368">
        <f t="shared" si="43"/>
        <v>4.29560377216026E-2</v>
      </c>
      <c r="O1368" s="1"/>
    </row>
    <row r="1369" spans="1:15" x14ac:dyDescent="0.25">
      <c r="A1369" s="1">
        <v>0.401685274057343</v>
      </c>
      <c r="B1369" s="1">
        <v>1.4789368681571</v>
      </c>
      <c r="C1369" s="1">
        <v>2.1059821325576E-2</v>
      </c>
      <c r="D1369">
        <v>0.37840040000000003</v>
      </c>
      <c r="E1369">
        <v>2.5511579999999999E-2</v>
      </c>
      <c r="F1369">
        <v>1.4816320000000001</v>
      </c>
      <c r="H1369">
        <f t="shared" si="42"/>
        <v>2.3859322094566034E-2</v>
      </c>
      <c r="N1369">
        <f t="shared" si="43"/>
        <v>4.2966768148610848E-2</v>
      </c>
      <c r="O1369" s="1"/>
    </row>
    <row r="1370" spans="1:15" x14ac:dyDescent="0.25">
      <c r="A1370" s="1">
        <v>0.38870026147855002</v>
      </c>
      <c r="B1370" s="1">
        <v>1.48372995153965</v>
      </c>
      <c r="C1370" s="1">
        <v>2.1480367738565199E-2</v>
      </c>
      <c r="D1370">
        <v>0.36517699999999997</v>
      </c>
      <c r="E1370">
        <v>2.520756E-2</v>
      </c>
      <c r="F1370">
        <v>1.485562</v>
      </c>
      <c r="H1370">
        <f t="shared" si="42"/>
        <v>2.3887071697950069E-2</v>
      </c>
      <c r="N1370">
        <f t="shared" si="43"/>
        <v>4.2955264806149848E-2</v>
      </c>
      <c r="O1370" s="1"/>
    </row>
    <row r="1371" spans="1:15" x14ac:dyDescent="0.25">
      <c r="A1371" s="1">
        <v>0.375683376314285</v>
      </c>
      <c r="B1371" s="1">
        <v>1.48840139148228</v>
      </c>
      <c r="C1371" s="1">
        <v>2.18991532348876E-2</v>
      </c>
      <c r="D1371">
        <v>0.35192400000000001</v>
      </c>
      <c r="E1371">
        <v>2.490148E-2</v>
      </c>
      <c r="F1371">
        <v>1.4893700000000001</v>
      </c>
      <c r="H1371">
        <f t="shared" si="42"/>
        <v>2.3967897932628896E-2</v>
      </c>
      <c r="N1371">
        <f t="shared" si="43"/>
        <v>4.2921767810889362E-2</v>
      </c>
      <c r="O1371" s="1"/>
    </row>
    <row r="1372" spans="1:15" x14ac:dyDescent="0.25">
      <c r="A1372" s="1">
        <v>0.36263576312790602</v>
      </c>
      <c r="B1372" s="1">
        <v>1.4929511117499601</v>
      </c>
      <c r="C1372" s="1">
        <v>2.23161479952265E-2</v>
      </c>
      <c r="D1372">
        <v>0.33864230000000001</v>
      </c>
      <c r="E1372">
        <v>2.459339E-2</v>
      </c>
      <c r="F1372">
        <v>1.4930570000000001</v>
      </c>
      <c r="H1372">
        <f t="shared" si="42"/>
        <v>2.4101521037892749E-2</v>
      </c>
      <c r="N1372">
        <f t="shared" si="43"/>
        <v>4.2866418747129563E-2</v>
      </c>
      <c r="O1372" s="1"/>
    </row>
    <row r="1373" spans="1:15" x14ac:dyDescent="0.25">
      <c r="A1373" s="1">
        <v>0.34955856325645301</v>
      </c>
      <c r="B1373" s="1">
        <v>1.4973790464433001</v>
      </c>
      <c r="C1373" s="1">
        <v>2.27313224964063E-2</v>
      </c>
      <c r="D1373">
        <v>0.32533319999999999</v>
      </c>
      <c r="E1373">
        <v>2.4283300000000001E-2</v>
      </c>
      <c r="F1373">
        <v>1.4966219999999999</v>
      </c>
      <c r="H1373">
        <f t="shared" si="42"/>
        <v>2.4286827260802897E-2</v>
      </c>
      <c r="N1373">
        <f t="shared" si="43"/>
        <v>4.2789720717577889E-2</v>
      </c>
      <c r="O1373" s="1"/>
    </row>
    <row r="1374" spans="1:15" x14ac:dyDescent="0.25">
      <c r="A1374" s="1">
        <v>0.33645291473672601</v>
      </c>
      <c r="B1374" s="1">
        <v>1.50168513990073</v>
      </c>
      <c r="C1374" s="1">
        <v>2.31446475106491E-2</v>
      </c>
      <c r="D1374">
        <v>0.31199759999999999</v>
      </c>
      <c r="E1374">
        <v>2.3971240000000001E-2</v>
      </c>
      <c r="F1374">
        <v>1.500065</v>
      </c>
      <c r="H1374">
        <f t="shared" si="42"/>
        <v>2.4522857242044976E-2</v>
      </c>
      <c r="N1374">
        <f t="shared" si="43"/>
        <v>4.2692127631584864E-2</v>
      </c>
      <c r="O1374" s="1"/>
    </row>
    <row r="1375" spans="1:15" x14ac:dyDescent="0.25">
      <c r="A1375" s="1">
        <v>0.32331995223308202</v>
      </c>
      <c r="B1375" s="1">
        <v>1.50586934659992</v>
      </c>
      <c r="C1375" s="1">
        <v>2.35560941048556E-2</v>
      </c>
      <c r="D1375">
        <v>0.29863669999999998</v>
      </c>
      <c r="E1375">
        <v>2.3657250000000001E-2</v>
      </c>
      <c r="F1375">
        <v>1.503387</v>
      </c>
      <c r="H1375">
        <f t="shared" si="42"/>
        <v>2.4807966824373303E-2</v>
      </c>
      <c r="N1375">
        <f t="shared" si="43"/>
        <v>4.2574389816836783E-2</v>
      </c>
      <c r="O1375" s="1"/>
    </row>
    <row r="1376" spans="1:15" x14ac:dyDescent="0.25">
      <c r="A1376" s="1">
        <v>0.31016080696613701</v>
      </c>
      <c r="B1376" s="1">
        <v>1.5099316310597199</v>
      </c>
      <c r="C1376" s="1">
        <v>2.3965633640402901E-2</v>
      </c>
      <c r="D1376">
        <v>0.28525159999999999</v>
      </c>
      <c r="E1376">
        <v>2.3341339999999999E-2</v>
      </c>
      <c r="F1376">
        <v>1.5065850000000001</v>
      </c>
      <c r="H1376">
        <f t="shared" si="42"/>
        <v>2.514076915452625E-2</v>
      </c>
      <c r="N1376">
        <f t="shared" si="43"/>
        <v>4.243716262116852E-2</v>
      </c>
      <c r="O1376" s="1"/>
    </row>
    <row r="1377" spans="1:15" x14ac:dyDescent="0.25">
      <c r="A1377" s="1">
        <v>0.29697660664300102</v>
      </c>
      <c r="B1377" s="1">
        <v>1.5138719677435499</v>
      </c>
      <c r="C1377" s="1">
        <v>2.4373237773236699E-2</v>
      </c>
      <c r="D1377">
        <v>0.27184350000000002</v>
      </c>
      <c r="E1377">
        <v>2.3023559999999998E-2</v>
      </c>
      <c r="F1377">
        <v>1.509663</v>
      </c>
      <c r="H1377">
        <f t="shared" si="42"/>
        <v>2.5518818332483074E-2</v>
      </c>
      <c r="N1377">
        <f t="shared" si="43"/>
        <v>4.2281547147414923E-2</v>
      </c>
      <c r="O1377" s="1"/>
    </row>
    <row r="1378" spans="1:15" x14ac:dyDescent="0.25">
      <c r="A1378" s="1">
        <v>0.28376847539012401</v>
      </c>
      <c r="B1378" s="1">
        <v>1.51769034096332</v>
      </c>
      <c r="C1378" s="1">
        <v>2.4778878453659E-2</v>
      </c>
      <c r="D1378">
        <v>0.25841330000000001</v>
      </c>
      <c r="E1378">
        <v>2.2703910000000001E-2</v>
      </c>
      <c r="F1378">
        <v>1.5126170000000001</v>
      </c>
      <c r="H1378">
        <f t="shared" si="42"/>
        <v>2.5940878968873225E-2</v>
      </c>
      <c r="N1378">
        <f t="shared" si="43"/>
        <v>4.2108153037750076E-2</v>
      </c>
      <c r="O1378" s="1"/>
    </row>
    <row r="1379" spans="1:15" x14ac:dyDescent="0.25">
      <c r="A1379" s="1">
        <v>0.27053753368875999</v>
      </c>
      <c r="B1379" s="1">
        <v>1.52138674478256</v>
      </c>
      <c r="C1379" s="1">
        <v>2.5182527925638201E-2</v>
      </c>
      <c r="D1379">
        <v>0.2449624</v>
      </c>
      <c r="E1379">
        <v>2.238244E-2</v>
      </c>
      <c r="F1379">
        <v>1.515449</v>
      </c>
      <c r="H1379">
        <f t="shared" si="42"/>
        <v>2.6404256639641816E-2</v>
      </c>
      <c r="N1379">
        <f t="shared" si="43"/>
        <v>4.191819504711413E-2</v>
      </c>
      <c r="O1379" s="1"/>
    </row>
    <row r="1380" spans="1:15" x14ac:dyDescent="0.25">
      <c r="A1380" s="1">
        <v>0.25728489831200901</v>
      </c>
      <c r="B1380" s="1">
        <v>1.5249611829187999</v>
      </c>
      <c r="C1380" s="1">
        <v>2.5584158726107802E-2</v>
      </c>
      <c r="D1380">
        <v>0.23149159999999999</v>
      </c>
      <c r="E1380">
        <v>2.2059169999999999E-2</v>
      </c>
      <c r="F1380">
        <v>1.5181579999999999</v>
      </c>
      <c r="H1380">
        <f t="shared" si="42"/>
        <v>2.6907305349256484E-2</v>
      </c>
      <c r="N1380">
        <f t="shared" si="43"/>
        <v>4.1712460389172264E-2</v>
      </c>
      <c r="O1380" s="1"/>
    </row>
    <row r="1381" spans="1:15" x14ac:dyDescent="0.25">
      <c r="A1381" s="1">
        <v>0.24401168226290901</v>
      </c>
      <c r="B1381" s="1">
        <v>1.5284136686469401</v>
      </c>
      <c r="C1381" s="1">
        <v>2.5983743684620999E-2</v>
      </c>
      <c r="D1381">
        <v>0.21800220000000001</v>
      </c>
      <c r="E1381">
        <v>2.1734119999999999E-2</v>
      </c>
      <c r="F1381">
        <v>1.5207440000000001</v>
      </c>
      <c r="H1381">
        <f t="shared" si="42"/>
        <v>2.7447700927387773E-2</v>
      </c>
      <c r="N1381">
        <f t="shared" si="43"/>
        <v>4.1492015645200123E-2</v>
      </c>
      <c r="O1381" s="1"/>
    </row>
    <row r="1382" spans="1:15" x14ac:dyDescent="0.25">
      <c r="A1382" s="1">
        <v>0.23071899471437199</v>
      </c>
      <c r="B1382" s="1">
        <v>1.5317442247045301</v>
      </c>
      <c r="C1382" s="1">
        <v>2.63812559230437E-2</v>
      </c>
      <c r="D1382">
        <v>0.20449529999999999</v>
      </c>
      <c r="E1382">
        <v>2.140734E-2</v>
      </c>
      <c r="F1382">
        <v>1.5232079999999999</v>
      </c>
      <c r="H1382">
        <f t="shared" si="42"/>
        <v>2.8023010835531593E-2</v>
      </c>
      <c r="N1382">
        <f t="shared" si="43"/>
        <v>4.1257970099040683E-2</v>
      </c>
      <c r="O1382" s="1"/>
    </row>
    <row r="1383" spans="1:15" x14ac:dyDescent="0.25">
      <c r="A1383" s="1">
        <v>0.21740794095167901</v>
      </c>
      <c r="B1383" s="1">
        <v>1.5349528831980299</v>
      </c>
      <c r="C1383" s="1">
        <v>2.6776668854833902E-2</v>
      </c>
      <c r="D1383">
        <v>0.1909719</v>
      </c>
      <c r="E1383">
        <v>2.107883E-2</v>
      </c>
      <c r="F1383">
        <v>1.52555</v>
      </c>
      <c r="H1383">
        <f t="shared" si="42"/>
        <v>2.8631169051407914E-2</v>
      </c>
      <c r="N1383">
        <f t="shared" si="43"/>
        <v>4.1011281056137057E-2</v>
      </c>
      <c r="O1383" s="1"/>
    </row>
    <row r="1384" spans="1:15" x14ac:dyDescent="0.25">
      <c r="A1384" s="1">
        <v>0.204079622316687</v>
      </c>
      <c r="B1384" s="1">
        <v>1.5380396855087399</v>
      </c>
      <c r="C1384" s="1">
        <v>2.7169956184153899E-2</v>
      </c>
      <c r="D1384">
        <v>0.17743320000000001</v>
      </c>
      <c r="E1384">
        <v>2.074865E-2</v>
      </c>
      <c r="F1384">
        <v>1.527768</v>
      </c>
      <c r="H1384">
        <f t="shared" si="42"/>
        <v>2.9270676770111498E-2</v>
      </c>
      <c r="N1384">
        <f t="shared" si="43"/>
        <v>4.0752673512280423E-2</v>
      </c>
      <c r="O1384" s="1"/>
    </row>
    <row r="1385" spans="1:15" x14ac:dyDescent="0.25">
      <c r="A1385" s="1">
        <v>0.19073513615235699</v>
      </c>
      <c r="B1385" s="1">
        <v>1.5410046821982799</v>
      </c>
      <c r="C1385" s="1">
        <v>2.7561091905424301E-2</v>
      </c>
      <c r="D1385">
        <v>0.1638802</v>
      </c>
      <c r="E1385">
        <v>2.0416790000000001E-2</v>
      </c>
      <c r="F1385">
        <v>1.529863</v>
      </c>
      <c r="H1385">
        <f t="shared" si="42"/>
        <v>2.9939367522886777E-2</v>
      </c>
      <c r="N1385">
        <f t="shared" si="43"/>
        <v>4.0483139557598843E-2</v>
      </c>
      <c r="O1385" s="1"/>
    </row>
    <row r="1386" spans="1:15" x14ac:dyDescent="0.25">
      <c r="A1386" s="1">
        <v>0.17737557574766299</v>
      </c>
      <c r="B1386" s="1">
        <v>1.54384793291464</v>
      </c>
      <c r="C1386" s="1">
        <v>2.79500503033508E-2</v>
      </c>
      <c r="D1386">
        <v>0.15031410000000001</v>
      </c>
      <c r="E1386">
        <v>2.0083320000000002E-2</v>
      </c>
      <c r="F1386">
        <v>1.531836</v>
      </c>
      <c r="H1386">
        <f t="shared" si="42"/>
        <v>3.0634873064088599E-2</v>
      </c>
      <c r="N1386">
        <f t="shared" si="43"/>
        <v>4.0203745980830145E-2</v>
      </c>
      <c r="O1386" s="1"/>
    </row>
    <row r="1387" spans="1:15" x14ac:dyDescent="0.25">
      <c r="A1387" s="1">
        <v>0.164002030284436</v>
      </c>
      <c r="B1387" s="1">
        <v>1.5465695062993301</v>
      </c>
      <c r="C1387" s="1">
        <v>2.8336805952729999E-2</v>
      </c>
      <c r="D1387">
        <v>0.13673589999999999</v>
      </c>
      <c r="E1387">
        <v>1.974824E-2</v>
      </c>
      <c r="F1387">
        <v>1.5336860000000001</v>
      </c>
      <c r="H1387">
        <f t="shared" si="42"/>
        <v>3.135586165898023E-2</v>
      </c>
      <c r="N1387">
        <f t="shared" si="43"/>
        <v>3.9915136807722788E-2</v>
      </c>
      <c r="O1387" s="1"/>
    </row>
    <row r="1388" spans="1:15" x14ac:dyDescent="0.25">
      <c r="A1388" s="1">
        <v>0.15061558478682699</v>
      </c>
      <c r="B1388" s="1">
        <v>1.54916947989475</v>
      </c>
      <c r="C1388" s="1">
        <v>2.8721333717607302E-2</v>
      </c>
      <c r="D1388">
        <v>0.1231468</v>
      </c>
      <c r="E1388">
        <v>1.9411589999999999E-2</v>
      </c>
      <c r="F1388">
        <v>1.5354129999999999</v>
      </c>
      <c r="H1388">
        <f t="shared" si="42"/>
        <v>3.2100563933476441E-2</v>
      </c>
      <c r="N1388">
        <f t="shared" si="43"/>
        <v>3.9618126636240529E-2</v>
      </c>
      <c r="O1388" s="1"/>
    </row>
    <row r="1389" spans="1:15" x14ac:dyDescent="0.25">
      <c r="A1389" s="1">
        <v>0.13721732007250201</v>
      </c>
      <c r="B1389" s="1">
        <v>1.55164794005086</v>
      </c>
      <c r="C1389" s="1">
        <v>2.9103608750151101E-2</v>
      </c>
      <c r="D1389">
        <v>0.1095478</v>
      </c>
      <c r="E1389">
        <v>1.9073380000000001E-2</v>
      </c>
      <c r="F1389">
        <v>1.5370159999999999</v>
      </c>
      <c r="H1389">
        <f t="shared" si="42"/>
        <v>3.2867940298639237E-2</v>
      </c>
      <c r="N1389">
        <f t="shared" si="43"/>
        <v>3.9313233673435775E-2</v>
      </c>
      <c r="O1389" s="1"/>
    </row>
    <row r="1390" spans="1:15" x14ac:dyDescent="0.25">
      <c r="A1390" s="1">
        <v>0.123808312704333</v>
      </c>
      <c r="B1390" s="1">
        <v>1.5540049818316299</v>
      </c>
      <c r="C1390" s="1">
        <v>2.94836064898868E-2</v>
      </c>
      <c r="D1390">
        <v>9.5940079999999997E-2</v>
      </c>
      <c r="E1390">
        <v>1.8733670000000001E-2</v>
      </c>
      <c r="F1390">
        <v>1.5384979999999999</v>
      </c>
      <c r="H1390">
        <f t="shared" si="42"/>
        <v>3.3655103834722581E-2</v>
      </c>
      <c r="N1390">
        <f t="shared" si="43"/>
        <v>3.9001702575168516E-2</v>
      </c>
      <c r="O1390" s="1"/>
    </row>
    <row r="1391" spans="1:15" x14ac:dyDescent="0.25">
      <c r="A1391" s="1">
        <v>0.110389634942783</v>
      </c>
      <c r="B1391" s="1">
        <v>1.5562407089225101</v>
      </c>
      <c r="C1391" s="1">
        <v>2.98613026633654E-2</v>
      </c>
      <c r="D1391">
        <v>8.2324640000000004E-2</v>
      </c>
      <c r="E1391">
        <v>1.8392459999999999E-2</v>
      </c>
      <c r="F1391">
        <v>1.5398559999999999</v>
      </c>
      <c r="H1391">
        <f t="shared" si="42"/>
        <v>3.446210933258223E-2</v>
      </c>
      <c r="N1391">
        <f t="shared" si="43"/>
        <v>3.8683605243178945E-2</v>
      </c>
      <c r="O1391" s="1"/>
    </row>
    <row r="1392" spans="1:15" x14ac:dyDescent="0.25">
      <c r="A1392" s="1">
        <v>9.6962354700159098E-2</v>
      </c>
      <c r="B1392" s="1">
        <v>1.55835523353911</v>
      </c>
      <c r="C1392" s="1">
        <v>3.02366732837531E-2</v>
      </c>
      <c r="D1392">
        <v>6.8702620000000006E-2</v>
      </c>
      <c r="E1392">
        <v>1.8049800000000001E-2</v>
      </c>
      <c r="F1392">
        <v>1.541091</v>
      </c>
      <c r="H1392">
        <f t="shared" si="42"/>
        <v>3.5287196622154071E-2</v>
      </c>
      <c r="N1392">
        <f t="shared" si="43"/>
        <v>3.835972723092692E-2</v>
      </c>
      <c r="O1392" s="1"/>
    </row>
    <row r="1393" spans="1:15" x14ac:dyDescent="0.25">
      <c r="A1393" s="1">
        <v>8.3527535497314995E-2</v>
      </c>
      <c r="B1393" s="1">
        <v>1.5603486763353001</v>
      </c>
      <c r="C1393" s="1">
        <v>3.0609694649945399E-2</v>
      </c>
      <c r="D1393">
        <v>5.507509E-2</v>
      </c>
      <c r="E1393">
        <v>1.770571E-2</v>
      </c>
      <c r="F1393">
        <v>1.542203</v>
      </c>
      <c r="H1393">
        <f t="shared" si="42"/>
        <v>3.6129213170081297E-2</v>
      </c>
      <c r="N1393">
        <f t="shared" si="43"/>
        <v>3.8030607572574281E-2</v>
      </c>
      <c r="O1393" s="1"/>
    </row>
    <row r="1394" spans="1:15" x14ac:dyDescent="0.25">
      <c r="A1394" s="1">
        <v>7.00862364222017E-2</v>
      </c>
      <c r="B1394" s="1">
        <v>1.5622211663101599</v>
      </c>
      <c r="C1394" s="1">
        <v>3.0980343345431899E-2</v>
      </c>
      <c r="D1394">
        <v>4.1443149999999998E-2</v>
      </c>
      <c r="E1394">
        <v>1.7360219999999999E-2</v>
      </c>
      <c r="F1394">
        <v>1.543193</v>
      </c>
      <c r="H1394">
        <f t="shared" si="42"/>
        <v>3.6986555298670343E-2</v>
      </c>
      <c r="N1394">
        <f t="shared" si="43"/>
        <v>3.7696954524457829E-2</v>
      </c>
      <c r="O1394" s="1"/>
    </row>
    <row r="1395" spans="1:15" x14ac:dyDescent="0.25">
      <c r="A1395" s="1">
        <v>5.6639512089499203E-2</v>
      </c>
      <c r="B1395" s="1">
        <v>1.5639728407149101</v>
      </c>
      <c r="C1395" s="1">
        <v>3.13485962373629E-2</v>
      </c>
      <c r="D1395">
        <v>2.7807869999999998E-2</v>
      </c>
      <c r="E1395">
        <v>1.701335E-2</v>
      </c>
      <c r="F1395">
        <v>1.54406</v>
      </c>
      <c r="H1395">
        <f t="shared" si="42"/>
        <v>3.7858738695315634E-2</v>
      </c>
      <c r="N1395">
        <f t="shared" si="43"/>
        <v>3.7359034142519586E-2</v>
      </c>
      <c r="O1395" s="1"/>
    </row>
    <row r="1396" spans="1:15" x14ac:dyDescent="0.25">
      <c r="A1396" s="1">
        <v>4.3188412601714701E-2</v>
      </c>
      <c r="B1396" s="1">
        <v>1.5656038449616101</v>
      </c>
      <c r="C1396" s="1">
        <v>3.1714430475792102E-2</v>
      </c>
      <c r="D1396">
        <v>1.417033E-2</v>
      </c>
      <c r="E1396">
        <v>1.6665139999999998E-2</v>
      </c>
      <c r="F1396">
        <v>1.5448040000000001</v>
      </c>
      <c r="H1396">
        <f t="shared" si="42"/>
        <v>3.8744855298887333E-2</v>
      </c>
      <c r="N1396">
        <f t="shared" si="43"/>
        <v>3.7017273511407184E-2</v>
      </c>
      <c r="O1396" s="1"/>
    </row>
    <row r="1397" spans="1:15" x14ac:dyDescent="0.25">
      <c r="A1397" s="1">
        <v>2.9733983512763799E-2</v>
      </c>
      <c r="B1397" s="1">
        <v>1.56711433253348</v>
      </c>
      <c r="C1397" s="1">
        <v>3.2077823492596101E-2</v>
      </c>
      <c r="D1397">
        <v>5.3161959999999998E-4</v>
      </c>
      <c r="E1397">
        <v>1.6315619999999999E-2</v>
      </c>
      <c r="F1397">
        <v>1.545426</v>
      </c>
      <c r="H1397">
        <f t="shared" si="42"/>
        <v>3.9643522612380265E-2</v>
      </c>
      <c r="N1397">
        <f t="shared" si="43"/>
        <v>3.6672276204427465E-2</v>
      </c>
      <c r="O1397" s="1"/>
    </row>
    <row r="1398" spans="1:15" x14ac:dyDescent="0.25">
      <c r="A1398" s="1">
        <v>1.62772657939457E-2</v>
      </c>
      <c r="B1398" s="1">
        <v>1.5685044648955699</v>
      </c>
      <c r="C1398" s="1">
        <v>3.2438752999963502E-2</v>
      </c>
      <c r="D1398">
        <v>-1.3107189999999999E-2</v>
      </c>
      <c r="E1398">
        <v>1.5964800000000001E-2</v>
      </c>
      <c r="F1398">
        <v>1.545925</v>
      </c>
      <c r="H1398">
        <f t="shared" si="42"/>
        <v>4.0554526316080065E-2</v>
      </c>
      <c r="N1398">
        <f t="shared" si="43"/>
        <v>3.6324191588998932E-2</v>
      </c>
      <c r="O1398" s="1"/>
    </row>
    <row r="1399" spans="1:15" x14ac:dyDescent="0.25">
      <c r="A1399" s="1">
        <v>2.8192958008966601E-3</v>
      </c>
      <c r="B1399" s="1">
        <v>1.5697744114052301</v>
      </c>
      <c r="C1399" s="1">
        <v>3.27971969890411E-2</v>
      </c>
      <c r="D1399">
        <v>-2.6745040000000001E-2</v>
      </c>
      <c r="E1399">
        <v>1.561274E-2</v>
      </c>
      <c r="F1399">
        <v>1.546303</v>
      </c>
      <c r="H1399">
        <f t="shared" si="42"/>
        <v>4.1476049314151782E-2</v>
      </c>
      <c r="N1399">
        <f t="shared" si="43"/>
        <v>3.5973776381002916E-2</v>
      </c>
      <c r="O1399" s="1"/>
    </row>
    <row r="1400" spans="1:15" x14ac:dyDescent="0.25">
      <c r="A1400" s="1">
        <v>-1.06388947593241E-2</v>
      </c>
      <c r="B1400" s="1">
        <v>1.5709243492231599</v>
      </c>
      <c r="C1400" s="1">
        <v>3.3153133729173098E-2</v>
      </c>
      <c r="D1400">
        <v>-4.038083E-2</v>
      </c>
      <c r="E1400">
        <v>1.5259440000000001E-2</v>
      </c>
      <c r="F1400">
        <v>1.546557</v>
      </c>
      <c r="H1400">
        <f t="shared" si="42"/>
        <v>4.240913457378543E-2</v>
      </c>
      <c r="N1400">
        <f t="shared" si="43"/>
        <v>3.562069505429033E-2</v>
      </c>
      <c r="O1400" s="1"/>
    </row>
    <row r="1401" spans="1:15" x14ac:dyDescent="0.25">
      <c r="A1401" s="1">
        <v>-2.4096278860005298E-2</v>
      </c>
      <c r="B1401" s="1">
        <v>1.5719544632258899</v>
      </c>
      <c r="C1401" s="1">
        <v>3.3506541767310598E-2</v>
      </c>
      <c r="D1401">
        <v>-5.4013520000000002E-2</v>
      </c>
      <c r="E1401">
        <v>1.490494E-2</v>
      </c>
      <c r="F1401">
        <v>1.546689</v>
      </c>
      <c r="H1401">
        <f t="shared" si="42"/>
        <v>4.3352099577263874E-2</v>
      </c>
      <c r="N1401">
        <f t="shared" si="43"/>
        <v>3.5265644262508306E-2</v>
      </c>
      <c r="O1401" s="1"/>
    </row>
    <row r="1402" spans="1:15" x14ac:dyDescent="0.25">
      <c r="A1402" s="1">
        <v>-3.7551834184023601E-2</v>
      </c>
      <c r="B1402" s="1">
        <v>1.5728649459194299</v>
      </c>
      <c r="C1402" s="1">
        <v>3.3857399926868398E-2</v>
      </c>
      <c r="D1402">
        <v>-6.7642030000000006E-2</v>
      </c>
      <c r="E1402">
        <v>1.454928E-2</v>
      </c>
      <c r="F1402">
        <v>1.546699</v>
      </c>
      <c r="H1402">
        <f t="shared" si="42"/>
        <v>4.4304402774585125E-2</v>
      </c>
      <c r="N1402">
        <f t="shared" si="43"/>
        <v>3.4908882268405238E-2</v>
      </c>
      <c r="O1402" s="1"/>
    </row>
    <row r="1403" spans="1:15" x14ac:dyDescent="0.25">
      <c r="A1403" s="1">
        <v>-5.1004543150889002E-2</v>
      </c>
      <c r="B1403" s="1">
        <v>1.5736559973530999</v>
      </c>
      <c r="C1403" s="1">
        <v>3.4205687306052598E-2</v>
      </c>
      <c r="D1403">
        <v>-8.1265299999999999E-2</v>
      </c>
      <c r="E1403">
        <v>1.419247E-2</v>
      </c>
      <c r="F1403">
        <v>1.5465880000000001</v>
      </c>
      <c r="H1403">
        <f t="shared" si="42"/>
        <v>4.5264983737186092E-2</v>
      </c>
      <c r="N1403">
        <f t="shared" si="43"/>
        <v>3.4550856649576633E-2</v>
      </c>
      <c r="O1403" s="1"/>
    </row>
    <row r="1404" spans="1:15" x14ac:dyDescent="0.25">
      <c r="A1404" s="1">
        <v>-6.4453392942970797E-2</v>
      </c>
      <c r="B1404" s="1">
        <v>1.5743278250333901</v>
      </c>
      <c r="C1404" s="1">
        <v>3.4551383276304602E-2</v>
      </c>
      <c r="D1404">
        <v>-9.4882250000000001E-2</v>
      </c>
      <c r="E1404">
        <v>1.3834549999999999E-2</v>
      </c>
      <c r="F1404">
        <v>1.546354</v>
      </c>
      <c r="H1404">
        <f t="shared" si="42"/>
        <v>4.6234591052522991E-2</v>
      </c>
      <c r="N1404">
        <f t="shared" si="43"/>
        <v>3.4191338273128695E-2</v>
      </c>
      <c r="O1404" s="1"/>
    </row>
    <row r="1405" spans="1:15" x14ac:dyDescent="0.25">
      <c r="A1405" s="1">
        <v>-7.7897375531627996E-2</v>
      </c>
      <c r="B1405" s="1">
        <v>1.5748806438391401</v>
      </c>
      <c r="C1405" s="1">
        <v>3.4894467481280403E-2</v>
      </c>
      <c r="D1405">
        <v>-0.1084918</v>
      </c>
      <c r="E1405">
        <v>1.3475549999999999E-2</v>
      </c>
      <c r="F1405">
        <v>1.5459989999999999</v>
      </c>
      <c r="H1405">
        <f t="shared" si="42"/>
        <v>4.7211631887404203E-2</v>
      </c>
      <c r="N1405">
        <f t="shared" si="43"/>
        <v>3.3830965594489205E-2</v>
      </c>
      <c r="O1405" s="1"/>
    </row>
    <row r="1406" spans="1:15" x14ac:dyDescent="0.25">
      <c r="A1406" s="1">
        <v>-9.1335487702390999E-2</v>
      </c>
      <c r="B1406" s="1">
        <v>1.57531467593875</v>
      </c>
      <c r="C1406" s="1">
        <v>3.5234919836037798E-2</v>
      </c>
      <c r="D1406">
        <v>-0.12209299999999999</v>
      </c>
      <c r="E1406">
        <v>1.31155E-2</v>
      </c>
      <c r="F1406">
        <v>1.545523</v>
      </c>
      <c r="H1406">
        <f t="shared" si="42"/>
        <v>4.8195821933648623E-2</v>
      </c>
      <c r="N1406">
        <f t="shared" si="43"/>
        <v>3.3469886217785134E-2</v>
      </c>
      <c r="O1406" s="1"/>
    </row>
    <row r="1407" spans="1:15" x14ac:dyDescent="0.25">
      <c r="A1407" s="1">
        <v>-0.104766731078367</v>
      </c>
      <c r="B1407" s="1">
        <v>1.5756301507083601</v>
      </c>
      <c r="C1407" s="1">
        <v>3.5572720525935297E-2</v>
      </c>
      <c r="D1407">
        <v>-0.13568469999999999</v>
      </c>
      <c r="E1407">
        <v>1.2754420000000001E-2</v>
      </c>
      <c r="F1407">
        <v>1.544924</v>
      </c>
      <c r="H1407">
        <f t="shared" si="42"/>
        <v>4.9188040542956057E-2</v>
      </c>
      <c r="N1407">
        <f t="shared" si="43"/>
        <v>3.3107822353493979E-2</v>
      </c>
      <c r="O1407" s="1"/>
    </row>
    <row r="1408" spans="1:15" x14ac:dyDescent="0.25">
      <c r="A1408" s="1">
        <v>-0.118190112142217</v>
      </c>
      <c r="B1408" s="1">
        <v>1.57582730464946</v>
      </c>
      <c r="C1408" s="1">
        <v>3.5907850005247398E-2</v>
      </c>
      <c r="D1408">
        <v>-0.14926590000000001</v>
      </c>
      <c r="E1408">
        <v>1.239235E-2</v>
      </c>
      <c r="F1408">
        <v>1.544206</v>
      </c>
      <c r="H1408">
        <f t="shared" si="42"/>
        <v>5.0185558074138069E-2</v>
      </c>
      <c r="N1408">
        <f t="shared" si="43"/>
        <v>3.2745809691703119E-2</v>
      </c>
      <c r="O1408" s="1"/>
    </row>
    <row r="1409" spans="1:15" x14ac:dyDescent="0.25">
      <c r="A1409" s="1">
        <v>-0.131604642257586</v>
      </c>
      <c r="B1409" s="1">
        <v>1.57590638130613</v>
      </c>
      <c r="C1409" s="1">
        <v>3.6240288995895598E-2</v>
      </c>
      <c r="D1409">
        <v>-0.16283549999999999</v>
      </c>
      <c r="E1409">
        <v>1.202931E-2</v>
      </c>
      <c r="F1409">
        <v>1.5433650000000001</v>
      </c>
      <c r="H1409">
        <f t="shared" si="42"/>
        <v>5.1190619029051997E-2</v>
      </c>
      <c r="N1409">
        <f t="shared" si="43"/>
        <v>3.2383072132419796E-2</v>
      </c>
      <c r="O1409" s="1"/>
    </row>
    <row r="1410" spans="1:15" x14ac:dyDescent="0.25">
      <c r="A1410" s="1">
        <v>-0.14500933769006399</v>
      </c>
      <c r="B1410" s="1">
        <v>1.5758676311834501</v>
      </c>
      <c r="C1410" s="1">
        <v>3.6570018486482399E-2</v>
      </c>
      <c r="D1410">
        <v>-0.17639260000000001</v>
      </c>
      <c r="E1410">
        <v>1.166534E-2</v>
      </c>
      <c r="F1410">
        <v>1.5424040000000001</v>
      </c>
      <c r="H1410">
        <f t="shared" si="42"/>
        <v>5.2201214312612265E-2</v>
      </c>
      <c r="N1410">
        <f t="shared" si="43"/>
        <v>3.2020374185710826E-2</v>
      </c>
      <c r="O1410" s="1"/>
    </row>
    <row r="1411" spans="1:15" x14ac:dyDescent="0.25">
      <c r="A1411" s="1">
        <v>-0.158403219626707</v>
      </c>
      <c r="B1411" s="1">
        <v>1.5757113116680801</v>
      </c>
      <c r="C1411" s="1">
        <v>3.6897019731234701E-2</v>
      </c>
      <c r="D1411">
        <v>-0.18993589999999999</v>
      </c>
      <c r="E1411">
        <v>1.130045E-2</v>
      </c>
      <c r="F1411">
        <v>1.5413220000000001</v>
      </c>
      <c r="H1411">
        <f t="shared" ref="H1411:H1474" si="44">SQRT(((D1411-A1411)^2)+((E1411-C1411)^2)+((F1411-B1411)^2))</f>
        <v>5.3217657507020739E-2</v>
      </c>
      <c r="N1411">
        <f t="shared" ref="N1411:N1474" si="45">((H1411-$L$2)^2)</f>
        <v>3.1657637820464435E-2</v>
      </c>
      <c r="O1411" s="1"/>
    </row>
    <row r="1412" spans="1:15" x14ac:dyDescent="0.25">
      <c r="A1412" s="1">
        <v>-0.17178531419354701</v>
      </c>
      <c r="B1412" s="1">
        <v>1.5754376869498501</v>
      </c>
      <c r="C1412" s="1">
        <v>3.7221274248487701E-2</v>
      </c>
      <c r="D1412">
        <v>-0.2034646</v>
      </c>
      <c r="E1412">
        <v>1.093469E-2</v>
      </c>
      <c r="F1412">
        <v>1.5401199999999999</v>
      </c>
      <c r="H1412">
        <f t="shared" si="44"/>
        <v>5.4239290852180135E-2</v>
      </c>
      <c r="N1412">
        <f t="shared" si="45"/>
        <v>3.1295131421842468E-2</v>
      </c>
      <c r="O1412" s="1"/>
    </row>
    <row r="1413" spans="1:15" x14ac:dyDescent="0.25">
      <c r="A1413" s="1">
        <v>-0.18515465247198701</v>
      </c>
      <c r="B1413" s="1">
        <v>1.5750470279431601</v>
      </c>
      <c r="C1413" s="1">
        <v>3.7542763819024202E-2</v>
      </c>
      <c r="D1413">
        <v>-0.21697749999999999</v>
      </c>
      <c r="E1413">
        <v>1.0568080000000001E-2</v>
      </c>
      <c r="F1413">
        <v>1.5387980000000001</v>
      </c>
      <c r="H1413">
        <f t="shared" si="44"/>
        <v>5.5265895620640049E-2</v>
      </c>
      <c r="N1413">
        <f t="shared" si="45"/>
        <v>3.0932963742943319E-2</v>
      </c>
      <c r="O1413" s="1"/>
    </row>
    <row r="1414" spans="1:15" x14ac:dyDescent="0.25">
      <c r="A1414" s="1">
        <v>-0.19851027051541301</v>
      </c>
      <c r="B1414" s="1">
        <v>1.5745396122086499</v>
      </c>
      <c r="C1414" s="1">
        <v>3.7861470484911799E-2</v>
      </c>
      <c r="D1414">
        <v>-0.2304737</v>
      </c>
      <c r="E1414">
        <v>1.020065E-2</v>
      </c>
      <c r="F1414">
        <v>1.5373559999999999</v>
      </c>
      <c r="H1414">
        <f t="shared" si="44"/>
        <v>5.6297449597632256E-2</v>
      </c>
      <c r="N1414">
        <f t="shared" si="45"/>
        <v>3.0571173174220714E-2</v>
      </c>
      <c r="O1414" s="1"/>
    </row>
    <row r="1415" spans="1:15" x14ac:dyDescent="0.25">
      <c r="A1415" s="1">
        <v>-0.21185120936586799</v>
      </c>
      <c r="B1415" s="1">
        <v>1.5739157238759101</v>
      </c>
      <c r="C1415" s="1">
        <v>3.8177376548853698E-2</v>
      </c>
      <c r="D1415">
        <v>-0.243952</v>
      </c>
      <c r="E1415">
        <v>9.8324299999999996E-3</v>
      </c>
      <c r="F1415">
        <v>1.535793</v>
      </c>
      <c r="H1415">
        <f t="shared" si="44"/>
        <v>5.7334447149271758E-2</v>
      </c>
      <c r="N1415">
        <f t="shared" si="45"/>
        <v>3.0209618496982286E-2</v>
      </c>
      <c r="O1415" s="1"/>
    </row>
    <row r="1416" spans="1:15" x14ac:dyDescent="0.25">
      <c r="A1416" s="1">
        <v>-0.22517651506920799</v>
      </c>
      <c r="B1416" s="1">
        <v>1.5731756535677299</v>
      </c>
      <c r="C1416" s="1">
        <v>3.8490464573315397E-2</v>
      </c>
      <c r="D1416">
        <v>-0.25741160000000002</v>
      </c>
      <c r="E1416">
        <v>9.4634479999999993E-3</v>
      </c>
      <c r="F1416">
        <v>1.5341119999999999</v>
      </c>
      <c r="H1416">
        <f t="shared" si="44"/>
        <v>5.8374972562756096E-2</v>
      </c>
      <c r="N1416">
        <f t="shared" si="45"/>
        <v>2.9848995527508117E-2</v>
      </c>
      <c r="O1416" s="1"/>
    </row>
    <row r="1417" spans="1:15" x14ac:dyDescent="0.25">
      <c r="A1417" s="1">
        <v>-0.23848523868802701</v>
      </c>
      <c r="B1417" s="1">
        <v>1.57231969832457</v>
      </c>
      <c r="C1417" s="1">
        <v>3.8800717378980498E-2</v>
      </c>
      <c r="D1417">
        <v>-0.27085130000000002</v>
      </c>
      <c r="E1417">
        <v>9.0937339999999992E-3</v>
      </c>
      <c r="F1417">
        <v>1.532311</v>
      </c>
      <c r="H1417">
        <f t="shared" si="44"/>
        <v>5.9420221540784156E-2</v>
      </c>
      <c r="N1417">
        <f t="shared" si="45"/>
        <v>2.9488915629155177E-2</v>
      </c>
      <c r="O1417" s="1"/>
    </row>
    <row r="1418" spans="1:15" x14ac:dyDescent="0.25">
      <c r="A1418" s="1">
        <v>-0.25177643631344698</v>
      </c>
      <c r="B1418" s="1">
        <v>1.5713481615289799</v>
      </c>
      <c r="C1418" s="1">
        <v>3.9108118042979499E-2</v>
      </c>
      <c r="D1418">
        <v>-0.28427019999999997</v>
      </c>
      <c r="E1418">
        <v>8.7233180000000007E-3</v>
      </c>
      <c r="F1418">
        <v>1.5303910000000001</v>
      </c>
      <c r="H1418">
        <f t="shared" si="44"/>
        <v>6.0469577745179817E-2</v>
      </c>
      <c r="N1418">
        <f t="shared" si="45"/>
        <v>2.9129618811169815E-2</v>
      </c>
      <c r="O1418" s="1"/>
    </row>
    <row r="1419" spans="1:15" x14ac:dyDescent="0.25">
      <c r="A1419" s="1">
        <v>-0.26504916907697901</v>
      </c>
      <c r="B1419" s="1">
        <v>1.5702613528306</v>
      </c>
      <c r="C1419" s="1">
        <v>3.9412649897549598E-2</v>
      </c>
      <c r="D1419">
        <v>-0.29766720000000002</v>
      </c>
      <c r="E1419">
        <v>8.3522289999999992E-3</v>
      </c>
      <c r="F1419">
        <v>1.5283519999999999</v>
      </c>
      <c r="H1419">
        <f t="shared" si="44"/>
        <v>6.1523000108153168E-2</v>
      </c>
      <c r="N1419">
        <f t="shared" si="45"/>
        <v>2.8771144865096729E-2</v>
      </c>
      <c r="O1419" s="1"/>
    </row>
    <row r="1420" spans="1:15" x14ac:dyDescent="0.25">
      <c r="A1420" s="1">
        <v>-0.27830250316218003</v>
      </c>
      <c r="B1420" s="1">
        <v>1.56905958807308</v>
      </c>
      <c r="C1420" s="1">
        <v>3.97142965290853E-2</v>
      </c>
      <c r="D1420">
        <v>-0.31104130000000002</v>
      </c>
      <c r="E1420">
        <v>7.980493E-3</v>
      </c>
      <c r="F1420">
        <v>1.526195</v>
      </c>
      <c r="H1420">
        <f t="shared" si="44"/>
        <v>6.2579837132142449E-2</v>
      </c>
      <c r="N1420">
        <f t="shared" si="45"/>
        <v>2.8413739128555097E-2</v>
      </c>
      <c r="O1420" s="1"/>
    </row>
    <row r="1421" spans="1:15" x14ac:dyDescent="0.25">
      <c r="A1421" s="1">
        <v>-0.29153550981500498</v>
      </c>
      <c r="B1421" s="1">
        <v>1.56774318922278</v>
      </c>
      <c r="C1421" s="1">
        <v>4.0013041777066001E-2</v>
      </c>
      <c r="D1421">
        <v>-0.3243916</v>
      </c>
      <c r="E1421">
        <v>7.6081459999999997E-3</v>
      </c>
      <c r="F1421">
        <v>1.5239199999999999</v>
      </c>
      <c r="H1421">
        <f t="shared" si="44"/>
        <v>6.3640174781521633E-2</v>
      </c>
      <c r="N1421">
        <f t="shared" si="45"/>
        <v>2.8057394455325988E-2</v>
      </c>
      <c r="O1421" s="1"/>
    </row>
    <row r="1422" spans="1:15" x14ac:dyDescent="0.25">
      <c r="A1422" s="1">
        <v>-0.30474726535276903</v>
      </c>
      <c r="B1422" s="1">
        <v>1.56631248429752</v>
      </c>
      <c r="C1422" s="1">
        <v>4.0308869732647801E-2</v>
      </c>
      <c r="D1422">
        <v>-0.33771679999999998</v>
      </c>
      <c r="E1422">
        <v>7.2352079999999999E-3</v>
      </c>
      <c r="F1422">
        <v>1.5215259999999999</v>
      </c>
      <c r="H1422">
        <f t="shared" si="44"/>
        <v>6.4704609503439453E-2</v>
      </c>
      <c r="N1422">
        <f t="shared" si="45"/>
        <v>2.7701934572011103E-2</v>
      </c>
      <c r="O1422" s="1"/>
    </row>
    <row r="1423" spans="1:15" x14ac:dyDescent="0.25">
      <c r="A1423" s="1">
        <v>-0.317936851172611</v>
      </c>
      <c r="B1423" s="1">
        <v>1.5647678072945901</v>
      </c>
      <c r="C1423" s="1">
        <v>4.0601764737255602E-2</v>
      </c>
      <c r="D1423">
        <v>-0.3510163</v>
      </c>
      <c r="E1423">
        <v>6.8617169999999998E-3</v>
      </c>
      <c r="F1423">
        <v>1.519015</v>
      </c>
      <c r="H1423">
        <f t="shared" si="44"/>
        <v>6.577203152839381E-2</v>
      </c>
      <c r="N1423">
        <f t="shared" si="45"/>
        <v>2.7347752692402975E-2</v>
      </c>
      <c r="O1423" s="1"/>
    </row>
    <row r="1424" spans="1:15" x14ac:dyDescent="0.25">
      <c r="A1424" s="1">
        <v>-0.33110335375994698</v>
      </c>
      <c r="B1424" s="1">
        <v>1.56310949811921</v>
      </c>
      <c r="C1424" s="1">
        <v>4.0891711381482801E-2</v>
      </c>
      <c r="D1424">
        <v>-0.36428880000000002</v>
      </c>
      <c r="E1424">
        <v>6.4876960000000003E-3</v>
      </c>
      <c r="F1424">
        <v>1.516386</v>
      </c>
      <c r="H1424">
        <f t="shared" si="44"/>
        <v>6.6843065407090452E-2</v>
      </c>
      <c r="N1424">
        <f t="shared" si="45"/>
        <v>2.6994662720371401E-2</v>
      </c>
      <c r="O1424" s="1"/>
    </row>
    <row r="1425" spans="1:15" x14ac:dyDescent="0.25">
      <c r="A1425" s="1">
        <v>-0.34424586469616297</v>
      </c>
      <c r="B1425" s="1">
        <v>1.5613379025148899</v>
      </c>
      <c r="C1425" s="1">
        <v>4.1178694504082701E-2</v>
      </c>
      <c r="D1425">
        <v>-0.37753340000000002</v>
      </c>
      <c r="E1425">
        <v>6.1131789999999998E-3</v>
      </c>
      <c r="F1425">
        <v>1.513641</v>
      </c>
      <c r="H1425">
        <f t="shared" si="44"/>
        <v>6.7916455249712293E-2</v>
      </c>
      <c r="N1425">
        <f t="shared" si="45"/>
        <v>2.6643097855440865E-2</v>
      </c>
      <c r="O1425" s="1"/>
    </row>
    <row r="1426" spans="1:15" x14ac:dyDescent="0.25">
      <c r="A1426" s="1">
        <v>-0.35736348066462098</v>
      </c>
      <c r="B1426" s="1">
        <v>1.5594533719954899</v>
      </c>
      <c r="C1426" s="1">
        <v>4.1462699190584797E-2</v>
      </c>
      <c r="D1426">
        <v>-0.39074920000000002</v>
      </c>
      <c r="E1426">
        <v>5.7381910000000001E-3</v>
      </c>
      <c r="F1426">
        <v>1.510778</v>
      </c>
      <c r="H1426">
        <f t="shared" si="44"/>
        <v>6.8993757542977707E-2</v>
      </c>
      <c r="N1426">
        <f t="shared" si="45"/>
        <v>2.6292568500270772E-2</v>
      </c>
      <c r="O1426" s="1"/>
    </row>
    <row r="1427" spans="1:15" x14ac:dyDescent="0.25">
      <c r="A1427" s="1">
        <v>-0.37045530345524502</v>
      </c>
      <c r="B1427" s="1">
        <v>1.55745626377755</v>
      </c>
      <c r="C1427" s="1">
        <v>4.17437107715267E-2</v>
      </c>
      <c r="D1427">
        <v>-0.40393499999999999</v>
      </c>
      <c r="E1427">
        <v>5.3627630000000004E-3</v>
      </c>
      <c r="F1427">
        <v>1.5078</v>
      </c>
      <c r="H1427">
        <f t="shared" si="44"/>
        <v>7.007287616352742E-2</v>
      </c>
      <c r="N1427">
        <f t="shared" si="45"/>
        <v>2.5943775187995552E-2</v>
      </c>
      <c r="O1427" s="1"/>
    </row>
    <row r="1428" spans="1:15" x14ac:dyDescent="0.25">
      <c r="A1428" s="1">
        <v>-0.38352043996905999</v>
      </c>
      <c r="B1428" s="1">
        <v>1.55534694071252</v>
      </c>
      <c r="C1428" s="1">
        <v>4.2021714820915303E-2</v>
      </c>
      <c r="D1428">
        <v>-0.41709010000000002</v>
      </c>
      <c r="E1428">
        <v>4.9869249999999997E-3</v>
      </c>
      <c r="F1428">
        <v>1.504705</v>
      </c>
      <c r="H1428">
        <f t="shared" si="44"/>
        <v>7.115549093922871E-2</v>
      </c>
      <c r="N1428">
        <f t="shared" si="45"/>
        <v>2.559619217105101E-2</v>
      </c>
      <c r="O1428" s="1"/>
    </row>
    <row r="1429" spans="1:15" x14ac:dyDescent="0.25">
      <c r="A1429" s="1">
        <v>-0.396558002223381</v>
      </c>
      <c r="B1429" s="1">
        <v>1.5531257712200099</v>
      </c>
      <c r="C1429" s="1">
        <v>4.2296697155323901E-2</v>
      </c>
      <c r="D1429">
        <v>-0.43021330000000002</v>
      </c>
      <c r="E1429">
        <v>4.6107029999999999E-3</v>
      </c>
      <c r="F1429">
        <v>1.5014940000000001</v>
      </c>
      <c r="H1429">
        <f t="shared" si="44"/>
        <v>7.2240937308588687E-2</v>
      </c>
      <c r="N1429">
        <f t="shared" si="45"/>
        <v>2.5250053360100423E-2</v>
      </c>
      <c r="O1429" s="1"/>
    </row>
    <row r="1430" spans="1:15" x14ac:dyDescent="0.25">
      <c r="A1430" s="1">
        <v>-0.40956710735660301</v>
      </c>
      <c r="B1430" s="1">
        <v>1.55079312922243</v>
      </c>
      <c r="C1430" s="1">
        <v>4.2568643833187501E-2</v>
      </c>
      <c r="D1430">
        <v>-0.44330380000000003</v>
      </c>
      <c r="E1430">
        <v>4.23413E-3</v>
      </c>
      <c r="F1430">
        <v>1.4981679999999999</v>
      </c>
      <c r="H1430">
        <f t="shared" si="44"/>
        <v>7.3328736570456049E-2</v>
      </c>
      <c r="N1430">
        <f t="shared" si="45"/>
        <v>2.4905528288478015E-2</v>
      </c>
      <c r="O1430" s="1"/>
    </row>
    <row r="1431" spans="1:15" x14ac:dyDescent="0.25">
      <c r="A1431" s="1">
        <v>-0.42254687763120702</v>
      </c>
      <c r="B1431" s="1">
        <v>1.5483493940805999</v>
      </c>
      <c r="C1431" s="1">
        <v>4.2837541153561198E-2</v>
      </c>
      <c r="D1431">
        <v>-0.4563603</v>
      </c>
      <c r="E1431">
        <v>3.857231E-3</v>
      </c>
      <c r="F1431">
        <v>1.4947269999999999</v>
      </c>
      <c r="H1431">
        <f t="shared" si="44"/>
        <v>7.4418903908169604E-2</v>
      </c>
      <c r="N1431">
        <f t="shared" si="45"/>
        <v>2.4562627553823903E-2</v>
      </c>
      <c r="O1431" s="1"/>
    </row>
    <row r="1432" spans="1:15" x14ac:dyDescent="0.25">
      <c r="A1432" s="1">
        <v>-0.43549644043524399</v>
      </c>
      <c r="B1432" s="1">
        <v>1.54579495052907</v>
      </c>
      <c r="C1432" s="1">
        <v>4.3103375654354702E-2</v>
      </c>
      <c r="D1432">
        <v>-0.46938229999999997</v>
      </c>
      <c r="E1432">
        <v>3.4800389999999999E-3</v>
      </c>
      <c r="F1432">
        <v>1.4911719999999999</v>
      </c>
      <c r="H1432">
        <f t="shared" si="44"/>
        <v>7.5511105213524263E-2</v>
      </c>
      <c r="N1432">
        <f t="shared" si="45"/>
        <v>2.4221470641801086E-2</v>
      </c>
      <c r="O1432" s="1"/>
    </row>
    <row r="1433" spans="1:15" x14ac:dyDescent="0.25">
      <c r="A1433" s="1">
        <v>-0.44841492828370799</v>
      </c>
      <c r="B1433" s="1">
        <v>1.54313018861162</v>
      </c>
      <c r="C1433" s="1">
        <v>4.3366134110731903E-2</v>
      </c>
      <c r="D1433">
        <v>-0.48236839999999997</v>
      </c>
      <c r="E1433">
        <v>3.1025789999999998E-3</v>
      </c>
      <c r="F1433">
        <v>1.487501</v>
      </c>
      <c r="H1433">
        <f t="shared" si="44"/>
        <v>7.6606779969733613E-2</v>
      </c>
      <c r="N1433">
        <f t="shared" si="45"/>
        <v>2.3881625973059324E-2</v>
      </c>
      <c r="O1433" s="1"/>
    </row>
    <row r="1434" spans="1:15" x14ac:dyDescent="0.25">
      <c r="A1434" s="1">
        <v>-0.461301478820273</v>
      </c>
      <c r="B1434" s="1">
        <v>1.5403555036182901</v>
      </c>
      <c r="C1434" s="1">
        <v>4.3625803534008897E-2</v>
      </c>
      <c r="D1434">
        <v>-0.49531809999999998</v>
      </c>
      <c r="E1434">
        <v>2.7248839999999999E-3</v>
      </c>
      <c r="F1434">
        <v>1.483717</v>
      </c>
      <c r="H1434">
        <f t="shared" si="44"/>
        <v>7.7704155791898211E-2</v>
      </c>
      <c r="N1434">
        <f t="shared" si="45"/>
        <v>2.3543660286567767E-2</v>
      </c>
      <c r="O1434" s="1"/>
    </row>
    <row r="1435" spans="1:15" x14ac:dyDescent="0.25">
      <c r="A1435" s="1">
        <v>-0.47415523481838301</v>
      </c>
      <c r="B1435" s="1">
        <v>1.5374712960244099</v>
      </c>
      <c r="C1435" s="1">
        <v>4.3882371170647E-2</v>
      </c>
      <c r="D1435">
        <v>-0.50822990000000001</v>
      </c>
      <c r="E1435">
        <v>2.3469789999999999E-3</v>
      </c>
      <c r="F1435">
        <v>1.4798199999999999</v>
      </c>
      <c r="H1435">
        <f t="shared" si="44"/>
        <v>7.880319500694688E-2</v>
      </c>
      <c r="N1435">
        <f t="shared" si="45"/>
        <v>2.320759626083807E-2</v>
      </c>
      <c r="O1435" s="1"/>
    </row>
    <row r="1436" spans="1:15" x14ac:dyDescent="0.25">
      <c r="A1436" s="1">
        <v>-0.48697534418105598</v>
      </c>
      <c r="B1436" s="1">
        <v>1.53447797143064</v>
      </c>
      <c r="C1436" s="1">
        <v>4.4135824500915501E-2</v>
      </c>
      <c r="D1436">
        <v>-0.52110330000000005</v>
      </c>
      <c r="E1436">
        <v>1.9688959999999999E-3</v>
      </c>
      <c r="F1436">
        <v>1.4758089999999999</v>
      </c>
      <c r="H1436">
        <f t="shared" si="44"/>
        <v>7.9905040118320336E-2</v>
      </c>
      <c r="N1436">
        <f t="shared" si="45"/>
        <v>2.2873099282239406E-2</v>
      </c>
      <c r="O1436" s="1"/>
    </row>
    <row r="1437" spans="1:15" x14ac:dyDescent="0.25">
      <c r="A1437" s="1">
        <v>-0.49976095994008701</v>
      </c>
      <c r="B1437" s="1">
        <v>1.5313759405025</v>
      </c>
      <c r="C1437" s="1">
        <v>4.4386151237418299E-2</v>
      </c>
      <c r="D1437">
        <v>-0.53393699999999999</v>
      </c>
      <c r="E1437">
        <v>1.5906620000000001E-3</v>
      </c>
      <c r="F1437">
        <v>1.4716849999999999</v>
      </c>
      <c r="H1437">
        <f t="shared" si="44"/>
        <v>8.1009036479393906E-2</v>
      </c>
      <c r="N1437">
        <f t="shared" si="45"/>
        <v>2.254038447048087E-2</v>
      </c>
      <c r="O1437" s="1"/>
    </row>
    <row r="1438" spans="1:15" x14ac:dyDescent="0.25">
      <c r="A1438" s="1">
        <v>-0.51251124025557104</v>
      </c>
      <c r="B1438" s="1">
        <v>1.5281656189095401</v>
      </c>
      <c r="C1438" s="1">
        <v>4.4633339323910802E-2</v>
      </c>
      <c r="D1438">
        <v>-0.54673039999999995</v>
      </c>
      <c r="E1438">
        <v>1.212306E-3</v>
      </c>
      <c r="F1438">
        <v>1.467449</v>
      </c>
      <c r="H1438">
        <f t="shared" si="44"/>
        <v>8.2114827164996421E-2</v>
      </c>
      <c r="N1438">
        <f t="shared" si="45"/>
        <v>2.2209572459500209E-2</v>
      </c>
      <c r="O1438" s="1"/>
    </row>
    <row r="1439" spans="1:15" x14ac:dyDescent="0.25">
      <c r="A1439" s="1">
        <v>-0.52522534841537705</v>
      </c>
      <c r="B1439" s="1">
        <v>1.5248474272657899</v>
      </c>
      <c r="C1439" s="1">
        <v>4.4877376934370598E-2</v>
      </c>
      <c r="D1439">
        <v>-0.55948240000000005</v>
      </c>
      <c r="E1439">
        <v>8.3385779999999997E-4</v>
      </c>
      <c r="F1439">
        <v>1.463101</v>
      </c>
      <c r="H1439">
        <f t="shared" si="44"/>
        <v>8.3222583720410151E-2</v>
      </c>
      <c r="N1439">
        <f t="shared" si="45"/>
        <v>2.1880624403850201E-2</v>
      </c>
      <c r="O1439" s="1"/>
    </row>
    <row r="1440" spans="1:15" x14ac:dyDescent="0.25">
      <c r="A1440" s="1">
        <v>-0.53790245283344296</v>
      </c>
      <c r="B1440" s="1">
        <v>1.5214217910722401</v>
      </c>
      <c r="C1440" s="1">
        <v>4.5118252471845498E-2</v>
      </c>
      <c r="D1440">
        <v>-0.57219200000000003</v>
      </c>
      <c r="E1440">
        <v>4.5534520000000003E-4</v>
      </c>
      <c r="F1440">
        <v>1.458642</v>
      </c>
      <c r="H1440">
        <f t="shared" si="44"/>
        <v>8.4331788181771214E-2</v>
      </c>
      <c r="N1440">
        <f t="shared" si="45"/>
        <v>2.1553705455910909E-2</v>
      </c>
      <c r="O1440" s="1"/>
    </row>
    <row r="1441" spans="1:15" x14ac:dyDescent="0.25">
      <c r="A1441" s="1">
        <v>-0.55054172704653803</v>
      </c>
      <c r="B1441" s="1">
        <v>1.51788914066013</v>
      </c>
      <c r="C1441" s="1">
        <v>4.5355954566811497E-2</v>
      </c>
      <c r="D1441">
        <v>-0.58485849999999995</v>
      </c>
      <c r="E1441" s="1">
        <v>7.6797299999999997E-5</v>
      </c>
      <c r="F1441">
        <v>1.4540709999999999</v>
      </c>
      <c r="H1441">
        <f t="shared" si="44"/>
        <v>8.5443537298313318E-2</v>
      </c>
      <c r="N1441">
        <f t="shared" si="45"/>
        <v>2.1228505657777345E-2</v>
      </c>
      <c r="O1441" s="1"/>
    </row>
    <row r="1442" spans="1:15" x14ac:dyDescent="0.25">
      <c r="A1442" s="1">
        <v>-0.56314234971056898</v>
      </c>
      <c r="B1442" s="1">
        <v>1.5142499111341601</v>
      </c>
      <c r="C1442" s="1">
        <v>4.5590472075449202E-2</v>
      </c>
      <c r="D1442">
        <v>-0.59748049999999997</v>
      </c>
      <c r="E1442">
        <v>-3.017575E-4</v>
      </c>
      <c r="F1442">
        <v>1.449389</v>
      </c>
      <c r="H1442">
        <f t="shared" si="44"/>
        <v>8.6557166623328713E-2</v>
      </c>
      <c r="N1442">
        <f t="shared" si="45"/>
        <v>2.0905234123064272E-2</v>
      </c>
      <c r="O1442" s="1"/>
    </row>
    <row r="1443" spans="1:15" x14ac:dyDescent="0.25">
      <c r="A1443" s="1">
        <v>-0.57570350459764497</v>
      </c>
      <c r="B1443" s="1">
        <v>1.5105045423160399</v>
      </c>
      <c r="C1443" s="1">
        <v>4.5821794078453902E-2</v>
      </c>
      <c r="D1443">
        <v>-0.61005779999999998</v>
      </c>
      <c r="E1443">
        <v>-6.8029060000000005E-4</v>
      </c>
      <c r="F1443">
        <v>1.444598</v>
      </c>
      <c r="H1443">
        <f t="shared" si="44"/>
        <v>8.7671738958973108E-2</v>
      </c>
      <c r="N1443">
        <f t="shared" si="45"/>
        <v>2.0584172337046062E-2</v>
      </c>
      <c r="O1443" s="1"/>
    </row>
    <row r="1444" spans="1:15" x14ac:dyDescent="0.25">
      <c r="A1444" s="1">
        <v>-0.58822438059361104</v>
      </c>
      <c r="B1444" s="1">
        <v>1.5066534786897301</v>
      </c>
      <c r="C1444" s="1">
        <v>4.6049909880351597E-2</v>
      </c>
      <c r="D1444">
        <v>-0.62258880000000005</v>
      </c>
      <c r="E1444">
        <v>-1.058773E-3</v>
      </c>
      <c r="F1444">
        <v>1.4396960000000001</v>
      </c>
      <c r="H1444">
        <f t="shared" si="44"/>
        <v>8.8788767737509378E-2</v>
      </c>
      <c r="N1444">
        <f t="shared" si="45"/>
        <v>2.0264895714988906E-2</v>
      </c>
      <c r="O1444" s="1"/>
    </row>
    <row r="1445" spans="1:15" x14ac:dyDescent="0.25">
      <c r="A1445" s="1">
        <v>-0.60070417169465196</v>
      </c>
      <c r="B1445" s="1">
        <v>1.50269716934775</v>
      </c>
      <c r="C1445" s="1">
        <v>4.6274809008623297E-2</v>
      </c>
      <c r="D1445">
        <v>-0.63507309999999995</v>
      </c>
      <c r="E1445">
        <v>-1.437177E-3</v>
      </c>
      <c r="F1445">
        <v>1.434685</v>
      </c>
      <c r="H1445">
        <f t="shared" si="44"/>
        <v>8.9907241205212388E-2</v>
      </c>
      <c r="N1445">
        <f t="shared" si="45"/>
        <v>1.994770651217969E-2</v>
      </c>
      <c r="O1445" s="1"/>
    </row>
    <row r="1446" spans="1:15" x14ac:dyDescent="0.25">
      <c r="A1446" s="1">
        <v>-0.61314207700231305</v>
      </c>
      <c r="B1446" s="1">
        <v>1.4986360679376101</v>
      </c>
      <c r="C1446" s="1">
        <v>4.6496481212204302E-2</v>
      </c>
      <c r="D1446">
        <v>-0.64750920000000001</v>
      </c>
      <c r="E1446">
        <v>-1.815473E-3</v>
      </c>
      <c r="F1446">
        <v>1.429565</v>
      </c>
      <c r="H1446">
        <f t="shared" si="44"/>
        <v>9.1027229382104211E-2</v>
      </c>
      <c r="N1446">
        <f t="shared" si="45"/>
        <v>1.9632594801791046E-2</v>
      </c>
      <c r="O1446" s="1"/>
    </row>
    <row r="1447" spans="1:15" x14ac:dyDescent="0.25">
      <c r="A1447" s="1">
        <v>-0.62553730071798097</v>
      </c>
      <c r="B1447" s="1">
        <v>1.4944706326078701</v>
      </c>
      <c r="C1447" s="1">
        <v>4.6714916459804703E-2</v>
      </c>
      <c r="D1447">
        <v>-0.65989690000000001</v>
      </c>
      <c r="E1447">
        <v>-2.1936350000000002E-3</v>
      </c>
      <c r="F1447">
        <v>1.424337</v>
      </c>
      <c r="H1447">
        <f t="shared" si="44"/>
        <v>9.2148547961934738E-2</v>
      </c>
      <c r="N1447">
        <f t="shared" si="45"/>
        <v>1.9319621997837672E-2</v>
      </c>
      <c r="O1447" s="1"/>
    </row>
    <row r="1448" spans="1:15" x14ac:dyDescent="0.25">
      <c r="A1448" s="1">
        <v>-0.63788905213788005</v>
      </c>
      <c r="B1448" s="1">
        <v>1.4902013259550499</v>
      </c>
      <c r="C1448" s="1">
        <v>4.69301049386497E-2</v>
      </c>
      <c r="D1448">
        <v>-0.67223469999999996</v>
      </c>
      <c r="E1448">
        <v>-2.571631E-3</v>
      </c>
      <c r="F1448">
        <v>1.419001</v>
      </c>
      <c r="H1448">
        <f t="shared" si="44"/>
        <v>9.3271280703729545E-2</v>
      </c>
      <c r="N1448">
        <f t="shared" si="45"/>
        <v>1.9008773955044994E-2</v>
      </c>
      <c r="O1448" s="1"/>
    </row>
    <row r="1449" spans="1:15" x14ac:dyDescent="0.25">
      <c r="A1449" s="1">
        <v>-0.65019654564815299</v>
      </c>
      <c r="B1449" s="1">
        <v>1.4858286149725199</v>
      </c>
      <c r="C1449" s="1">
        <v>4.7142037053544902E-2</v>
      </c>
      <c r="D1449">
        <v>-0.68452219999999997</v>
      </c>
      <c r="E1449">
        <v>-2.9494349999999998E-3</v>
      </c>
      <c r="F1449">
        <v>1.413557</v>
      </c>
      <c r="H1449">
        <f t="shared" si="44"/>
        <v>9.439593449884226E-2</v>
      </c>
      <c r="N1449">
        <f t="shared" si="45"/>
        <v>1.8699921567102273E-2</v>
      </c>
      <c r="O1449" s="1"/>
    </row>
    <row r="1450" spans="1:15" x14ac:dyDescent="0.25">
      <c r="A1450" s="1">
        <v>-0.66245900071892705</v>
      </c>
      <c r="B1450" s="1">
        <v>1.4813529710009901</v>
      </c>
      <c r="C1450" s="1">
        <v>4.7350703425713098E-2</v>
      </c>
      <c r="D1450">
        <v>-0.69675819999999999</v>
      </c>
      <c r="E1450">
        <v>-3.3270190000000001E-3</v>
      </c>
      <c r="F1450">
        <v>1.4080060000000001</v>
      </c>
      <c r="H1450">
        <f t="shared" si="44"/>
        <v>9.5521959656408029E-2</v>
      </c>
      <c r="N1450">
        <f t="shared" si="45"/>
        <v>1.8393226896770459E-2</v>
      </c>
      <c r="O1450" s="1"/>
    </row>
    <row r="1451" spans="1:15" x14ac:dyDescent="0.25">
      <c r="A1451" s="1">
        <v>-0.67467564189754303</v>
      </c>
      <c r="B1451" s="1">
        <v>1.4767748696790299</v>
      </c>
      <c r="C1451" s="1">
        <v>4.7556094891343201E-2</v>
      </c>
      <c r="D1451">
        <v>-0.70894190000000001</v>
      </c>
      <c r="E1451">
        <v>-3.704354E-3</v>
      </c>
      <c r="F1451">
        <v>1.4023490000000001</v>
      </c>
      <c r="H1451">
        <f t="shared" si="44"/>
        <v>9.6648953136421217E-2</v>
      </c>
      <c r="N1451">
        <f t="shared" si="45"/>
        <v>1.808880762245808E-2</v>
      </c>
      <c r="O1451" s="1"/>
    </row>
    <row r="1452" spans="1:15" x14ac:dyDescent="0.25">
      <c r="A1452" s="1">
        <v>-0.686845698802102</v>
      </c>
      <c r="B1452" s="1">
        <v>1.47209479089294</v>
      </c>
      <c r="C1452" s="1">
        <v>4.7758202500321999E-2</v>
      </c>
      <c r="D1452">
        <v>-0.72107239999999995</v>
      </c>
      <c r="E1452">
        <v>-4.0814110000000001E-3</v>
      </c>
      <c r="F1452">
        <v>1.396585</v>
      </c>
      <c r="H1452">
        <f t="shared" si="44"/>
        <v>9.7778019633496832E-2</v>
      </c>
      <c r="N1452">
        <f t="shared" si="45"/>
        <v>1.7786375634246187E-2</v>
      </c>
      <c r="O1452" s="1"/>
    </row>
    <row r="1453" spans="1:15" x14ac:dyDescent="0.25">
      <c r="A1453" s="1">
        <v>-0.69896840611560396</v>
      </c>
      <c r="B1453" s="1">
        <v>1.4673132187270199</v>
      </c>
      <c r="C1453" s="1">
        <v>4.7957017515363999E-2</v>
      </c>
      <c r="D1453">
        <v>-0.73314880000000004</v>
      </c>
      <c r="E1453">
        <v>-4.4581630000000002E-3</v>
      </c>
      <c r="F1453">
        <v>1.3907160000000001</v>
      </c>
      <c r="H1453">
        <f t="shared" si="44"/>
        <v>9.8907959190681807E-2</v>
      </c>
      <c r="N1453">
        <f t="shared" si="45"/>
        <v>1.7486262328271312E-2</v>
      </c>
      <c r="O1453" s="1"/>
    </row>
    <row r="1454" spans="1:15" x14ac:dyDescent="0.25">
      <c r="A1454" s="1">
        <v>-0.71104300357956696</v>
      </c>
      <c r="B1454" s="1">
        <v>1.4624306414155801</v>
      </c>
      <c r="C1454" s="1">
        <v>4.8152531411130302E-2</v>
      </c>
      <c r="D1454">
        <v>-0.74517040000000001</v>
      </c>
      <c r="E1454">
        <v>-4.8345840000000003E-3</v>
      </c>
      <c r="F1454">
        <v>1.3847419999999999</v>
      </c>
      <c r="H1454">
        <f t="shared" si="44"/>
        <v>0.1000391852777122</v>
      </c>
      <c r="N1454">
        <f t="shared" si="45"/>
        <v>1.7188365207985314E-2</v>
      </c>
      <c r="O1454" s="1"/>
    </row>
    <row r="1455" spans="1:15" x14ac:dyDescent="0.25">
      <c r="A1455" s="1">
        <v>-0.72306873598618404</v>
      </c>
      <c r="B1455" s="1">
        <v>1.4574475512963101</v>
      </c>
      <c r="C1455" s="1">
        <v>4.8344735872857203E-2</v>
      </c>
      <c r="D1455">
        <v>-0.75713600000000003</v>
      </c>
      <c r="E1455">
        <v>-5.2106410000000002E-3</v>
      </c>
      <c r="F1455">
        <v>1.3786639999999999</v>
      </c>
      <c r="H1455">
        <f t="shared" si="44"/>
        <v>0.10117116597251982</v>
      </c>
      <c r="N1455">
        <f t="shared" si="45"/>
        <v>1.68928312756443E-2</v>
      </c>
      <c r="O1455" s="1"/>
    </row>
    <row r="1456" spans="1:15" x14ac:dyDescent="0.25">
      <c r="A1456" s="1">
        <v>-0.73504485316958001</v>
      </c>
      <c r="B1456" s="1">
        <v>1.45236444476377</v>
      </c>
      <c r="C1456" s="1">
        <v>4.8533622794638499E-2</v>
      </c>
      <c r="D1456">
        <v>-0.76904539999999999</v>
      </c>
      <c r="E1456">
        <v>-5.5863120000000004E-3</v>
      </c>
      <c r="F1456">
        <v>1.372482</v>
      </c>
      <c r="H1456">
        <f t="shared" si="44"/>
        <v>0.10230449407714344</v>
      </c>
      <c r="N1456">
        <f t="shared" si="45"/>
        <v>1.6599512903946765E-2</v>
      </c>
      <c r="O1456" s="1"/>
    </row>
    <row r="1457" spans="1:15" x14ac:dyDescent="0.25">
      <c r="A1457" s="1">
        <v>-0.74697060999754294</v>
      </c>
      <c r="B1457" s="1">
        <v>1.4471818222227899</v>
      </c>
      <c r="C1457" s="1">
        <v>4.8719184277996201E-2</v>
      </c>
      <c r="D1457">
        <v>-0.7808967</v>
      </c>
      <c r="E1457">
        <v>-5.9615629999999996E-3</v>
      </c>
      <c r="F1457">
        <v>1.366195</v>
      </c>
      <c r="H1457">
        <f t="shared" si="44"/>
        <v>0.10343997814907288</v>
      </c>
      <c r="N1457">
        <f t="shared" si="45"/>
        <v>1.6308212743158072E-2</v>
      </c>
      <c r="O1457" s="1"/>
    </row>
    <row r="1458" spans="1:15" x14ac:dyDescent="0.25">
      <c r="A1458" s="1">
        <v>-0.75884526636418603</v>
      </c>
      <c r="B1458" s="1">
        <v>1.44190018804305</v>
      </c>
      <c r="C1458" s="1">
        <v>4.8901412631063901E-2</v>
      </c>
      <c r="D1458">
        <v>-0.79269000000000001</v>
      </c>
      <c r="E1458">
        <v>-6.3363719999999998E-3</v>
      </c>
      <c r="F1458">
        <v>1.359807</v>
      </c>
      <c r="H1458">
        <f t="shared" si="44"/>
        <v>0.10457519002563928</v>
      </c>
      <c r="N1458">
        <f t="shared" si="45"/>
        <v>1.6019560133114223E-2</v>
      </c>
      <c r="O1458" s="1"/>
    </row>
    <row r="1459" spans="1:15" x14ac:dyDescent="0.25">
      <c r="A1459" s="1">
        <v>-0.77066808718250601</v>
      </c>
      <c r="B1459" s="1">
        <v>1.43652005051522</v>
      </c>
      <c r="C1459" s="1">
        <v>4.9080300367941698E-2</v>
      </c>
      <c r="D1459">
        <v>-0.80442389999999997</v>
      </c>
      <c r="E1459">
        <v>-6.7107060000000003E-3</v>
      </c>
      <c r="F1459">
        <v>1.353315</v>
      </c>
      <c r="H1459">
        <f t="shared" si="44"/>
        <v>0.10571268477225289</v>
      </c>
      <c r="N1459">
        <f t="shared" si="45"/>
        <v>1.5732912244950492E-2</v>
      </c>
      <c r="O1459" s="1"/>
    </row>
    <row r="1460" spans="1:15" x14ac:dyDescent="0.25">
      <c r="A1460" s="1">
        <v>-0.78243834237570697</v>
      </c>
      <c r="B1460" s="1">
        <v>1.43104192180765</v>
      </c>
      <c r="C1460" s="1">
        <v>4.9255840207578699E-2</v>
      </c>
      <c r="D1460">
        <v>-0.81609799999999999</v>
      </c>
      <c r="E1460">
        <v>-7.0845420000000001E-3</v>
      </c>
      <c r="F1460">
        <v>1.346722</v>
      </c>
      <c r="H1460">
        <f t="shared" si="44"/>
        <v>0.10685064544647772</v>
      </c>
      <c r="N1460">
        <f t="shared" si="45"/>
        <v>1.5448736322136357E-2</v>
      </c>
      <c r="O1460" s="1"/>
    </row>
    <row r="1461" spans="1:15" x14ac:dyDescent="0.25">
      <c r="A1461" s="1">
        <v>-0.79415530686754499</v>
      </c>
      <c r="B1461" s="1">
        <v>1.4254663179223901</v>
      </c>
      <c r="C1461" s="1">
        <v>4.9428025072205499E-2</v>
      </c>
      <c r="D1461">
        <v>-0.82771099999999997</v>
      </c>
      <c r="E1461">
        <v>-7.4578500000000002E-3</v>
      </c>
      <c r="F1461">
        <v>1.3400270000000001</v>
      </c>
      <c r="H1461">
        <f t="shared" si="44"/>
        <v>0.10799011237781585</v>
      </c>
      <c r="N1461">
        <f t="shared" si="45"/>
        <v>1.5166779304439082E-2</v>
      </c>
      <c r="O1461" s="1"/>
    </row>
    <row r="1462" spans="1:15" x14ac:dyDescent="0.25">
      <c r="A1462" s="1">
        <v>-0.80581826057294903</v>
      </c>
      <c r="B1462" s="1">
        <v>1.41979375865142</v>
      </c>
      <c r="C1462" s="1">
        <v>4.9596848085946402E-2</v>
      </c>
      <c r="D1462">
        <v>-0.83926239999999996</v>
      </c>
      <c r="E1462">
        <v>-7.8306020000000007E-3</v>
      </c>
      <c r="F1462">
        <v>1.333232</v>
      </c>
      <c r="H1462">
        <f t="shared" si="44"/>
        <v>0.10913001670583844</v>
      </c>
      <c r="N1462">
        <f t="shared" si="45"/>
        <v>1.4887312319659977E-2</v>
      </c>
      <c r="O1462" s="1"/>
    </row>
    <row r="1463" spans="1:15" x14ac:dyDescent="0.25">
      <c r="A1463" s="1">
        <v>-0.81742648838914</v>
      </c>
      <c r="B1463" s="1">
        <v>1.4140247675344499</v>
      </c>
      <c r="C1463" s="1">
        <v>4.97623025738652E-2</v>
      </c>
      <c r="D1463">
        <v>-0.85075129999999999</v>
      </c>
      <c r="E1463">
        <v>-8.2027720000000005E-3</v>
      </c>
      <c r="F1463">
        <v>1.3263370000000001</v>
      </c>
      <c r="H1463">
        <f t="shared" si="44"/>
        <v>0.11027074641276706</v>
      </c>
      <c r="N1463">
        <f t="shared" si="45"/>
        <v>1.4610244566161192E-2</v>
      </c>
      <c r="O1463" s="1"/>
    </row>
    <row r="1464" spans="1:15" x14ac:dyDescent="0.25">
      <c r="A1464" s="1">
        <v>-0.828979280186252</v>
      </c>
      <c r="B1464" s="1">
        <v>1.40815987181875</v>
      </c>
      <c r="C1464" s="1">
        <v>4.9924382061012497E-2</v>
      </c>
      <c r="D1464">
        <v>-0.86217670000000002</v>
      </c>
      <c r="E1464">
        <v>-8.5743320000000005E-3</v>
      </c>
      <c r="F1464">
        <v>1.319342</v>
      </c>
      <c r="H1464">
        <f t="shared" si="44"/>
        <v>0.11141266796686199</v>
      </c>
      <c r="N1464">
        <f t="shared" si="45"/>
        <v>1.43354939378477E-2</v>
      </c>
      <c r="O1464" s="1"/>
    </row>
    <row r="1465" spans="1:15" x14ac:dyDescent="0.25">
      <c r="A1465" s="1">
        <v>-0.84047593079691296</v>
      </c>
      <c r="B1465" s="1">
        <v>1.40219960241981</v>
      </c>
      <c r="C1465" s="1">
        <v>5.0083080271100602E-2</v>
      </c>
      <c r="D1465">
        <v>-0.87353829999999999</v>
      </c>
      <c r="E1465">
        <v>-8.9452560000000004E-3</v>
      </c>
      <c r="F1465">
        <v>1.3122480000000001</v>
      </c>
      <c r="H1465">
        <f t="shared" si="44"/>
        <v>0.11255556635789686</v>
      </c>
      <c r="N1465">
        <f t="shared" si="45"/>
        <v>1.4063119595925136E-2</v>
      </c>
      <c r="O1465" s="1"/>
    </row>
    <row r="1466" spans="1:15" x14ac:dyDescent="0.25">
      <c r="A1466" s="1">
        <v>-0.85191574000577497</v>
      </c>
      <c r="B1466" s="1">
        <v>1.3961444938815699</v>
      </c>
      <c r="C1466" s="1">
        <v>5.0238391125160001E-2</v>
      </c>
      <c r="D1466">
        <v>-0.88483440000000002</v>
      </c>
      <c r="E1466">
        <v>-9.3155119999999998E-3</v>
      </c>
      <c r="F1466">
        <v>1.305056</v>
      </c>
      <c r="H1466">
        <f t="shared" si="44"/>
        <v>0.11369880945229434</v>
      </c>
      <c r="N1466">
        <f t="shared" si="45"/>
        <v>1.3793276720125952E-2</v>
      </c>
      <c r="O1466" s="1"/>
    </row>
    <row r="1467" spans="1:15" x14ac:dyDescent="0.25">
      <c r="A1467" s="1">
        <v>-0.86329801254000704</v>
      </c>
      <c r="B1467" s="1">
        <v>1.38999508433664</v>
      </c>
      <c r="C1467" s="1">
        <v>5.0390308740653297E-2</v>
      </c>
      <c r="D1467">
        <v>-0.89606540000000001</v>
      </c>
      <c r="E1467">
        <v>-9.6850800000000004E-3</v>
      </c>
      <c r="F1467">
        <v>1.297766</v>
      </c>
      <c r="H1467">
        <f t="shared" si="44"/>
        <v>0.11484318878744605</v>
      </c>
      <c r="N1467">
        <f t="shared" si="45"/>
        <v>1.3525783562067973E-2</v>
      </c>
      <c r="O1467" s="1"/>
    </row>
    <row r="1468" spans="1:15" x14ac:dyDescent="0.25">
      <c r="A1468" s="1">
        <v>-0.87462205806012405</v>
      </c>
      <c r="B1468" s="1">
        <v>1.38375191546774</v>
      </c>
      <c r="C1468" s="1">
        <v>5.0538827430874102E-2</v>
      </c>
      <c r="D1468">
        <v>-0.90722910000000001</v>
      </c>
      <c r="E1468">
        <v>-1.0053930000000001E-2</v>
      </c>
      <c r="F1468">
        <v>1.290378</v>
      </c>
      <c r="H1468">
        <f t="shared" si="44"/>
        <v>0.11598874741509295</v>
      </c>
      <c r="N1468">
        <f t="shared" si="45"/>
        <v>1.3260638008258987E-2</v>
      </c>
      <c r="O1468" s="1"/>
    </row>
    <row r="1469" spans="1:15" x14ac:dyDescent="0.25">
      <c r="A1469" s="1">
        <v>-0.88588719114981596</v>
      </c>
      <c r="B1469" s="1">
        <v>1.37741553247103</v>
      </c>
      <c r="C1469" s="1">
        <v>5.0683941704009798E-2</v>
      </c>
      <c r="D1469">
        <v>-0.91832579999999997</v>
      </c>
      <c r="E1469">
        <v>-1.0422030000000001E-2</v>
      </c>
      <c r="F1469">
        <v>1.282894</v>
      </c>
      <c r="H1469">
        <f t="shared" si="44"/>
        <v>0.11713463716039958</v>
      </c>
      <c r="N1469">
        <f t="shared" si="45"/>
        <v>1.2998041562723125E-2</v>
      </c>
      <c r="O1469" s="1"/>
    </row>
    <row r="1470" spans="1:15" x14ac:dyDescent="0.25">
      <c r="A1470" s="1">
        <v>-0.89709273130470102</v>
      </c>
      <c r="B1470" s="1">
        <v>1.37098648402016</v>
      </c>
      <c r="C1470" s="1">
        <v>5.0825646261703099E-2</v>
      </c>
      <c r="D1470">
        <v>-0.92935409999999996</v>
      </c>
      <c r="E1470">
        <v>-1.078936E-2</v>
      </c>
      <c r="F1470">
        <v>1.2753140000000001</v>
      </c>
      <c r="H1470">
        <f t="shared" si="44"/>
        <v>0.11828114433548352</v>
      </c>
      <c r="N1470">
        <f t="shared" si="45"/>
        <v>1.2737931874152182E-2</v>
      </c>
      <c r="O1470" s="1"/>
    </row>
    <row r="1471" spans="1:15" x14ac:dyDescent="0.25">
      <c r="A1471" s="1">
        <v>-0.90823800292132295</v>
      </c>
      <c r="B1471" s="1">
        <v>1.3644653222302501</v>
      </c>
      <c r="C1471" s="1">
        <v>5.0963935997638703E-2</v>
      </c>
      <c r="D1471">
        <v>-0.94031379999999998</v>
      </c>
      <c r="E1471">
        <v>-1.115589E-2</v>
      </c>
      <c r="F1471">
        <v>1.267639</v>
      </c>
      <c r="H1471">
        <f t="shared" si="44"/>
        <v>0.11942807968332071</v>
      </c>
      <c r="N1471">
        <f t="shared" si="45"/>
        <v>1.2480355475726797E-2</v>
      </c>
      <c r="O1471" s="1"/>
    </row>
    <row r="1472" spans="1:15" x14ac:dyDescent="0.25">
      <c r="A1472" s="1">
        <v>-0.91932233528749097</v>
      </c>
      <c r="B1472" s="1">
        <v>1.3578526026226501</v>
      </c>
      <c r="C1472" s="1">
        <v>5.1098805996717997E-2</v>
      </c>
      <c r="D1472">
        <v>-0.95120349999999998</v>
      </c>
      <c r="E1472">
        <v>-1.152159E-2</v>
      </c>
      <c r="F1472">
        <v>1.259868</v>
      </c>
      <c r="H1472">
        <f t="shared" si="44"/>
        <v>0.12057655248567421</v>
      </c>
      <c r="N1472">
        <f t="shared" si="45"/>
        <v>1.2225070012736346E-2</v>
      </c>
      <c r="O1472" s="1"/>
    </row>
    <row r="1473" spans="1:15" x14ac:dyDescent="0.25">
      <c r="A1473" s="1">
        <v>-0.93034506257359095</v>
      </c>
      <c r="B1473" s="1">
        <v>1.35114888409129</v>
      </c>
      <c r="C1473" s="1">
        <v>5.1230251534711099E-2</v>
      </c>
      <c r="D1473">
        <v>-0.96202270000000001</v>
      </c>
      <c r="E1473">
        <v>-1.188644E-2</v>
      </c>
      <c r="F1473">
        <v>1.252003</v>
      </c>
      <c r="H1473">
        <f t="shared" si="44"/>
        <v>0.12172549361350075</v>
      </c>
      <c r="N1473">
        <f t="shared" si="45"/>
        <v>1.1972320042517595E-2</v>
      </c>
      <c r="O1473" s="1"/>
    </row>
    <row r="1474" spans="1:15" x14ac:dyDescent="0.25">
      <c r="A1474" s="1">
        <v>-0.94130552382364896</v>
      </c>
      <c r="B1474" s="1">
        <v>1.34435472887026</v>
      </c>
      <c r="C1474" s="1">
        <v>5.1358268077750999E-2</v>
      </c>
      <c r="D1474">
        <v>-0.97277080000000005</v>
      </c>
      <c r="E1474">
        <v>-1.225041E-2</v>
      </c>
      <c r="F1474">
        <v>1.2440450000000001</v>
      </c>
      <c r="H1474">
        <f t="shared" si="44"/>
        <v>0.12287460778239767</v>
      </c>
      <c r="N1474">
        <f t="shared" si="45"/>
        <v>1.1722172733737823E-2</v>
      </c>
      <c r="O1474" s="1"/>
    </row>
    <row r="1475" spans="1:15" x14ac:dyDescent="0.25">
      <c r="A1475" s="1">
        <v>-0.95220306294581403</v>
      </c>
      <c r="B1475" s="1">
        <v>1.3374707025007899</v>
      </c>
      <c r="C1475" s="1">
        <v>5.1482851281352097E-2</v>
      </c>
      <c r="D1475">
        <v>-0.98344679999999995</v>
      </c>
      <c r="E1475">
        <v>-1.261347E-2</v>
      </c>
      <c r="F1475">
        <v>1.235994</v>
      </c>
      <c r="H1475">
        <f t="shared" ref="H1475:H1538" si="46">SQRT(((D1475-A1475)^2)+((E1475-C1475)^2)+((F1475-B1475)^2))</f>
        <v>0.12402431478281682</v>
      </c>
      <c r="N1475">
        <f t="shared" ref="N1475:N1538" si="47">((H1475-$L$2)^2)</f>
        <v>1.1474539343985722E-2</v>
      </c>
      <c r="O1475" s="1"/>
    </row>
    <row r="1476" spans="1:15" x14ac:dyDescent="0.25">
      <c r="A1476" s="1">
        <v>-0.96303702870312502</v>
      </c>
      <c r="B1476" s="1">
        <v>1.3304973737974199</v>
      </c>
      <c r="C1476" s="1">
        <v>5.1603996989324802E-2</v>
      </c>
      <c r="D1476">
        <v>-0.99405010000000005</v>
      </c>
      <c r="E1476">
        <v>-1.297561E-2</v>
      </c>
      <c r="F1476">
        <v>1.227851</v>
      </c>
      <c r="H1476">
        <f t="shared" si="46"/>
        <v>0.12517433556412574</v>
      </c>
      <c r="N1476">
        <f t="shared" si="47"/>
        <v>1.1229483104254253E-2</v>
      </c>
      <c r="O1476" s="1"/>
    </row>
    <row r="1477" spans="1:15" x14ac:dyDescent="0.25">
      <c r="A1477" s="1">
        <v>-0.973806774705265</v>
      </c>
      <c r="B1477" s="1">
        <v>1.32343531481468</v>
      </c>
      <c r="C1477" s="1">
        <v>5.1721701233073798E-2</v>
      </c>
      <c r="D1477">
        <v>-1.00458</v>
      </c>
      <c r="E1477">
        <v>-1.3336779999999999E-2</v>
      </c>
      <c r="F1477">
        <v>1.219616</v>
      </c>
      <c r="H1477">
        <f t="shared" si="46"/>
        <v>0.12632516575878444</v>
      </c>
      <c r="N1477">
        <f t="shared" si="47"/>
        <v>1.098690227659708E-2</v>
      </c>
      <c r="O1477" s="1"/>
    </row>
    <row r="1478" spans="1:15" x14ac:dyDescent="0.25">
      <c r="A1478" s="1">
        <v>-0.984511659400641</v>
      </c>
      <c r="B1478" s="1">
        <v>1.3162851008154299</v>
      </c>
      <c r="C1478" s="1">
        <v>5.1835960231097801E-2</v>
      </c>
      <c r="D1478">
        <v>-1.0150349999999999</v>
      </c>
      <c r="E1478">
        <v>-1.3696969999999999E-2</v>
      </c>
      <c r="F1478">
        <v>1.21129</v>
      </c>
      <c r="H1478">
        <f t="shared" si="46"/>
        <v>0.12747631333412771</v>
      </c>
      <c r="N1478">
        <f t="shared" si="47"/>
        <v>1.0746904465129929E-2</v>
      </c>
      <c r="O1478" s="1"/>
    </row>
    <row r="1479" spans="1:15" x14ac:dyDescent="0.25">
      <c r="A1479" s="1">
        <v>-0.99515104606767502</v>
      </c>
      <c r="B1479" s="1">
        <v>1.30904731024004</v>
      </c>
      <c r="C1479" s="1">
        <v>5.1946770388163602E-2</v>
      </c>
      <c r="D1479">
        <v>-1.025415</v>
      </c>
      <c r="E1479">
        <v>-1.405614E-2</v>
      </c>
      <c r="F1479">
        <v>1.2028730000000001</v>
      </c>
      <c r="H1479">
        <f t="shared" si="46"/>
        <v>0.12862843869951185</v>
      </c>
      <c r="N1479">
        <f t="shared" si="47"/>
        <v>1.0509356457597164E-2</v>
      </c>
      <c r="O1479" s="1"/>
    </row>
    <row r="1480" spans="1:15" x14ac:dyDescent="0.25">
      <c r="A1480" s="1">
        <v>-1.00572430280556</v>
      </c>
      <c r="B1480" s="1">
        <v>1.3017225246750399</v>
      </c>
      <c r="C1480" s="1">
        <v>5.2054128294174801E-2</v>
      </c>
      <c r="D1480">
        <v>-1.03572</v>
      </c>
      <c r="E1480">
        <v>-1.441428E-2</v>
      </c>
      <c r="F1480">
        <v>1.194367</v>
      </c>
      <c r="H1480">
        <f t="shared" si="46"/>
        <v>0.12978058340751428</v>
      </c>
      <c r="N1480">
        <f t="shared" si="47"/>
        <v>1.0274459314527218E-2</v>
      </c>
      <c r="O1480" s="1"/>
    </row>
    <row r="1481" spans="1:15" x14ac:dyDescent="0.25">
      <c r="A1481" s="1">
        <v>-1.0162308025256599</v>
      </c>
      <c r="B1481" s="1">
        <v>1.29431132882098</v>
      </c>
      <c r="C1481" s="1">
        <v>5.2158030723309698E-2</v>
      </c>
      <c r="D1481">
        <v>-1.0459480000000001</v>
      </c>
      <c r="E1481">
        <v>-1.4771350000000001E-2</v>
      </c>
      <c r="F1481">
        <v>1.185772</v>
      </c>
      <c r="H1481">
        <f t="shared" si="46"/>
        <v>0.13093295891655193</v>
      </c>
      <c r="N1481">
        <f t="shared" si="47"/>
        <v>1.0042170788825093E-2</v>
      </c>
      <c r="O1481" s="1"/>
    </row>
    <row r="1482" spans="1:15" x14ac:dyDescent="0.25">
      <c r="A1482" s="1">
        <v>-1.0266699229437499</v>
      </c>
      <c r="B1482" s="1">
        <v>1.28681431046038</v>
      </c>
      <c r="C1482" s="1">
        <v>5.2258474633621398E-2</v>
      </c>
      <c r="D1482">
        <v>-1.0560989999999999</v>
      </c>
      <c r="E1482">
        <v>-1.512734E-2</v>
      </c>
      <c r="F1482">
        <v>1.1770890000000001</v>
      </c>
      <c r="H1482">
        <f t="shared" si="46"/>
        <v>0.13208543578247467</v>
      </c>
      <c r="N1482">
        <f t="shared" si="47"/>
        <v>9.8125181212882391E-3</v>
      </c>
      <c r="O1482" s="1"/>
    </row>
    <row r="1483" spans="1:15" x14ac:dyDescent="0.25">
      <c r="A1483" s="1">
        <v>-1.0370410465715501</v>
      </c>
      <c r="B1483" s="1">
        <v>1.2792320604270799</v>
      </c>
      <c r="C1483" s="1">
        <v>5.2355457166523803E-2</v>
      </c>
      <c r="D1483">
        <v>-1.0661719999999999</v>
      </c>
      <c r="E1483">
        <v>-1.54822E-2</v>
      </c>
      <c r="F1483">
        <v>1.168317</v>
      </c>
      <c r="H1483">
        <f t="shared" si="46"/>
        <v>0.13323929903386655</v>
      </c>
      <c r="N1483">
        <f t="shared" si="47"/>
        <v>9.5852503915067108E-3</v>
      </c>
      <c r="O1483" s="1"/>
    </row>
    <row r="1484" spans="1:15" x14ac:dyDescent="0.25">
      <c r="A1484" s="1">
        <v>-1.04734356070677</v>
      </c>
      <c r="B1484" s="1">
        <v>1.2715651725763899</v>
      </c>
      <c r="C1484" s="1">
        <v>5.2448975645656801E-2</v>
      </c>
      <c r="D1484">
        <v>-1.076166</v>
      </c>
      <c r="E1484">
        <v>-1.583594E-2</v>
      </c>
      <c r="F1484">
        <v>1.159459</v>
      </c>
      <c r="H1484">
        <f t="shared" si="46"/>
        <v>0.13439254682188928</v>
      </c>
      <c r="N1484">
        <f t="shared" si="47"/>
        <v>9.3607645555994889E-3</v>
      </c>
      <c r="O1484" s="1"/>
    </row>
    <row r="1485" spans="1:15" x14ac:dyDescent="0.25">
      <c r="A1485" s="1">
        <v>-1.05757685742214</v>
      </c>
      <c r="B1485" s="1">
        <v>1.2638142437551401</v>
      </c>
      <c r="C1485" s="1">
        <v>5.2539027575407099E-2</v>
      </c>
      <c r="D1485">
        <v>-1.0860810000000001</v>
      </c>
      <c r="E1485">
        <v>-1.6188500000000001E-2</v>
      </c>
      <c r="F1485">
        <v>1.150515</v>
      </c>
      <c r="H1485">
        <f t="shared" si="46"/>
        <v>0.1355458513795755</v>
      </c>
      <c r="N1485">
        <f t="shared" si="47"/>
        <v>9.1389278265071802E-3</v>
      </c>
      <c r="O1485" s="1"/>
    </row>
    <row r="1486" spans="1:15" x14ac:dyDescent="0.25">
      <c r="A1486" s="1">
        <v>-1.06774033355528</v>
      </c>
      <c r="B1486" s="1">
        <v>1.2559798737718499</v>
      </c>
      <c r="C1486" s="1">
        <v>5.2625610639765598E-2</v>
      </c>
      <c r="D1486">
        <v>-1.0959159999999999</v>
      </c>
      <c r="E1486">
        <v>-1.653986E-2</v>
      </c>
      <c r="F1486">
        <v>1.1414850000000001</v>
      </c>
      <c r="H1486">
        <f t="shared" si="46"/>
        <v>0.13669969505619325</v>
      </c>
      <c r="N1486">
        <f t="shared" si="47"/>
        <v>8.9196494869452081E-3</v>
      </c>
      <c r="O1486" s="1"/>
    </row>
    <row r="1487" spans="1:15" x14ac:dyDescent="0.25">
      <c r="A1487" s="1">
        <v>-1.07783339069933</v>
      </c>
      <c r="B1487" s="1">
        <v>1.2480626653682201</v>
      </c>
      <c r="C1487" s="1">
        <v>5.2708722701753898E-2</v>
      </c>
      <c r="D1487">
        <v>-1.1056699999999999</v>
      </c>
      <c r="E1487">
        <v>-1.6890019999999999E-2</v>
      </c>
      <c r="F1487">
        <v>1.1323700000000001</v>
      </c>
      <c r="H1487">
        <f t="shared" si="46"/>
        <v>0.13785374359452851</v>
      </c>
      <c r="N1487">
        <f t="shared" si="47"/>
        <v>8.702995634764666E-3</v>
      </c>
      <c r="O1487" s="1"/>
    </row>
    <row r="1488" spans="1:15" x14ac:dyDescent="0.25">
      <c r="A1488" s="1">
        <v>-1.0878554351935901</v>
      </c>
      <c r="B1488" s="1">
        <v>1.2400632241923999</v>
      </c>
      <c r="C1488" s="1">
        <v>5.2788361802947097E-2</v>
      </c>
      <c r="D1488">
        <v>-1.115343</v>
      </c>
      <c r="E1488">
        <v>-1.7238920000000001E-2</v>
      </c>
      <c r="F1488">
        <v>1.12317</v>
      </c>
      <c r="H1488">
        <f t="shared" si="46"/>
        <v>0.13900867698741187</v>
      </c>
      <c r="N1488">
        <f t="shared" si="47"/>
        <v>8.4888423858633603E-3</v>
      </c>
      <c r="O1488" s="1"/>
    </row>
    <row r="1489" spans="1:15" x14ac:dyDescent="0.25">
      <c r="A1489" s="1">
        <v>-1.0978058781131801</v>
      </c>
      <c r="B1489" s="1">
        <v>1.2319821587725699</v>
      </c>
      <c r="C1489" s="1">
        <v>5.28645261626048E-2</v>
      </c>
      <c r="D1489">
        <v>-1.1249340000000001</v>
      </c>
      <c r="E1489">
        <v>-1.7586569999999999E-2</v>
      </c>
      <c r="F1489">
        <v>1.113888</v>
      </c>
      <c r="H1489">
        <f t="shared" si="46"/>
        <v>0.14016248529410322</v>
      </c>
      <c r="N1489">
        <f t="shared" si="47"/>
        <v>8.2775616011518307E-3</v>
      </c>
      <c r="O1489" s="1"/>
    </row>
    <row r="1490" spans="1:15" x14ac:dyDescent="0.25">
      <c r="A1490" s="1">
        <v>-1.1076841352584701</v>
      </c>
      <c r="B1490" s="1">
        <v>1.2238200804897501</v>
      </c>
      <c r="C1490" s="1">
        <v>5.2937214176509199E-2</v>
      </c>
      <c r="D1490">
        <v>-1.134441</v>
      </c>
      <c r="E1490">
        <v>-1.793291E-2</v>
      </c>
      <c r="F1490">
        <v>1.104522</v>
      </c>
      <c r="H1490">
        <f t="shared" si="46"/>
        <v>0.14131714800451237</v>
      </c>
      <c r="N1490">
        <f t="shared" si="47"/>
        <v>8.068789866833714E-3</v>
      </c>
      <c r="O1490" s="1"/>
    </row>
    <row r="1491" spans="1:15" x14ac:dyDescent="0.25">
      <c r="A1491" s="1">
        <v>-1.1174896271451</v>
      </c>
      <c r="B1491" s="1">
        <v>1.2155776035506201</v>
      </c>
      <c r="C1491" s="1">
        <v>5.3006424416018903E-2</v>
      </c>
      <c r="D1491">
        <v>-1.143866</v>
      </c>
      <c r="E1491">
        <v>-1.8277939999999999E-2</v>
      </c>
      <c r="F1491">
        <v>1.095075</v>
      </c>
      <c r="H1491">
        <f t="shared" si="46"/>
        <v>0.14247122908732976</v>
      </c>
      <c r="N1491">
        <f t="shared" si="47"/>
        <v>7.8627877727115939E-3</v>
      </c>
      <c r="O1491" s="1"/>
    </row>
    <row r="1492" spans="1:15" x14ac:dyDescent="0.25">
      <c r="A1492" s="1">
        <v>-1.12722177899454</v>
      </c>
      <c r="B1492" s="1">
        <v>1.20725534496204</v>
      </c>
      <c r="C1492" s="1">
        <v>5.3072155627467102E-2</v>
      </c>
      <c r="D1492">
        <v>-1.153206</v>
      </c>
      <c r="E1492">
        <v>-1.8621619999999998E-2</v>
      </c>
      <c r="F1492">
        <v>1.0855459999999999</v>
      </c>
      <c r="H1492">
        <f t="shared" si="46"/>
        <v>0.14362570054161986</v>
      </c>
      <c r="N1492">
        <f t="shared" si="47"/>
        <v>7.6593811557529191E-3</v>
      </c>
      <c r="O1492" s="1"/>
    </row>
    <row r="1493" spans="1:15" x14ac:dyDescent="0.25">
      <c r="A1493" s="1">
        <v>-1.1368800207243701</v>
      </c>
      <c r="B1493" s="1">
        <v>1.1988539245073899</v>
      </c>
      <c r="C1493" s="1">
        <v>5.3134406731462698E-2</v>
      </c>
      <c r="D1493">
        <v>-1.162461</v>
      </c>
      <c r="E1493">
        <v>-1.8963939999999999E-2</v>
      </c>
      <c r="F1493">
        <v>1.075936</v>
      </c>
      <c r="H1493">
        <f t="shared" si="46"/>
        <v>0.14478043468409268</v>
      </c>
      <c r="N1493">
        <f t="shared" si="47"/>
        <v>7.4585947742415899E-3</v>
      </c>
      <c r="O1493" s="1"/>
    </row>
    <row r="1494" spans="1:15" x14ac:dyDescent="0.25">
      <c r="A1494" s="1">
        <v>-1.14646378693784</v>
      </c>
      <c r="B1494" s="1">
        <v>1.19037396472335</v>
      </c>
      <c r="C1494" s="1">
        <v>5.3193176821814799E-2</v>
      </c>
      <c r="D1494">
        <v>-1.1716310000000001</v>
      </c>
      <c r="E1494">
        <v>-1.930486E-2</v>
      </c>
      <c r="F1494">
        <v>1.0662469999999999</v>
      </c>
      <c r="H1494">
        <f t="shared" si="46"/>
        <v>0.14593442817842939</v>
      </c>
      <c r="N1494">
        <f t="shared" si="47"/>
        <v>7.2606014340765813E-3</v>
      </c>
      <c r="O1494" s="1"/>
    </row>
    <row r="1495" spans="1:15" x14ac:dyDescent="0.25">
      <c r="A1495" s="1">
        <v>-1.15597251691384</v>
      </c>
      <c r="B1495" s="1">
        <v>1.1818160908762001</v>
      </c>
      <c r="C1495" s="1">
        <v>5.3248465164508499E-2</v>
      </c>
      <c r="D1495">
        <v>-1.180714</v>
      </c>
      <c r="E1495">
        <v>-1.9644370000000001E-2</v>
      </c>
      <c r="F1495">
        <v>1.056478</v>
      </c>
      <c r="H1495">
        <f t="shared" si="46"/>
        <v>0.14708889634541944</v>
      </c>
      <c r="N1495">
        <f t="shared" si="47"/>
        <v>7.0651916987262949E-3</v>
      </c>
      <c r="O1495" s="1"/>
    </row>
    <row r="1496" spans="1:15" x14ac:dyDescent="0.25">
      <c r="A1496" s="1">
        <v>-1.1654056545983</v>
      </c>
      <c r="B1496" s="1">
        <v>1.1731809309379799</v>
      </c>
      <c r="C1496" s="1">
        <v>5.3300271197242399E-2</v>
      </c>
      <c r="D1496">
        <v>-1.189711</v>
      </c>
      <c r="E1496">
        <v>-1.9982429999999999E-2</v>
      </c>
      <c r="F1496">
        <v>1.0466310000000001</v>
      </c>
      <c r="H1496">
        <f t="shared" si="46"/>
        <v>0.14824300701978396</v>
      </c>
      <c r="N1496">
        <f t="shared" si="47"/>
        <v>6.8725068294402678E-3</v>
      </c>
      <c r="O1496" s="1"/>
    </row>
    <row r="1497" spans="1:15" x14ac:dyDescent="0.25">
      <c r="A1497" s="1">
        <v>-1.1747626485963101</v>
      </c>
      <c r="B1497" s="1">
        <v>1.16446911556382</v>
      </c>
      <c r="C1497" s="1">
        <v>5.33485945292713E-2</v>
      </c>
      <c r="D1497">
        <v>-1.1986209999999999</v>
      </c>
      <c r="E1497">
        <v>-2.031902E-2</v>
      </c>
      <c r="F1497">
        <v>1.0367059999999999</v>
      </c>
      <c r="H1497">
        <f t="shared" si="46"/>
        <v>0.14939729602877461</v>
      </c>
      <c r="N1497">
        <f t="shared" si="47"/>
        <v>6.6824567466298888E-3</v>
      </c>
      <c r="O1497" s="1"/>
    </row>
    <row r="1498" spans="1:15" x14ac:dyDescent="0.25">
      <c r="A1498" s="1">
        <v>-1.1840429521632301</v>
      </c>
      <c r="B1498" s="1">
        <v>1.1556812780703001</v>
      </c>
      <c r="C1498" s="1">
        <v>5.3393434940822299E-2</v>
      </c>
      <c r="D1498">
        <v>-1.207443</v>
      </c>
      <c r="E1498">
        <v>-2.065413E-2</v>
      </c>
      <c r="F1498">
        <v>1.0267040000000001</v>
      </c>
      <c r="H1498">
        <f t="shared" si="46"/>
        <v>0.15055146087252663</v>
      </c>
      <c r="N1498">
        <f t="shared" si="47"/>
        <v>6.49509144351879E-3</v>
      </c>
      <c r="O1498" s="1"/>
    </row>
    <row r="1499" spans="1:15" x14ac:dyDescent="0.25">
      <c r="A1499" s="1">
        <v>-1.1932460231948701</v>
      </c>
      <c r="B1499" s="1">
        <v>1.14681805441386</v>
      </c>
      <c r="C1499" s="1">
        <v>5.3434792381931301E-2</v>
      </c>
      <c r="D1499">
        <v>-1.216175</v>
      </c>
      <c r="E1499">
        <v>-2.0987720000000001E-2</v>
      </c>
      <c r="F1499">
        <v>1.016626</v>
      </c>
      <c r="H1499">
        <f t="shared" si="46"/>
        <v>0.15170504065149046</v>
      </c>
      <c r="N1499">
        <f t="shared" si="47"/>
        <v>6.3104832864358017E-3</v>
      </c>
      <c r="O1499" s="1"/>
    </row>
    <row r="1500" spans="1:15" x14ac:dyDescent="0.25">
      <c r="A1500" s="1">
        <v>-1.20237132421809</v>
      </c>
      <c r="B1500" s="1">
        <v>1.1378800831690501</v>
      </c>
      <c r="C1500" s="1">
        <v>5.3472666971327597E-2</v>
      </c>
      <c r="D1500">
        <v>-1.2248190000000001</v>
      </c>
      <c r="E1500">
        <v>-2.1319769999999998E-2</v>
      </c>
      <c r="F1500">
        <v>1.006473</v>
      </c>
      <c r="H1500">
        <f t="shared" si="46"/>
        <v>0.15285819665008948</v>
      </c>
      <c r="N1500">
        <f t="shared" si="47"/>
        <v>6.1286029734120718E-3</v>
      </c>
      <c r="O1500" s="1"/>
    </row>
    <row r="1501" spans="1:15" x14ac:dyDescent="0.25">
      <c r="A1501" s="1">
        <v>-1.21141832238266</v>
      </c>
      <c r="B1501" s="1">
        <v>1.12886800550717</v>
      </c>
      <c r="C1501" s="1">
        <v>5.3507058995883497E-2</v>
      </c>
      <c r="D1501">
        <v>-1.2333730000000001</v>
      </c>
      <c r="E1501">
        <v>-2.1650249999999999E-2</v>
      </c>
      <c r="F1501">
        <v>0.99624440000000003</v>
      </c>
      <c r="H1501">
        <f t="shared" si="46"/>
        <v>0.15401184922760161</v>
      </c>
      <c r="N1501">
        <f t="shared" si="47"/>
        <v>5.9493055936629393E-3</v>
      </c>
      <c r="O1501" s="1"/>
    </row>
    <row r="1502" spans="1:15" x14ac:dyDescent="0.25">
      <c r="A1502" s="1">
        <v>-1.2203864894538501</v>
      </c>
      <c r="B1502" s="1">
        <v>1.1197824651766499</v>
      </c>
      <c r="C1502" s="1">
        <v>5.3537968910413701E-2</v>
      </c>
      <c r="D1502">
        <v>-1.2418359999999999</v>
      </c>
      <c r="E1502">
        <v>-2.1979149999999999E-2</v>
      </c>
      <c r="F1502">
        <v>0.98594250000000005</v>
      </c>
      <c r="H1502">
        <f t="shared" si="46"/>
        <v>0.15516459979546174</v>
      </c>
      <c r="N1502">
        <f t="shared" si="47"/>
        <v>5.7728071092062747E-3</v>
      </c>
      <c r="O1502" s="1"/>
    </row>
    <row r="1503" spans="1:15" x14ac:dyDescent="0.25">
      <c r="A1503" s="1">
        <v>-1.22927530180449</v>
      </c>
      <c r="B1503" s="1">
        <v>1.11062410848431</v>
      </c>
      <c r="C1503" s="1">
        <v>5.3565397337246197E-2</v>
      </c>
      <c r="D1503">
        <v>-1.250208</v>
      </c>
      <c r="E1503">
        <v>-2.2306429999999999E-2</v>
      </c>
      <c r="F1503">
        <v>0.97556719999999997</v>
      </c>
      <c r="H1503">
        <f t="shared" si="46"/>
        <v>0.15631724334370956</v>
      </c>
      <c r="N1503">
        <f t="shared" si="47"/>
        <v>5.5989823082550003E-3</v>
      </c>
      <c r="O1503" s="1"/>
    </row>
    <row r="1504" spans="1:15" x14ac:dyDescent="0.25">
      <c r="A1504" s="1">
        <v>-1.2380842404067001</v>
      </c>
      <c r="B1504" s="1">
        <v>1.10139358427585</v>
      </c>
      <c r="C1504" s="1">
        <v>5.3589345065427903E-2</v>
      </c>
      <c r="D1504">
        <v>-1.258489</v>
      </c>
      <c r="E1504">
        <v>-2.2632090000000001E-2</v>
      </c>
      <c r="F1504">
        <v>0.96511970000000002</v>
      </c>
      <c r="H1504">
        <f t="shared" si="46"/>
        <v>0.15746946660581967</v>
      </c>
      <c r="N1504">
        <f t="shared" si="47"/>
        <v>5.4278766098521261E-3</v>
      </c>
      <c r="O1504" s="1"/>
    </row>
    <row r="1505" spans="1:15" x14ac:dyDescent="0.25">
      <c r="A1505" s="1">
        <v>-1.2468127908240201</v>
      </c>
      <c r="B1505" s="1">
        <v>1.0920915439154599</v>
      </c>
      <c r="C1505" s="1">
        <v>5.3609813049949703E-2</v>
      </c>
      <c r="D1505">
        <v>-1.2666770000000001</v>
      </c>
      <c r="E1505">
        <v>-2.295608E-2</v>
      </c>
      <c r="F1505">
        <v>0.95460040000000002</v>
      </c>
      <c r="H1505">
        <f t="shared" si="46"/>
        <v>0.15862136501715376</v>
      </c>
      <c r="N1505">
        <f t="shared" si="47"/>
        <v>5.2594732660380204E-3</v>
      </c>
      <c r="O1505" s="1"/>
    </row>
    <row r="1506" spans="1:15" x14ac:dyDescent="0.25">
      <c r="A1506" s="1">
        <v>-1.2554604432043699</v>
      </c>
      <c r="B1506" s="1">
        <v>1.08271864126613</v>
      </c>
      <c r="C1506" s="1">
        <v>5.3626802411300398E-2</v>
      </c>
      <c r="D1506">
        <v>-1.274772</v>
      </c>
      <c r="E1506">
        <v>-2.3278389999999999E-2</v>
      </c>
      <c r="F1506">
        <v>0.94401060000000003</v>
      </c>
      <c r="H1506">
        <f t="shared" si="46"/>
        <v>0.15977254319055076</v>
      </c>
      <c r="N1506">
        <f t="shared" si="47"/>
        <v>5.0938264698777687E-3</v>
      </c>
      <c r="O1506" s="1"/>
    </row>
    <row r="1507" spans="1:15" x14ac:dyDescent="0.25">
      <c r="A1507" s="1">
        <v>-1.2640266922731</v>
      </c>
      <c r="B1507" s="1">
        <v>1.07327553267172</v>
      </c>
      <c r="C1507" s="1">
        <v>5.3640314435096599E-2</v>
      </c>
      <c r="D1507">
        <v>-1.2827740000000001</v>
      </c>
      <c r="E1507">
        <v>-2.3598999999999998E-2</v>
      </c>
      <c r="F1507">
        <v>0.93335049999999997</v>
      </c>
      <c r="H1507">
        <f t="shared" si="46"/>
        <v>0.16092354709486345</v>
      </c>
      <c r="N1507">
        <f t="shared" si="47"/>
        <v>4.9308545704264727E-3</v>
      </c>
      <c r="O1507" s="1"/>
    </row>
    <row r="1508" spans="1:15" x14ac:dyDescent="0.25">
      <c r="A1508" s="1">
        <v>-1.2725110373252999</v>
      </c>
      <c r="B1508" s="1">
        <v>1.0637628769401299</v>
      </c>
      <c r="C1508" s="1">
        <v>5.3650350571355802E-2</v>
      </c>
      <c r="D1508">
        <v>-1.2906820000000001</v>
      </c>
      <c r="E1508">
        <v>-2.3917879999999999E-2</v>
      </c>
      <c r="F1508">
        <v>0.92262140000000004</v>
      </c>
      <c r="H1508">
        <f t="shared" si="46"/>
        <v>0.16207384363720626</v>
      </c>
      <c r="N1508">
        <f t="shared" si="47"/>
        <v>4.7706300050754536E-3</v>
      </c>
      <c r="O1508" s="1"/>
    </row>
    <row r="1509" spans="1:15" x14ac:dyDescent="0.25">
      <c r="A1509" s="1">
        <v>-1.2809129822179599</v>
      </c>
      <c r="B1509" s="1">
        <v>1.05418133532589</v>
      </c>
      <c r="C1509" s="1">
        <v>5.3656912433545902E-2</v>
      </c>
      <c r="D1509">
        <v>-1.298495</v>
      </c>
      <c r="E1509">
        <v>-2.4235E-2</v>
      </c>
      <c r="F1509">
        <v>0.91182370000000001</v>
      </c>
      <c r="H1509">
        <f t="shared" si="46"/>
        <v>0.16322369223682642</v>
      </c>
      <c r="N1509">
        <f t="shared" si="47"/>
        <v>4.6131126522432082E-3</v>
      </c>
      <c r="O1509" s="1"/>
    </row>
    <row r="1510" spans="1:15" x14ac:dyDescent="0.25">
      <c r="A1510" s="1">
        <v>-1.28923203536333</v>
      </c>
      <c r="B1510" s="1">
        <v>1.04453157151239</v>
      </c>
      <c r="C1510" s="1">
        <v>5.3660001798025402E-2</v>
      </c>
      <c r="D1510">
        <v>-1.3062130000000001</v>
      </c>
      <c r="E1510">
        <v>-2.4550349999999999E-2</v>
      </c>
      <c r="F1510">
        <v>0.9009585</v>
      </c>
      <c r="H1510">
        <f t="shared" si="46"/>
        <v>0.16437286622756378</v>
      </c>
      <c r="N1510">
        <f t="shared" si="47"/>
        <v>4.4583296908080909E-3</v>
      </c>
      <c r="O1510" s="1"/>
    </row>
    <row r="1511" spans="1:15" x14ac:dyDescent="0.25">
      <c r="A1511" s="1">
        <v>-1.2974677097235801</v>
      </c>
      <c r="B1511" s="1">
        <v>1.0348142515946299</v>
      </c>
      <c r="C1511" s="1">
        <v>5.3659620604041301E-2</v>
      </c>
      <c r="D1511">
        <v>-1.313836</v>
      </c>
      <c r="E1511">
        <v>-2.4863909999999999E-2</v>
      </c>
      <c r="F1511">
        <v>0.8900266</v>
      </c>
      <c r="H1511">
        <f t="shared" si="46"/>
        <v>0.1655213878608589</v>
      </c>
      <c r="N1511">
        <f t="shared" si="47"/>
        <v>4.3062735489346063E-3</v>
      </c>
      <c r="O1511" s="1"/>
    </row>
    <row r="1512" spans="1:15" x14ac:dyDescent="0.25">
      <c r="A1512" s="1">
        <v>-1.30561952280532</v>
      </c>
      <c r="B1512" s="1">
        <v>1.02503004406306</v>
      </c>
      <c r="C1512" s="1">
        <v>5.3655770953654501E-2</v>
      </c>
      <c r="D1512">
        <v>-1.321361</v>
      </c>
      <c r="E1512">
        <v>-2.5175639999999999E-2</v>
      </c>
      <c r="F1512">
        <v>0.87902829999999998</v>
      </c>
      <c r="H1512">
        <f t="shared" si="46"/>
        <v>0.16666941749064185</v>
      </c>
      <c r="N1512">
        <f t="shared" si="47"/>
        <v>4.1569190537430016E-3</v>
      </c>
      <c r="O1512" s="1"/>
    </row>
    <row r="1513" spans="1:15" x14ac:dyDescent="0.25">
      <c r="A1513" s="1">
        <v>-1.31368699665301</v>
      </c>
      <c r="B1513" s="1">
        <v>1.0151796197877301</v>
      </c>
      <c r="C1513" s="1">
        <v>5.3648455111017103E-2</v>
      </c>
      <c r="D1513">
        <v>-1.3287910000000001</v>
      </c>
      <c r="E1513">
        <v>-2.5485540000000001E-2</v>
      </c>
      <c r="F1513">
        <v>0.86796519999999999</v>
      </c>
      <c r="H1513">
        <f t="shared" si="46"/>
        <v>0.1678165828896965</v>
      </c>
      <c r="N1513">
        <f t="shared" si="47"/>
        <v>4.0103099601589533E-3</v>
      </c>
      <c r="O1513" s="1"/>
    </row>
    <row r="1514" spans="1:15" x14ac:dyDescent="0.25">
      <c r="A1514" s="1">
        <v>-1.32166965784193</v>
      </c>
      <c r="B1514" s="1">
        <v>1.0052636520020399</v>
      </c>
      <c r="C1514" s="1">
        <v>5.3637675501326899E-2</v>
      </c>
      <c r="D1514">
        <v>-1.3361229999999999</v>
      </c>
      <c r="E1514">
        <v>-2.5793549999999998E-2</v>
      </c>
      <c r="F1514">
        <v>0.85683719999999997</v>
      </c>
      <c r="H1514">
        <f t="shared" si="46"/>
        <v>0.16896339940381988</v>
      </c>
      <c r="N1514">
        <f t="shared" si="47"/>
        <v>3.8663762308225273E-3</v>
      </c>
      <c r="O1514" s="1"/>
    </row>
    <row r="1515" spans="1:15" x14ac:dyDescent="0.25">
      <c r="A1515" s="1">
        <v>-1.3295670374724</v>
      </c>
      <c r="B1515" s="1">
        <v>0.99528281628640403</v>
      </c>
      <c r="C1515" s="1">
        <v>5.3623434710176401E-2</v>
      </c>
      <c r="D1515">
        <v>-1.3433569999999999</v>
      </c>
      <c r="E1515">
        <v>-2.60997E-2</v>
      </c>
      <c r="F1515">
        <v>0.84564609999999996</v>
      </c>
      <c r="H1515">
        <f t="shared" si="46"/>
        <v>0.17010904777673447</v>
      </c>
      <c r="N1515">
        <f t="shared" si="47"/>
        <v>3.72521547028595E-3</v>
      </c>
      <c r="O1515" s="1"/>
    </row>
    <row r="1516" spans="1:15" x14ac:dyDescent="0.25">
      <c r="A1516" s="1">
        <v>-1.3373786711650399</v>
      </c>
      <c r="B1516" s="1">
        <v>0.98523779055326999</v>
      </c>
      <c r="C1516" s="1">
        <v>5.3605735483420403E-2</v>
      </c>
      <c r="D1516">
        <v>-1.350492</v>
      </c>
      <c r="E1516">
        <v>-2.6403920000000001E-2</v>
      </c>
      <c r="F1516">
        <v>0.83439189999999996</v>
      </c>
      <c r="H1516">
        <f t="shared" si="46"/>
        <v>0.17125415925027496</v>
      </c>
      <c r="N1516">
        <f t="shared" si="47"/>
        <v>3.5867440390467118E-3</v>
      </c>
      <c r="O1516" s="1"/>
    </row>
    <row r="1517" spans="1:15" x14ac:dyDescent="0.25">
      <c r="A1517" s="1">
        <v>-1.3451040990560601</v>
      </c>
      <c r="B1517" s="1">
        <v>0.97512925503345504</v>
      </c>
      <c r="C1517" s="1">
        <v>5.3584580727042197E-2</v>
      </c>
      <c r="D1517">
        <v>-1.357529</v>
      </c>
      <c r="E1517">
        <v>-2.6706219999999999E-2</v>
      </c>
      <c r="F1517">
        <v>0.82307609999999998</v>
      </c>
      <c r="H1517">
        <f t="shared" si="46"/>
        <v>0.17239823897152848</v>
      </c>
      <c r="N1517">
        <f t="shared" si="47"/>
        <v>3.451016388619302E-3</v>
      </c>
      <c r="O1517" s="1"/>
    </row>
    <row r="1518" spans="1:15" x14ac:dyDescent="0.25">
      <c r="A1518" s="1">
        <v>-1.35274286579202</v>
      </c>
      <c r="B1518" s="1">
        <v>0.96495789226247097</v>
      </c>
      <c r="C1518" s="1">
        <v>5.35599735066523E-2</v>
      </c>
      <c r="D1518">
        <v>-1.3644670000000001</v>
      </c>
      <c r="E1518">
        <v>-2.7006559999999999E-2</v>
      </c>
      <c r="F1518">
        <v>0.8116989</v>
      </c>
      <c r="H1518">
        <f t="shared" si="46"/>
        <v>0.1735417539196645</v>
      </c>
      <c r="N1518">
        <f t="shared" si="47"/>
        <v>3.317971638628328E-3</v>
      </c>
      <c r="O1518" s="1"/>
    </row>
    <row r="1519" spans="1:15" x14ac:dyDescent="0.25">
      <c r="A1519" s="1">
        <v>-1.36029452052486</v>
      </c>
      <c r="B1519" s="1">
        <v>0.954724387065644</v>
      </c>
      <c r="C1519" s="1">
        <v>5.3531917046867501E-2</v>
      </c>
      <c r="D1519">
        <v>-1.3713040000000001</v>
      </c>
      <c r="E1519">
        <v>-2.730492E-2</v>
      </c>
      <c r="F1519">
        <v>0.80026169999999996</v>
      </c>
      <c r="H1519">
        <f t="shared" si="46"/>
        <v>0.17468407070364034</v>
      </c>
      <c r="N1519">
        <f t="shared" si="47"/>
        <v>3.1876774356224945E-3</v>
      </c>
      <c r="O1519" s="1"/>
    </row>
    <row r="1520" spans="1:15" x14ac:dyDescent="0.25">
      <c r="A1520" s="1">
        <v>-1.36775861690779</v>
      </c>
      <c r="B1520" s="1">
        <v>0.94442942654291495</v>
      </c>
      <c r="C1520" s="1">
        <v>5.3500414730957298E-2</v>
      </c>
      <c r="D1520">
        <v>-1.3780410000000001</v>
      </c>
      <c r="E1520">
        <v>-2.7601290000000001E-2</v>
      </c>
      <c r="F1520">
        <v>0.78876500000000005</v>
      </c>
      <c r="H1520">
        <f t="shared" si="46"/>
        <v>0.17582556015340003</v>
      </c>
      <c r="N1520">
        <f t="shared" si="47"/>
        <v>3.0600845402015135E-3</v>
      </c>
      <c r="O1520" s="1"/>
    </row>
    <row r="1521" spans="1:15" x14ac:dyDescent="0.25">
      <c r="A1521" s="1">
        <v>-1.3751347130917499</v>
      </c>
      <c r="B1521" s="1">
        <v>0.93407370005502499</v>
      </c>
      <c r="C1521" s="1">
        <v>5.3465470100700102E-2</v>
      </c>
      <c r="D1521">
        <v>-1.3846769999999999</v>
      </c>
      <c r="E1521">
        <v>-2.7895630000000001E-2</v>
      </c>
      <c r="F1521">
        <v>0.77720959999999994</v>
      </c>
      <c r="H1521">
        <f t="shared" si="46"/>
        <v>0.17696618246181503</v>
      </c>
      <c r="N1521">
        <f t="shared" si="47"/>
        <v>2.9351915992982631E-3</v>
      </c>
      <c r="O1521" s="1"/>
    </row>
    <row r="1522" spans="1:15" x14ac:dyDescent="0.25">
      <c r="A1522" s="1">
        <v>-1.38242237172127</v>
      </c>
      <c r="B1522" s="1">
        <v>0.923657899211208</v>
      </c>
      <c r="C1522" s="1">
        <v>5.3427086855999097E-2</v>
      </c>
      <c r="D1522">
        <v>-1.3912119999999999</v>
      </c>
      <c r="E1522">
        <v>-2.818795E-2</v>
      </c>
      <c r="F1522">
        <v>0.76559670000000002</v>
      </c>
      <c r="H1522">
        <f t="shared" si="46"/>
        <v>0.17810562737423405</v>
      </c>
      <c r="N1522">
        <f t="shared" si="47"/>
        <v>2.8130255888817479E-3</v>
      </c>
      <c r="O1522" s="1"/>
    </row>
    <row r="1523" spans="1:15" x14ac:dyDescent="0.25">
      <c r="A1523" s="1">
        <v>-1.38962115992989</v>
      </c>
      <c r="B1523" s="1">
        <v>0.91318271785691996</v>
      </c>
      <c r="C1523" s="1">
        <v>5.3385268854118297E-2</v>
      </c>
      <c r="D1523">
        <v>-1.397645</v>
      </c>
      <c r="E1523">
        <v>-2.8478179999999999E-2</v>
      </c>
      <c r="F1523">
        <v>0.75392680000000001</v>
      </c>
      <c r="H1523">
        <f t="shared" si="46"/>
        <v>0.17924411744939242</v>
      </c>
      <c r="N1523">
        <f t="shared" si="47"/>
        <v>2.6935553580727614E-3</v>
      </c>
      <c r="O1523" s="1"/>
    </row>
    <row r="1524" spans="1:15" x14ac:dyDescent="0.25">
      <c r="A1524" s="1">
        <v>-1.39673064933612</v>
      </c>
      <c r="B1524" s="1">
        <v>0.90264885206085899</v>
      </c>
      <c r="C1524" s="1">
        <v>5.3340020109028399E-2</v>
      </c>
      <c r="D1524">
        <v>-1.4039759999999999</v>
      </c>
      <c r="E1524">
        <v>-2.876635E-2</v>
      </c>
      <c r="F1524">
        <v>0.742201</v>
      </c>
      <c r="H1524">
        <f t="shared" si="46"/>
        <v>0.18038144125620748</v>
      </c>
      <c r="N1524">
        <f t="shared" si="47"/>
        <v>2.5767958497827041E-3</v>
      </c>
      <c r="O1524" s="1"/>
    </row>
    <row r="1525" spans="1:15" x14ac:dyDescent="0.25">
      <c r="A1525" s="1">
        <v>-1.40375041604113</v>
      </c>
      <c r="B1525" s="1">
        <v>0.89205700010206301</v>
      </c>
      <c r="C1525" s="1">
        <v>5.3291344791352703E-2</v>
      </c>
      <c r="D1525">
        <v>-1.4102030000000001</v>
      </c>
      <c r="E1525">
        <v>-2.9052399999999999E-2</v>
      </c>
      <c r="F1525">
        <v>0.73041979999999995</v>
      </c>
      <c r="H1525">
        <f t="shared" si="46"/>
        <v>0.18151780244054319</v>
      </c>
      <c r="N1525">
        <f t="shared" si="47"/>
        <v>2.4627188932484063E-3</v>
      </c>
      <c r="O1525" s="1"/>
    </row>
    <row r="1526" spans="1:15" x14ac:dyDescent="0.25">
      <c r="A1526" s="1">
        <v>-1.4106800406270299</v>
      </c>
      <c r="B1526" s="1">
        <v>0.88140786245802805</v>
      </c>
      <c r="C1526" s="1">
        <v>5.3239247228624997E-2</v>
      </c>
      <c r="D1526">
        <v>-1.416328</v>
      </c>
      <c r="E1526">
        <v>-2.9336339999999999E-2</v>
      </c>
      <c r="F1526">
        <v>0.71858460000000002</v>
      </c>
      <c r="H1526">
        <f t="shared" si="46"/>
        <v>0.18265279042135343</v>
      </c>
      <c r="N1526">
        <f t="shared" si="47"/>
        <v>2.3513577437876509E-3</v>
      </c>
      <c r="O1526" s="1"/>
    </row>
    <row r="1527" spans="1:15" x14ac:dyDescent="0.25">
      <c r="A1527" s="1">
        <v>-1.41751910815446</v>
      </c>
      <c r="B1527" s="1">
        <v>0.87070214179340699</v>
      </c>
      <c r="C1527" s="1">
        <v>5.3183731905109E-2</v>
      </c>
      <c r="D1527">
        <v>-1.4223490000000001</v>
      </c>
      <c r="E1527">
        <v>-2.961811E-2</v>
      </c>
      <c r="F1527">
        <v>0.70669559999999998</v>
      </c>
      <c r="H1527">
        <f t="shared" si="46"/>
        <v>0.18378688372446722</v>
      </c>
      <c r="N1527">
        <f t="shared" si="47"/>
        <v>2.2426577269392249E-3</v>
      </c>
      <c r="O1527" s="1"/>
    </row>
    <row r="1528" spans="1:15" x14ac:dyDescent="0.25">
      <c r="A1528" s="1">
        <v>-1.4242672081593499</v>
      </c>
      <c r="B1528" s="1">
        <v>0.85994054294826305</v>
      </c>
      <c r="C1528" s="1">
        <v>5.3124803461019499E-2</v>
      </c>
      <c r="D1528">
        <v>-1.428266</v>
      </c>
      <c r="E1528">
        <v>-2.9897730000000001E-2</v>
      </c>
      <c r="F1528">
        <v>0.69475430000000005</v>
      </c>
      <c r="H1528">
        <f t="shared" si="46"/>
        <v>0.18491951291800851</v>
      </c>
      <c r="N1528">
        <f t="shared" si="47"/>
        <v>2.1366653974180076E-3</v>
      </c>
      <c r="O1528" s="1"/>
    </row>
    <row r="1529" spans="1:15" x14ac:dyDescent="0.25">
      <c r="A1529" s="1">
        <v>-1.4309239346501099</v>
      </c>
      <c r="B1529" s="1">
        <v>0.84912377292587005</v>
      </c>
      <c r="C1529" s="1">
        <v>5.3062466691806302E-2</v>
      </c>
      <c r="D1529">
        <v>-1.434078</v>
      </c>
      <c r="E1529">
        <v>-3.0175159999999999E-2</v>
      </c>
      <c r="F1529">
        <v>0.68276119999999996</v>
      </c>
      <c r="H1529">
        <f t="shared" si="46"/>
        <v>0.18605095080657696</v>
      </c>
      <c r="N1529">
        <f t="shared" si="47"/>
        <v>2.0333462024307828E-3</v>
      </c>
      <c r="O1529" s="1"/>
    </row>
    <row r="1530" spans="1:15" x14ac:dyDescent="0.25">
      <c r="A1530" s="1">
        <v>-1.43748888610633</v>
      </c>
      <c r="B1530" s="1">
        <v>0.83825254088120005</v>
      </c>
      <c r="C1530" s="1">
        <v>5.2996726547993402E-2</v>
      </c>
      <c r="D1530">
        <v>-1.4397850000000001</v>
      </c>
      <c r="E1530">
        <v>-3.0450379999999999E-2</v>
      </c>
      <c r="F1530">
        <v>0.67071729999999996</v>
      </c>
      <c r="H1530">
        <f t="shared" si="46"/>
        <v>0.18718105851652458</v>
      </c>
      <c r="N1530">
        <f t="shared" si="47"/>
        <v>1.9327042651072972E-3</v>
      </c>
      <c r="O1530" s="1"/>
    </row>
    <row r="1531" spans="1:15" x14ac:dyDescent="0.25">
      <c r="A1531" s="1">
        <v>-1.44396166547788</v>
      </c>
      <c r="B1531" s="1">
        <v>0.82732755811092695</v>
      </c>
      <c r="C1531" s="1">
        <v>5.2927588135268197E-2</v>
      </c>
      <c r="D1531">
        <v>-1.4453860000000001</v>
      </c>
      <c r="E1531">
        <v>-3.072337E-2</v>
      </c>
      <c r="F1531">
        <v>0.65862350000000003</v>
      </c>
      <c r="H1531">
        <f t="shared" si="46"/>
        <v>0.1883097733758774</v>
      </c>
      <c r="N1531">
        <f t="shared" si="47"/>
        <v>1.8347359349327429E-3</v>
      </c>
      <c r="O1531" s="1"/>
    </row>
    <row r="1532" spans="1:15" x14ac:dyDescent="0.25">
      <c r="A1532" s="1">
        <v>-1.4503418801837</v>
      </c>
      <c r="B1532" s="1">
        <v>0.81634953804408406</v>
      </c>
      <c r="C1532" s="1">
        <v>5.2855056714286697E-2</v>
      </c>
      <c r="D1532">
        <v>-1.450882</v>
      </c>
      <c r="E1532">
        <v>-3.0994109999999998E-2</v>
      </c>
      <c r="F1532">
        <v>0.64648039999999996</v>
      </c>
      <c r="H1532">
        <f t="shared" si="46"/>
        <v>0.18943732089516127</v>
      </c>
      <c r="N1532">
        <f t="shared" si="47"/>
        <v>1.7394129686634653E-3</v>
      </c>
      <c r="O1532" s="1"/>
    </row>
    <row r="1533" spans="1:15" x14ac:dyDescent="0.25">
      <c r="A1533" s="1">
        <v>-1.45662914211045</v>
      </c>
      <c r="B1533" s="1">
        <v>0.80531919623182902</v>
      </c>
      <c r="C1533" s="1">
        <v>5.2779137700219497E-2</v>
      </c>
      <c r="D1533">
        <v>-1.456272</v>
      </c>
      <c r="E1533">
        <v>-3.126259E-2</v>
      </c>
      <c r="F1533">
        <v>0.6342894</v>
      </c>
      <c r="H1533">
        <f t="shared" si="46"/>
        <v>0.19056319357217399</v>
      </c>
      <c r="N1533">
        <f t="shared" si="47"/>
        <v>1.6467686579356665E-3</v>
      </c>
      <c r="O1533" s="1"/>
    </row>
    <row r="1534" spans="1:15" x14ac:dyDescent="0.25">
      <c r="A1534" s="1">
        <v>-1.4628230676120899</v>
      </c>
      <c r="B1534" s="1">
        <v>0.79423725033613501</v>
      </c>
      <c r="C1534" s="1">
        <v>5.2699836662487197E-2</v>
      </c>
      <c r="D1534">
        <v>-1.461554</v>
      </c>
      <c r="E1534">
        <v>-3.1528769999999998E-2</v>
      </c>
      <c r="F1534">
        <v>0.62205089999999996</v>
      </c>
      <c r="H1534">
        <f t="shared" si="46"/>
        <v>0.19168778770434561</v>
      </c>
      <c r="N1534">
        <f t="shared" si="47"/>
        <v>1.5567604161704693E-3</v>
      </c>
      <c r="O1534" s="1"/>
    </row>
    <row r="1535" spans="1:15" x14ac:dyDescent="0.25">
      <c r="A1535" s="1">
        <v>-1.46892327751036</v>
      </c>
      <c r="B1535" s="1">
        <v>0.78310442011899295</v>
      </c>
      <c r="C1535" s="1">
        <v>5.2617159324803799E-2</v>
      </c>
      <c r="D1535">
        <v>-1.4667300000000001</v>
      </c>
      <c r="E1535">
        <v>-3.1792649999999999E-2</v>
      </c>
      <c r="F1535">
        <v>0.60976629999999998</v>
      </c>
      <c r="H1535">
        <f t="shared" si="46"/>
        <v>0.19281060723641119</v>
      </c>
      <c r="N1535">
        <f t="shared" si="47"/>
        <v>1.4694176466145095E-3</v>
      </c>
      <c r="O1535" s="1"/>
    </row>
    <row r="1536" spans="1:15" x14ac:dyDescent="0.25">
      <c r="A1536" s="1">
        <v>-1.4749293970950501</v>
      </c>
      <c r="B1536" s="1">
        <v>0.77192142743316705</v>
      </c>
      <c r="C1536" s="1">
        <v>5.2531111565127797E-2</v>
      </c>
      <c r="D1536">
        <v>-1.4717979999999999</v>
      </c>
      <c r="E1536">
        <v>-3.2054190000000003E-2</v>
      </c>
      <c r="F1536">
        <v>0.59743579999999996</v>
      </c>
      <c r="H1536">
        <f t="shared" si="46"/>
        <v>0.19393223834467671</v>
      </c>
      <c r="N1536">
        <f t="shared" si="47"/>
        <v>1.3846847687637054E-3</v>
      </c>
      <c r="O1536" s="1"/>
    </row>
    <row r="1537" spans="1:15" x14ac:dyDescent="0.25">
      <c r="A1537" s="1">
        <v>-1.4808410561236101</v>
      </c>
      <c r="B1537" s="1">
        <v>0.76068899621363895</v>
      </c>
      <c r="C1537" s="1">
        <v>5.2441699415184999E-2</v>
      </c>
      <c r="D1537">
        <v>-1.4767589999999999</v>
      </c>
      <c r="E1537">
        <v>-3.2313399999999999E-2</v>
      </c>
      <c r="F1537">
        <v>0.58506100000000005</v>
      </c>
      <c r="H1537">
        <f t="shared" si="46"/>
        <v>0.19505200104867459</v>
      </c>
      <c r="N1537">
        <f t="shared" si="47"/>
        <v>1.3026028674695228E-3</v>
      </c>
      <c r="O1537" s="1"/>
    </row>
    <row r="1538" spans="1:15" x14ac:dyDescent="0.25">
      <c r="A1538" s="1">
        <v>-1.48665788882078</v>
      </c>
      <c r="B1538" s="1">
        <v>0.74940785246840103</v>
      </c>
      <c r="C1538" s="1">
        <v>5.2348929059826799E-2</v>
      </c>
      <c r="D1538">
        <v>-1.481611</v>
      </c>
      <c r="E1538">
        <v>-3.2570229999999999E-2</v>
      </c>
      <c r="F1538">
        <v>0.57264210000000004</v>
      </c>
      <c r="H1538">
        <f t="shared" si="46"/>
        <v>0.19617050213504955</v>
      </c>
      <c r="N1538">
        <f t="shared" si="47"/>
        <v>1.2231169469407498E-3</v>
      </c>
      <c r="O1538" s="1"/>
    </row>
    <row r="1539" spans="1:15" x14ac:dyDescent="0.25">
      <c r="A1539" s="1">
        <v>-1.4923795338796899</v>
      </c>
      <c r="B1539" s="1">
        <v>0.73807872426878596</v>
      </c>
      <c r="C1539" s="1">
        <v>5.2252806836832102E-2</v>
      </c>
      <c r="D1539">
        <v>-1.486354</v>
      </c>
      <c r="E1539">
        <v>-3.2824680000000002E-2</v>
      </c>
      <c r="F1539">
        <v>0.56018080000000003</v>
      </c>
      <c r="H1539">
        <f t="shared" ref="H1539:H1602" si="48">SQRT(((D1539-A1539)^2)+((E1539-C1539)^2)+((F1539-B1539)^2))</f>
        <v>0.19728699218181953</v>
      </c>
      <c r="N1539">
        <f t="shared" ref="N1539:N1602" si="49">((H1539-$L$2)^2)</f>
        <v>1.1462692856504927E-3</v>
      </c>
      <c r="O1539" s="1"/>
    </row>
    <row r="1540" spans="1:15" x14ac:dyDescent="0.25">
      <c r="A1540" s="1">
        <v>-1.4980056344641799</v>
      </c>
      <c r="B1540" s="1">
        <v>0.72670234174052895</v>
      </c>
      <c r="C1540" s="1">
        <v>5.21533392372618E-2</v>
      </c>
      <c r="D1540">
        <v>-1.490988</v>
      </c>
      <c r="E1540">
        <v>-3.3076719999999997E-2</v>
      </c>
      <c r="F1540">
        <v>0.54767730000000003</v>
      </c>
      <c r="H1540">
        <f t="shared" si="48"/>
        <v>0.19840205583929346</v>
      </c>
      <c r="N1540">
        <f t="shared" si="49"/>
        <v>1.0720081267253895E-3</v>
      </c>
      <c r="O1540" s="1"/>
    </row>
    <row r="1541" spans="1:15" x14ac:dyDescent="0.25">
      <c r="A1541" s="1">
        <v>-1.5035358382111701</v>
      </c>
      <c r="B1541" s="1">
        <v>0.71527943705568997</v>
      </c>
      <c r="C1541" s="1">
        <v>5.2050532905739702E-2</v>
      </c>
      <c r="D1541">
        <v>-1.495514</v>
      </c>
      <c r="E1541">
        <v>-3.3326340000000003E-2</v>
      </c>
      <c r="F1541">
        <v>0.53513290000000002</v>
      </c>
      <c r="H1541">
        <f t="shared" si="48"/>
        <v>0.19951525036599604</v>
      </c>
      <c r="N1541">
        <f t="shared" si="49"/>
        <v>1.0003519332366431E-3</v>
      </c>
      <c r="O1541" s="1"/>
    </row>
    <row r="1542" spans="1:15" x14ac:dyDescent="0.25">
      <c r="A1542" s="1">
        <v>-1.5089697972320699</v>
      </c>
      <c r="B1542" s="1">
        <v>0.70381074442432501</v>
      </c>
      <c r="C1542" s="1">
        <v>5.1944394640108603E-2</v>
      </c>
      <c r="D1542">
        <v>-1.4999290000000001</v>
      </c>
      <c r="E1542">
        <v>-3.3573520000000003E-2</v>
      </c>
      <c r="F1542">
        <v>0.52254849999999997</v>
      </c>
      <c r="H1542">
        <f t="shared" si="48"/>
        <v>0.200626645769519</v>
      </c>
      <c r="N1542">
        <f t="shared" si="49"/>
        <v>9.3128394810679759E-4</v>
      </c>
      <c r="O1542" s="1"/>
    </row>
    <row r="1543" spans="1:15" x14ac:dyDescent="0.25">
      <c r="A1543" s="1">
        <v>-1.5143071681139799</v>
      </c>
      <c r="B1543" s="1">
        <v>0.69229700008530803</v>
      </c>
      <c r="C1543" s="1">
        <v>5.18349313907727E-2</v>
      </c>
      <c r="D1543">
        <v>-1.5042340000000001</v>
      </c>
      <c r="E1543">
        <v>-3.3818229999999998E-2</v>
      </c>
      <c r="F1543">
        <v>0.50992479999999996</v>
      </c>
      <c r="H1543">
        <f t="shared" si="48"/>
        <v>0.20173634312151567</v>
      </c>
      <c r="N1543">
        <f t="shared" si="49"/>
        <v>8.6478622962391036E-4</v>
      </c>
      <c r="O1543" s="1"/>
    </row>
    <row r="1544" spans="1:15" x14ac:dyDescent="0.25">
      <c r="A1544" s="1">
        <v>-1.5195476119220099</v>
      </c>
      <c r="B1544" s="1">
        <v>0.68073894229718601</v>
      </c>
      <c r="C1544" s="1">
        <v>5.1722150260421998E-2</v>
      </c>
      <c r="D1544">
        <v>-1.508429</v>
      </c>
      <c r="E1544">
        <v>-3.4060470000000002E-2</v>
      </c>
      <c r="F1544">
        <v>0.49726300000000001</v>
      </c>
      <c r="H1544">
        <f t="shared" si="48"/>
        <v>0.20284403582964017</v>
      </c>
      <c r="N1544">
        <f t="shared" si="49"/>
        <v>8.0086482460832345E-4</v>
      </c>
      <c r="O1544" s="1"/>
    </row>
    <row r="1545" spans="1:15" x14ac:dyDescent="0.25">
      <c r="A1545" s="1">
        <v>-1.5246907942027099</v>
      </c>
      <c r="B1545" s="1">
        <v>0.66913731133032694</v>
      </c>
      <c r="C1545" s="1">
        <v>5.1606058504209601E-2</v>
      </c>
      <c r="D1545">
        <v>-1.5125139999999999</v>
      </c>
      <c r="E1545">
        <v>-3.4300200000000003E-2</v>
      </c>
      <c r="F1545">
        <v>0.48456369999999999</v>
      </c>
      <c r="H1545">
        <f t="shared" si="48"/>
        <v>0.20394993887414098</v>
      </c>
      <c r="N1545">
        <f t="shared" si="49"/>
        <v>7.3949471764122633E-4</v>
      </c>
      <c r="O1545" s="1"/>
    </row>
    <row r="1546" spans="1:15" x14ac:dyDescent="0.25">
      <c r="A1546" s="1">
        <v>-1.5297363849873</v>
      </c>
      <c r="B1546" s="1">
        <v>0.65749284946022002</v>
      </c>
      <c r="C1546" s="1">
        <v>5.1486663529827503E-2</v>
      </c>
      <c r="D1546">
        <v>-1.5164869999999999</v>
      </c>
      <c r="E1546">
        <v>-3.4537430000000001E-2</v>
      </c>
      <c r="F1546">
        <v>0.47182819999999998</v>
      </c>
      <c r="H1546">
        <f t="shared" si="48"/>
        <v>0.20505378057806345</v>
      </c>
      <c r="N1546">
        <f t="shared" si="49"/>
        <v>6.8067820948261343E-4</v>
      </c>
      <c r="O1546" s="1"/>
    </row>
    <row r="1547" spans="1:15" x14ac:dyDescent="0.25">
      <c r="A1547" s="1">
        <v>-1.5346840587944699</v>
      </c>
      <c r="B1547" s="1">
        <v>0.64580630096048097</v>
      </c>
      <c r="C1547" s="1">
        <v>5.1363972897223997E-2</v>
      </c>
      <c r="D1547">
        <v>-1.520348</v>
      </c>
      <c r="E1547">
        <v>-3.4772110000000002E-2</v>
      </c>
      <c r="F1547">
        <v>0.45905699999999999</v>
      </c>
      <c r="H1547">
        <f t="shared" si="48"/>
        <v>0.20615588463069456</v>
      </c>
      <c r="N1547">
        <f t="shared" si="49"/>
        <v>6.2438547115979519E-4</v>
      </c>
      <c r="O1547" s="1"/>
    </row>
    <row r="1548" spans="1:15" x14ac:dyDescent="0.25">
      <c r="A1548" s="1">
        <v>-1.5395334946338299</v>
      </c>
      <c r="B1548" s="1">
        <v>0.63407841209459703</v>
      </c>
      <c r="C1548" s="1">
        <v>5.12379943183498E-2</v>
      </c>
      <c r="D1548">
        <v>-1.5240990000000001</v>
      </c>
      <c r="E1548">
        <v>-3.5004250000000001E-2</v>
      </c>
      <c r="F1548">
        <v>0.44625140000000002</v>
      </c>
      <c r="H1548">
        <f t="shared" si="48"/>
        <v>0.20725572320698785</v>
      </c>
      <c r="N1548">
        <f t="shared" si="49"/>
        <v>5.7063022918887993E-4</v>
      </c>
      <c r="O1548" s="1"/>
    </row>
    <row r="1549" spans="1:15" x14ac:dyDescent="0.25">
      <c r="A1549" s="1">
        <v>-1.5442843760105101</v>
      </c>
      <c r="B1549" s="1">
        <v>0.62230993110725996</v>
      </c>
      <c r="C1549" s="1">
        <v>5.1108735657281197E-2</v>
      </c>
      <c r="D1549">
        <v>-1.5277369999999999</v>
      </c>
      <c r="E1549">
        <v>-3.5233809999999997E-2</v>
      </c>
      <c r="F1549">
        <v>0.43341200000000002</v>
      </c>
      <c r="H1549">
        <f t="shared" si="48"/>
        <v>0.20835373579568001</v>
      </c>
      <c r="N1549">
        <f t="shared" si="49"/>
        <v>5.1937750165772275E-4</v>
      </c>
      <c r="O1549" s="1"/>
    </row>
    <row r="1550" spans="1:15" x14ac:dyDescent="0.25">
      <c r="A1550" s="1">
        <v>-1.54893639093</v>
      </c>
      <c r="B1550" s="1">
        <v>0.61050160821684196</v>
      </c>
      <c r="C1550" s="1">
        <v>5.09762049304446E-2</v>
      </c>
      <c r="D1550">
        <v>-1.531263</v>
      </c>
      <c r="E1550">
        <v>-3.5460789999999999E-2</v>
      </c>
      <c r="F1550">
        <v>0.42054009999999997</v>
      </c>
      <c r="H1550">
        <f t="shared" si="48"/>
        <v>0.20944946274361181</v>
      </c>
      <c r="N1550">
        <f t="shared" si="49"/>
        <v>4.7063520216001373E-4</v>
      </c>
      <c r="O1550" s="1"/>
    </row>
    <row r="1551" spans="1:15" x14ac:dyDescent="0.25">
      <c r="A1551" s="1">
        <v>-1.5534892319022999</v>
      </c>
      <c r="B1551" s="1">
        <v>0.59865419560906297</v>
      </c>
      <c r="C1551" s="1">
        <v>5.0840410306446898E-2</v>
      </c>
      <c r="D1551">
        <v>-1.5346759999999999</v>
      </c>
      <c r="E1551">
        <v>-3.5685149999999999E-2</v>
      </c>
      <c r="F1551">
        <v>0.40763630000000001</v>
      </c>
      <c r="H1551">
        <f t="shared" si="48"/>
        <v>0.21054321818541002</v>
      </c>
      <c r="N1551">
        <f t="shared" si="49"/>
        <v>4.2437536138715604E-4</v>
      </c>
      <c r="O1551" s="1"/>
    </row>
    <row r="1552" spans="1:15" x14ac:dyDescent="0.25">
      <c r="A1552" s="1">
        <v>-1.5579425959455</v>
      </c>
      <c r="B1552" s="1">
        <v>0.58676844743052803</v>
      </c>
      <c r="C1552" s="1">
        <v>5.07013601055245E-2</v>
      </c>
      <c r="D1552">
        <v>-1.5379769999999999</v>
      </c>
      <c r="E1552">
        <v>-3.590691E-2</v>
      </c>
      <c r="F1552">
        <v>0.39470169999999999</v>
      </c>
      <c r="H1552">
        <f t="shared" si="48"/>
        <v>0.21163471582108809</v>
      </c>
      <c r="N1552">
        <f t="shared" si="49"/>
        <v>3.8059621196522968E-4</v>
      </c>
      <c r="O1552" s="1"/>
    </row>
    <row r="1553" spans="1:15" x14ac:dyDescent="0.25">
      <c r="A1553" s="1">
        <v>-1.5622961845902901</v>
      </c>
      <c r="B1553" s="1">
        <v>0.57484511978154795</v>
      </c>
      <c r="C1553" s="1">
        <v>5.0559062799188301E-2</v>
      </c>
      <c r="D1553">
        <v>-1.541164</v>
      </c>
      <c r="E1553">
        <v>-3.6126020000000002E-2</v>
      </c>
      <c r="F1553">
        <v>0.3817373</v>
      </c>
      <c r="H1553">
        <f t="shared" si="48"/>
        <v>0.21272400632331798</v>
      </c>
      <c r="N1553">
        <f t="shared" si="49"/>
        <v>3.3928110081226753E-4</v>
      </c>
      <c r="O1553" s="1"/>
    </row>
    <row r="1554" spans="1:15" x14ac:dyDescent="0.25">
      <c r="A1554" s="1">
        <v>-1.5665497038859499</v>
      </c>
      <c r="B1554" s="1">
        <v>0.56288497070930799</v>
      </c>
      <c r="C1554" s="1">
        <v>5.0413527010476397E-2</v>
      </c>
      <c r="D1554">
        <v>-1.544238</v>
      </c>
      <c r="E1554">
        <v>-3.6342480000000003E-2</v>
      </c>
      <c r="F1554">
        <v>0.36874390000000001</v>
      </c>
      <c r="H1554">
        <f t="shared" si="48"/>
        <v>0.21381106664261479</v>
      </c>
      <c r="N1554">
        <f t="shared" si="49"/>
        <v>3.004164016822432E-4</v>
      </c>
      <c r="O1554" s="1"/>
    </row>
    <row r="1555" spans="1:15" x14ac:dyDescent="0.25">
      <c r="A1555" s="1">
        <v>-1.57070286440708</v>
      </c>
      <c r="B1555" s="1">
        <v>0.55088876020220601</v>
      </c>
      <c r="C1555" s="1">
        <v>5.02647615144933E-2</v>
      </c>
      <c r="D1555">
        <v>-1.547199</v>
      </c>
      <c r="E1555">
        <v>-3.655626E-2</v>
      </c>
      <c r="F1555">
        <v>0.3557225</v>
      </c>
      <c r="H1555">
        <f t="shared" si="48"/>
        <v>0.21489576668748431</v>
      </c>
      <c r="N1555">
        <f t="shared" si="49"/>
        <v>2.6399179590549834E-4</v>
      </c>
      <c r="O1555" s="1"/>
    </row>
    <row r="1556" spans="1:15" x14ac:dyDescent="0.25">
      <c r="A1556" s="1">
        <v>-1.5747553812597399</v>
      </c>
      <c r="B1556" s="1">
        <v>0.53885725018458897</v>
      </c>
      <c r="C1556" s="1">
        <v>5.0112775238556798E-2</v>
      </c>
      <c r="D1556">
        <v>-1.5500449999999999</v>
      </c>
      <c r="E1556">
        <v>-3.6767349999999997E-2</v>
      </c>
      <c r="F1556">
        <v>0.34267409999999998</v>
      </c>
      <c r="H1556">
        <f t="shared" si="48"/>
        <v>0.21597821075242296</v>
      </c>
      <c r="N1556">
        <f t="shared" si="49"/>
        <v>2.2998875900109381E-4</v>
      </c>
      <c r="O1556" s="1"/>
    </row>
    <row r="1557" spans="1:15" x14ac:dyDescent="0.25">
      <c r="A1557" s="1">
        <v>-1.5787069740870401</v>
      </c>
      <c r="B1557" s="1">
        <v>0.52679120451070405</v>
      </c>
      <c r="C1557" s="1">
        <v>4.9957577261830498E-2</v>
      </c>
      <c r="D1557">
        <v>-1.552778</v>
      </c>
      <c r="E1557">
        <v>-3.6975750000000002E-2</v>
      </c>
      <c r="F1557">
        <v>0.3295997</v>
      </c>
      <c r="H1557">
        <f t="shared" si="48"/>
        <v>0.21705806720141488</v>
      </c>
      <c r="N1557">
        <f t="shared" si="49"/>
        <v>1.9840198156053518E-4</v>
      </c>
      <c r="O1557" s="1"/>
    </row>
    <row r="1558" spans="1:15" x14ac:dyDescent="0.25">
      <c r="A1558" s="1">
        <v>-1.58255736707553</v>
      </c>
      <c r="B1558" s="1">
        <v>0.51469138895820798</v>
      </c>
      <c r="C1558" s="1">
        <v>4.9799176815046003E-2</v>
      </c>
      <c r="D1558">
        <v>-1.5553950000000001</v>
      </c>
      <c r="E1558">
        <v>-3.7181409999999998E-2</v>
      </c>
      <c r="F1558">
        <v>0.31650010000000001</v>
      </c>
      <c r="H1558">
        <f t="shared" si="48"/>
        <v>0.21813574600865279</v>
      </c>
      <c r="N1558">
        <f t="shared" si="49"/>
        <v>1.6920403213161337E-4</v>
      </c>
      <c r="O1558" s="1"/>
    </row>
    <row r="1559" spans="1:15" x14ac:dyDescent="0.25">
      <c r="A1559" s="1">
        <v>-1.58630628896298</v>
      </c>
      <c r="B1559" s="1">
        <v>0.50255857122263403</v>
      </c>
      <c r="C1559" s="1">
        <v>4.9637583280756598E-2</v>
      </c>
      <c r="D1559">
        <v>-1.5578989999999999</v>
      </c>
      <c r="E1559">
        <v>-3.7384349999999997E-2</v>
      </c>
      <c r="F1559">
        <v>0.30337639999999999</v>
      </c>
      <c r="H1559">
        <f t="shared" si="48"/>
        <v>0.21921069378821237</v>
      </c>
      <c r="N1559">
        <f t="shared" si="49"/>
        <v>1.4239403661262578E-4</v>
      </c>
      <c r="O1559" s="1"/>
    </row>
    <row r="1560" spans="1:15" x14ac:dyDescent="0.25">
      <c r="A1560" s="1">
        <v>-1.58995347304694</v>
      </c>
      <c r="B1560" s="1">
        <v>0.49039352091343102</v>
      </c>
      <c r="C1560" s="1">
        <v>4.9472806193784399E-2</v>
      </c>
      <c r="D1560">
        <v>-1.560287</v>
      </c>
      <c r="E1560">
        <v>-3.7584520000000003E-2</v>
      </c>
      <c r="F1560">
        <v>0.29022930000000002</v>
      </c>
      <c r="H1560">
        <f t="shared" si="48"/>
        <v>0.22028343787252053</v>
      </c>
      <c r="N1560">
        <f t="shared" si="49"/>
        <v>1.1794292663081665E-4</v>
      </c>
      <c r="O1560" s="1"/>
    </row>
    <row r="1561" spans="1:15" x14ac:dyDescent="0.25">
      <c r="A1561" s="1">
        <v>-1.5934986571931</v>
      </c>
      <c r="B1561" s="1">
        <v>0.478197009550409</v>
      </c>
      <c r="C1561" s="1">
        <v>4.9304855241366803E-2</v>
      </c>
      <c r="D1561">
        <v>-1.5625610000000001</v>
      </c>
      <c r="E1561">
        <v>-3.7781929999999998E-2</v>
      </c>
      <c r="F1561">
        <v>0.27706019999999998</v>
      </c>
      <c r="H1561">
        <f t="shared" si="48"/>
        <v>0.22135325376508749</v>
      </c>
      <c r="N1561">
        <f t="shared" si="49"/>
        <v>9.5850703784989392E-5</v>
      </c>
      <c r="O1561" s="1"/>
    </row>
    <row r="1562" spans="1:15" x14ac:dyDescent="0.25">
      <c r="A1562" s="1">
        <v>-1.59694158384421</v>
      </c>
      <c r="B1562" s="1">
        <v>0.46596981055912101</v>
      </c>
      <c r="C1562" s="1">
        <v>4.9133740263157401E-2</v>
      </c>
      <c r="D1562">
        <v>-1.564719</v>
      </c>
      <c r="E1562">
        <v>-3.7976540000000003E-2</v>
      </c>
      <c r="F1562">
        <v>0.26386959999999998</v>
      </c>
      <c r="H1562">
        <f t="shared" si="48"/>
        <v>0.22242075205601666</v>
      </c>
      <c r="N1562">
        <f t="shared" si="49"/>
        <v>7.6087919787652908E-5</v>
      </c>
      <c r="O1562" s="1"/>
    </row>
    <row r="1563" spans="1:15" x14ac:dyDescent="0.25">
      <c r="A1563" s="1">
        <v>-1.6002820000306901</v>
      </c>
      <c r="B1563" s="1">
        <v>0.45371269926508001</v>
      </c>
      <c r="C1563" s="1">
        <v>4.8959471251590003E-2</v>
      </c>
      <c r="D1563">
        <v>-1.566762</v>
      </c>
      <c r="E1563">
        <v>-3.816837E-2</v>
      </c>
      <c r="F1563">
        <v>0.25065880000000001</v>
      </c>
      <c r="H1563">
        <f t="shared" si="48"/>
        <v>0.22348542934601573</v>
      </c>
      <c r="N1563">
        <f t="shared" si="49"/>
        <v>5.8647440397017366E-5</v>
      </c>
      <c r="O1563" s="1"/>
    </row>
    <row r="1564" spans="1:15" x14ac:dyDescent="0.25">
      <c r="A1564" s="1">
        <v>-1.6035196573824499</v>
      </c>
      <c r="B1564" s="1">
        <v>0.44142645288809201</v>
      </c>
      <c r="C1564" s="1">
        <v>4.8782058352590897E-2</v>
      </c>
      <c r="D1564">
        <v>-1.5686880000000001</v>
      </c>
      <c r="E1564">
        <v>-3.8357370000000002E-2</v>
      </c>
      <c r="F1564">
        <v>0.23742849999999999</v>
      </c>
      <c r="H1564">
        <f t="shared" si="48"/>
        <v>0.2245477435027057</v>
      </c>
      <c r="N1564">
        <f t="shared" si="49"/>
        <v>4.3505204619655026E-5</v>
      </c>
      <c r="O1564" s="1"/>
    </row>
    <row r="1565" spans="1:15" x14ac:dyDescent="0.25">
      <c r="A1565" s="1">
        <v>-1.60665431214072</v>
      </c>
      <c r="B1565" s="1">
        <v>0.42911185053740097</v>
      </c>
      <c r="C1565" s="1">
        <v>4.86015118660518E-2</v>
      </c>
      <c r="D1565">
        <v>-1.5704990000000001</v>
      </c>
      <c r="E1565">
        <v>-3.8543540000000001E-2</v>
      </c>
      <c r="F1565">
        <v>0.22417980000000001</v>
      </c>
      <c r="H1565">
        <f t="shared" si="48"/>
        <v>0.22560720732767739</v>
      </c>
      <c r="N1565">
        <f t="shared" si="49"/>
        <v>3.0651544513059427E-5</v>
      </c>
      <c r="O1565" s="1"/>
    </row>
    <row r="1566" spans="1:15" x14ac:dyDescent="0.25">
      <c r="A1566" s="1">
        <v>-1.6096857251691601</v>
      </c>
      <c r="B1566" s="1">
        <v>0.41676967320678299</v>
      </c>
      <c r="C1566" s="1">
        <v>4.8417842245760498E-2</v>
      </c>
      <c r="D1566">
        <v>-1.572195</v>
      </c>
      <c r="E1566">
        <v>-3.8726879999999998E-2</v>
      </c>
      <c r="F1566">
        <v>0.21091380000000001</v>
      </c>
      <c r="H1566">
        <f t="shared" si="48"/>
        <v>0.22666362218655059</v>
      </c>
      <c r="N1566">
        <f t="shared" si="49"/>
        <v>2.0070120849376261E-5</v>
      </c>
      <c r="O1566" s="1"/>
    </row>
    <row r="1567" spans="1:15" x14ac:dyDescent="0.25">
      <c r="A1567" s="1">
        <v>-1.6126136619653499</v>
      </c>
      <c r="B1567" s="1">
        <v>0.40440070376842702</v>
      </c>
      <c r="C1567" s="1">
        <v>4.8231060099198801E-2</v>
      </c>
      <c r="D1567">
        <v>-1.5737730000000001</v>
      </c>
      <c r="E1567">
        <v>-3.8907339999999999E-2</v>
      </c>
      <c r="F1567">
        <v>0.19763130000000001</v>
      </c>
      <c r="H1567">
        <f t="shared" si="48"/>
        <v>0.22771755340444316</v>
      </c>
      <c r="N1567">
        <f t="shared" si="49"/>
        <v>1.1737733820218903E-5</v>
      </c>
      <c r="O1567" s="1"/>
    </row>
    <row r="1568" spans="1:15" x14ac:dyDescent="0.25">
      <c r="A1568" s="1">
        <v>-1.6154378926736499</v>
      </c>
      <c r="B1568" s="1">
        <v>0.39200572696601299</v>
      </c>
      <c r="C1568" s="1">
        <v>4.8041176187796998E-2</v>
      </c>
      <c r="D1568">
        <v>-1.5752360000000001</v>
      </c>
      <c r="E1568">
        <v>-3.9084939999999999E-2</v>
      </c>
      <c r="F1568">
        <v>0.18433340000000001</v>
      </c>
      <c r="H1568">
        <f t="shared" si="48"/>
        <v>0.22876832753681564</v>
      </c>
      <c r="N1568">
        <f t="shared" si="49"/>
        <v>5.6418766679389143E-6</v>
      </c>
      <c r="O1568" s="1"/>
    </row>
    <row r="1569" spans="1:15" x14ac:dyDescent="0.25">
      <c r="A1569" s="1">
        <v>-1.6181581920992301</v>
      </c>
      <c r="B1569" s="1">
        <v>0.37958552940824902</v>
      </c>
      <c r="C1569" s="1">
        <v>4.7848201427648999E-2</v>
      </c>
      <c r="D1569">
        <v>-1.576581</v>
      </c>
      <c r="E1569">
        <v>-3.9259629999999997E-2</v>
      </c>
      <c r="F1569">
        <v>0.1710209</v>
      </c>
      <c r="H1569">
        <f t="shared" si="48"/>
        <v>0.22981653952464831</v>
      </c>
      <c r="N1569">
        <f t="shared" si="49"/>
        <v>1.7610657011438617E-6</v>
      </c>
      <c r="O1569" s="1"/>
    </row>
    <row r="1570" spans="1:15" x14ac:dyDescent="0.25">
      <c r="A1570" s="1">
        <v>-1.62077433972175</v>
      </c>
      <c r="B1570" s="1">
        <v>0.36714089956287799</v>
      </c>
      <c r="C1570" s="1">
        <v>4.7652146890080897E-2</v>
      </c>
      <c r="D1570">
        <v>-1.5778110000000001</v>
      </c>
      <c r="E1570">
        <v>-3.943145E-2</v>
      </c>
      <c r="F1570">
        <v>0.1576949</v>
      </c>
      <c r="H1570">
        <f t="shared" si="48"/>
        <v>0.23086149124584135</v>
      </c>
      <c r="N1570">
        <f t="shared" si="49"/>
        <v>7.9580288921240023E-8</v>
      </c>
      <c r="O1570" s="1"/>
    </row>
    <row r="1571" spans="1:15" x14ac:dyDescent="0.25">
      <c r="A1571" s="1">
        <v>-1.6232861197081301</v>
      </c>
      <c r="B1571" s="1">
        <v>0.35467262774983799</v>
      </c>
      <c r="C1571" s="1">
        <v>4.74530238016432E-2</v>
      </c>
      <c r="D1571">
        <v>-1.5789230000000001</v>
      </c>
      <c r="E1571">
        <v>-3.960031E-2</v>
      </c>
      <c r="F1571">
        <v>0.14435629999999999</v>
      </c>
      <c r="H1571">
        <f t="shared" si="48"/>
        <v>0.2319037020713457</v>
      </c>
      <c r="N1571">
        <f t="shared" si="49"/>
        <v>5.7776879329251656E-7</v>
      </c>
      <c r="O1571" s="1"/>
    </row>
    <row r="1572" spans="1:15" x14ac:dyDescent="0.25">
      <c r="A1572" s="1">
        <v>-1.6256933209250799</v>
      </c>
      <c r="B1572" s="1">
        <v>0.342181506133096</v>
      </c>
      <c r="C1572" s="1">
        <v>4.7250843543827199E-2</v>
      </c>
      <c r="D1572">
        <v>-1.5799179999999999</v>
      </c>
      <c r="E1572">
        <v>-3.9766269999999999E-2</v>
      </c>
      <c r="F1572">
        <v>0.13100619999999999</v>
      </c>
      <c r="H1572">
        <f t="shared" si="48"/>
        <v>0.23294284272263055</v>
      </c>
      <c r="N1572">
        <f t="shared" si="49"/>
        <v>3.2373066489763769E-6</v>
      </c>
      <c r="O1572" s="1"/>
    </row>
    <row r="1573" spans="1:15" x14ac:dyDescent="0.25">
      <c r="A1573" s="1">
        <v>-1.62799573695249</v>
      </c>
      <c r="B1573" s="1">
        <v>0.329668328712514</v>
      </c>
      <c r="C1573" s="1">
        <v>4.7045617653096498E-2</v>
      </c>
      <c r="D1573">
        <v>-1.5807960000000001</v>
      </c>
      <c r="E1573">
        <v>-3.9929270000000003E-2</v>
      </c>
      <c r="F1573">
        <v>0.1176455</v>
      </c>
      <c r="H1573">
        <f t="shared" si="48"/>
        <v>0.23397890106996622</v>
      </c>
      <c r="N1573">
        <f t="shared" si="49"/>
        <v>8.0389830157089432E-6</v>
      </c>
      <c r="O1573" s="1"/>
    </row>
    <row r="1574" spans="1:15" x14ac:dyDescent="0.25">
      <c r="A1574" s="1">
        <v>-1.63019316609743</v>
      </c>
      <c r="B1574" s="1">
        <v>0.317133891317115</v>
      </c>
      <c r="C1574" s="1">
        <v>4.6837357821261201E-2</v>
      </c>
      <c r="D1574">
        <v>-1.5815570000000001</v>
      </c>
      <c r="E1574">
        <v>-4.0089310000000003E-2</v>
      </c>
      <c r="F1574">
        <v>0.1042753</v>
      </c>
      <c r="H1574">
        <f t="shared" si="48"/>
        <v>0.23501170636517504</v>
      </c>
      <c r="N1574">
        <f t="shared" si="49"/>
        <v>1.4962316236633353E-5</v>
      </c>
      <c r="O1574" s="1"/>
    </row>
    <row r="1575" spans="1:15" x14ac:dyDescent="0.25">
      <c r="A1575" s="1">
        <v>-1.63228541140788</v>
      </c>
      <c r="B1575" s="1">
        <v>0.304578991599399</v>
      </c>
      <c r="C1575" s="1">
        <v>4.6626075895668702E-2</v>
      </c>
      <c r="D1575">
        <v>-1.5822000000000001</v>
      </c>
      <c r="E1575">
        <v>-4.0246379999999998E-2</v>
      </c>
      <c r="F1575">
        <v>9.0896400000000002E-2</v>
      </c>
      <c r="H1575">
        <f t="shared" si="48"/>
        <v>0.2360415683346411</v>
      </c>
      <c r="N1575">
        <f t="shared" si="49"/>
        <v>2.3990181664644894E-5</v>
      </c>
      <c r="O1575" s="1"/>
    </row>
    <row r="1576" spans="1:15" x14ac:dyDescent="0.25">
      <c r="A1576" s="1">
        <v>-1.63427228068596</v>
      </c>
      <c r="B1576" s="1">
        <v>0.29200442902921298</v>
      </c>
      <c r="C1576" s="1">
        <v>4.6411783879059101E-2</v>
      </c>
      <c r="D1576">
        <v>-1.5827260000000001</v>
      </c>
      <c r="E1576">
        <v>-4.0400480000000003E-2</v>
      </c>
      <c r="F1576">
        <v>7.7509889999999998E-2</v>
      </c>
      <c r="H1576">
        <f t="shared" si="48"/>
        <v>0.23706812414518685</v>
      </c>
      <c r="N1576">
        <f t="shared" si="49"/>
        <v>3.5100092618268021E-5</v>
      </c>
      <c r="O1576" s="1"/>
    </row>
    <row r="1577" spans="1:15" x14ac:dyDescent="0.25">
      <c r="A1577" s="1">
        <v>-1.6361535865021499</v>
      </c>
      <c r="B1577" s="1">
        <v>0.27941100488647902</v>
      </c>
      <c r="C1577" s="1">
        <v>4.6194493929575399E-2</v>
      </c>
      <c r="D1577">
        <v>-1.583135</v>
      </c>
      <c r="E1577">
        <v>-4.055156E-2</v>
      </c>
      <c r="F1577">
        <v>6.4116770000000003E-2</v>
      </c>
      <c r="H1577">
        <f t="shared" si="48"/>
        <v>0.2380912765356874</v>
      </c>
      <c r="N1577">
        <f t="shared" si="49"/>
        <v>4.8270333868726397E-5</v>
      </c>
      <c r="O1577" s="1"/>
    </row>
    <row r="1578" spans="1:15" x14ac:dyDescent="0.25">
      <c r="A1578" s="1">
        <v>-1.6379291462108401</v>
      </c>
      <c r="B1578" s="1">
        <v>0.26679952225368903</v>
      </c>
      <c r="C1578" s="1">
        <v>4.5974218361267798E-2</v>
      </c>
      <c r="D1578">
        <v>-1.583426</v>
      </c>
      <c r="E1578">
        <v>-4.0699630000000001E-2</v>
      </c>
      <c r="F1578">
        <v>5.0717999999999999E-2</v>
      </c>
      <c r="H1578">
        <f t="shared" si="48"/>
        <v>0.23911121511987632</v>
      </c>
      <c r="N1578">
        <f t="shared" si="49"/>
        <v>6.3483033617838211E-5</v>
      </c>
      <c r="O1578" s="1"/>
    </row>
    <row r="1579" spans="1:15" x14ac:dyDescent="0.25">
      <c r="A1579" s="1">
        <v>-1.63959878196632</v>
      </c>
      <c r="B1579" s="1">
        <v>0.25417078600929699</v>
      </c>
      <c r="C1579" s="1">
        <v>4.5750969644672401E-2</v>
      </c>
      <c r="D1579">
        <v>-1.583599</v>
      </c>
      <c r="E1579">
        <v>-4.0844690000000003E-2</v>
      </c>
      <c r="F1579">
        <v>3.7314590000000002E-2</v>
      </c>
      <c r="H1579">
        <f t="shared" si="48"/>
        <v>0.24012786926384444</v>
      </c>
      <c r="N1579">
        <f t="shared" si="49"/>
        <v>8.0717255360873038E-5</v>
      </c>
      <c r="O1579" s="1"/>
    </row>
    <row r="1580" spans="1:15" x14ac:dyDescent="0.25">
      <c r="A1580" s="1">
        <v>-1.6411623207378601</v>
      </c>
      <c r="B1580" s="1">
        <v>0.241525602821862</v>
      </c>
      <c r="C1580" s="1">
        <v>4.5524760406871E-2</v>
      </c>
      <c r="D1580">
        <v>-1.5836539999999999</v>
      </c>
      <c r="E1580">
        <v>-4.0986710000000003E-2</v>
      </c>
      <c r="F1580">
        <v>2.3907520000000002E-2</v>
      </c>
      <c r="H1580">
        <f t="shared" si="48"/>
        <v>0.24114118569234563</v>
      </c>
      <c r="N1580">
        <f t="shared" si="49"/>
        <v>9.9951899007793548E-5</v>
      </c>
      <c r="O1580" s="1"/>
    </row>
    <row r="1581" spans="1:15" x14ac:dyDescent="0.25">
      <c r="A1581" s="1">
        <v>-1.6426195943244799</v>
      </c>
      <c r="B1581" s="1">
        <v>0.22886478114377701</v>
      </c>
      <c r="C1581" s="1">
        <v>4.5295603431161298E-2</v>
      </c>
      <c r="D1581">
        <v>-1.5835920000000001</v>
      </c>
      <c r="E1581">
        <v>-4.1125679999999998E-2</v>
      </c>
      <c r="F1581">
        <v>1.04978E-2</v>
      </c>
      <c r="H1581">
        <f t="shared" si="48"/>
        <v>0.24215084880188037</v>
      </c>
      <c r="N1581">
        <f t="shared" si="49"/>
        <v>1.2115972362935107E-4</v>
      </c>
      <c r="O1581" s="1"/>
    </row>
    <row r="1582" spans="1:15" x14ac:dyDescent="0.25">
      <c r="A1582" s="1">
        <v>-1.64397043937093</v>
      </c>
      <c r="B1582" s="1">
        <v>0.21618913120423</v>
      </c>
      <c r="C1582" s="1">
        <v>4.50635116570028E-2</v>
      </c>
      <c r="D1582">
        <v>-1.5834109999999999</v>
      </c>
      <c r="E1582">
        <v>-4.1261579999999999E-2</v>
      </c>
      <c r="F1582">
        <v>-2.9135889999999998E-3</v>
      </c>
      <c r="H1582">
        <f t="shared" si="48"/>
        <v>0.24315729301710115</v>
      </c>
      <c r="N1582">
        <f t="shared" si="49"/>
        <v>1.4432903540511502E-4</v>
      </c>
      <c r="O1582" s="1"/>
    </row>
    <row r="1583" spans="1:15" x14ac:dyDescent="0.25">
      <c r="A1583" s="1">
        <v>-1.64521469738523</v>
      </c>
      <c r="B1583" s="1">
        <v>0.203499465002484</v>
      </c>
      <c r="C1583" s="1">
        <v>4.48284981805743E-2</v>
      </c>
      <c r="D1583">
        <v>-1.5831120000000001</v>
      </c>
      <c r="E1583">
        <v>-4.1394420000000001E-2</v>
      </c>
      <c r="F1583">
        <v>-1.6325639999999999E-2</v>
      </c>
      <c r="H1583">
        <f t="shared" si="48"/>
        <v>0.24416022082118244</v>
      </c>
      <c r="N1583">
        <f t="shared" si="49"/>
        <v>1.6943265108845037E-4</v>
      </c>
      <c r="O1583" s="1"/>
    </row>
    <row r="1584" spans="1:15" x14ac:dyDescent="0.25">
      <c r="A1584" s="1">
        <v>-1.64635221475698</v>
      </c>
      <c r="B1584" s="1">
        <v>0.190796596302126</v>
      </c>
      <c r="C1584" s="1">
        <v>4.4590576255535003E-2</v>
      </c>
      <c r="D1584">
        <v>-1.582695</v>
      </c>
      <c r="E1584">
        <v>-4.1524159999999997E-2</v>
      </c>
      <c r="F1584">
        <v>-2.9737340000000001E-2</v>
      </c>
      <c r="H1584">
        <f t="shared" si="48"/>
        <v>0.24515955182673752</v>
      </c>
      <c r="N1584">
        <f t="shared" si="49"/>
        <v>1.9644715702095934E-4</v>
      </c>
      <c r="O1584" s="1"/>
    </row>
    <row r="1585" spans="1:15" x14ac:dyDescent="0.25">
      <c r="A1585" s="1">
        <v>-1.64738284277521</v>
      </c>
      <c r="B1585" s="1">
        <v>0.178081340625238</v>
      </c>
      <c r="C1585" s="1">
        <v>4.43497592934066E-2</v>
      </c>
      <c r="D1585">
        <v>-1.58216</v>
      </c>
      <c r="E1585">
        <v>-4.1650819999999998E-2</v>
      </c>
      <c r="F1585">
        <v>-4.3147720000000001E-2</v>
      </c>
      <c r="H1585">
        <f t="shared" si="48"/>
        <v>0.24615526832389045</v>
      </c>
      <c r="N1585">
        <f t="shared" si="49"/>
        <v>2.2535045513871578E-4</v>
      </c>
      <c r="O1585" s="1"/>
    </row>
    <row r="1586" spans="1:15" x14ac:dyDescent="0.25">
      <c r="A1586" s="1">
        <v>-1.6483064376460399</v>
      </c>
      <c r="B1586" s="1">
        <v>0.16535451524514899</v>
      </c>
      <c r="C1586" s="1">
        <v>4.41060608635531E-2</v>
      </c>
      <c r="D1586">
        <v>-1.581507</v>
      </c>
      <c r="E1586">
        <v>-4.1774369999999998E-2</v>
      </c>
      <c r="F1586">
        <v>-5.6555759999999997E-2</v>
      </c>
      <c r="H1586">
        <f t="shared" si="48"/>
        <v>0.24714729117373405</v>
      </c>
      <c r="N1586">
        <f t="shared" si="49"/>
        <v>2.5611841825090505E-4</v>
      </c>
      <c r="O1586" s="1"/>
    </row>
    <row r="1587" spans="1:15" x14ac:dyDescent="0.25">
      <c r="A1587" s="1">
        <v>-1.6491228605111901</v>
      </c>
      <c r="B1587" s="1">
        <v>0.15261693917823299</v>
      </c>
      <c r="C1587" s="1">
        <v>4.3859494693261399E-2</v>
      </c>
      <c r="D1587">
        <v>-1.5807359999999999</v>
      </c>
      <c r="E1587">
        <v>-4.1894800000000003E-2</v>
      </c>
      <c r="F1587">
        <v>-6.9960449999999993E-2</v>
      </c>
      <c r="H1587">
        <f t="shared" si="48"/>
        <v>0.24813555956838246</v>
      </c>
      <c r="N1587">
        <f t="shared" si="49"/>
        <v>2.8872699476728287E-4</v>
      </c>
      <c r="O1587" s="1"/>
    </row>
    <row r="1588" spans="1:15" x14ac:dyDescent="0.25">
      <c r="A1588" s="1">
        <v>-1.64983197746757</v>
      </c>
      <c r="B1588" s="1">
        <v>0.13986943317645201</v>
      </c>
      <c r="C1588" s="1">
        <v>4.3610074668216398E-2</v>
      </c>
      <c r="D1588">
        <v>-1.579847</v>
      </c>
      <c r="E1588">
        <v>-4.2012099999999997E-2</v>
      </c>
      <c r="F1588">
        <v>-8.3360809999999994E-2</v>
      </c>
      <c r="H1588">
        <f t="shared" si="48"/>
        <v>0.24912004201723462</v>
      </c>
      <c r="N1588">
        <f t="shared" si="49"/>
        <v>3.23152790051913E-4</v>
      </c>
      <c r="O1588" s="1"/>
    </row>
    <row r="1589" spans="1:15" x14ac:dyDescent="0.25">
      <c r="A1589" s="1">
        <v>-1.65043365958721</v>
      </c>
      <c r="B1589" s="1">
        <v>0.12711281972115901</v>
      </c>
      <c r="C1589" s="1">
        <v>4.3357814833021001E-2</v>
      </c>
      <c r="D1589">
        <v>-1.5788390000000001</v>
      </c>
      <c r="E1589">
        <v>-4.2126259999999999E-2</v>
      </c>
      <c r="F1589">
        <v>-9.6755820000000006E-2</v>
      </c>
      <c r="H1589">
        <f t="shared" si="48"/>
        <v>0.25010095997830173</v>
      </c>
      <c r="N1589">
        <f t="shared" si="49"/>
        <v>3.5938183739506901E-4</v>
      </c>
      <c r="O1589" s="1"/>
    </row>
    <row r="1590" spans="1:15" x14ac:dyDescent="0.25">
      <c r="A1590" s="1">
        <v>-1.6509277829367399</v>
      </c>
      <c r="B1590" s="1">
        <v>0.114347923016885</v>
      </c>
      <c r="C1590" s="1">
        <v>4.3102729391357897E-2</v>
      </c>
      <c r="D1590">
        <v>-1.5777140000000001</v>
      </c>
      <c r="E1590">
        <v>-4.223727E-2</v>
      </c>
      <c r="F1590">
        <v>-0.11014450000000001</v>
      </c>
      <c r="H1590">
        <f t="shared" si="48"/>
        <v>0.25107772003906892</v>
      </c>
      <c r="N1590">
        <f t="shared" si="49"/>
        <v>3.9736949930081755E-4</v>
      </c>
      <c r="O1590" s="1"/>
    </row>
    <row r="1591" spans="1:15" x14ac:dyDescent="0.25">
      <c r="A1591" s="1">
        <v>-1.6513142285973199</v>
      </c>
      <c r="B1591" s="1">
        <v>0.101575568983837</v>
      </c>
      <c r="C1591" s="1">
        <v>4.2844832706046901E-2</v>
      </c>
      <c r="D1591">
        <v>-1.57647</v>
      </c>
      <c r="E1591">
        <v>-4.234512E-2</v>
      </c>
      <c r="F1591">
        <v>-0.12352580000000001</v>
      </c>
      <c r="H1591">
        <f t="shared" si="48"/>
        <v>0.25205081415219416</v>
      </c>
      <c r="N1591">
        <f t="shared" si="49"/>
        <v>4.3711197862941384E-4</v>
      </c>
      <c r="O1591" s="1"/>
    </row>
    <row r="1592" spans="1:15" x14ac:dyDescent="0.25">
      <c r="A1592" s="1">
        <v>-1.6515928826861499</v>
      </c>
      <c r="B1592" s="1">
        <v>8.8796585249408894E-2</v>
      </c>
      <c r="C1592" s="1">
        <v>4.2584139299545201E-2</v>
      </c>
      <c r="D1592">
        <v>-1.575108</v>
      </c>
      <c r="E1592">
        <v>-4.2449809999999998E-2</v>
      </c>
      <c r="F1592">
        <v>-0.13689870000000001</v>
      </c>
      <c r="H1592">
        <f t="shared" si="48"/>
        <v>0.2530199035586011</v>
      </c>
      <c r="N1592">
        <f t="shared" si="49"/>
        <v>4.7857304979483242E-4</v>
      </c>
      <c r="O1592" s="1"/>
    </row>
    <row r="1593" spans="1:15" x14ac:dyDescent="0.25">
      <c r="A1593" s="1">
        <v>-1.65176363637901</v>
      </c>
      <c r="B1593" s="1">
        <v>7.6011801139920496E-2</v>
      </c>
      <c r="C1593" s="1">
        <v>4.2320663854828001E-2</v>
      </c>
      <c r="D1593">
        <v>-1.5736270000000001</v>
      </c>
      <c r="E1593">
        <v>-4.2551289999999999E-2</v>
      </c>
      <c r="F1593">
        <v>-0.15026229999999999</v>
      </c>
      <c r="H1593">
        <f t="shared" si="48"/>
        <v>0.25398533686502578</v>
      </c>
      <c r="N1593">
        <f t="shared" si="49"/>
        <v>5.2174535273532868E-4</v>
      </c>
      <c r="O1593" s="1"/>
    </row>
    <row r="1594" spans="1:15" x14ac:dyDescent="0.25">
      <c r="A1594" s="1">
        <v>-1.65182638593247</v>
      </c>
      <c r="B1594" s="1">
        <v>6.3222047672974999E-2</v>
      </c>
      <c r="C1594" s="1">
        <v>4.20544212159508E-2</v>
      </c>
      <c r="D1594">
        <v>-1.57203</v>
      </c>
      <c r="E1594">
        <v>-4.2649619999999999E-2</v>
      </c>
      <c r="F1594">
        <v>-0.1636155</v>
      </c>
      <c r="H1594">
        <f t="shared" si="48"/>
        <v>0.25494609398946749</v>
      </c>
      <c r="N1594">
        <f t="shared" si="49"/>
        <v>5.6655914707648967E-4</v>
      </c>
      <c r="O1594" s="1"/>
    </row>
    <row r="1595" spans="1:15" x14ac:dyDescent="0.25">
      <c r="A1595" s="1">
        <v>-1.6517810327052</v>
      </c>
      <c r="B1595" s="1">
        <v>5.0428157549588501E-2</v>
      </c>
      <c r="C1595" s="1">
        <v>4.1785426387999203E-2</v>
      </c>
      <c r="D1595">
        <v>-1.5703130000000001</v>
      </c>
      <c r="E1595">
        <v>-4.2744709999999998E-2</v>
      </c>
      <c r="F1595">
        <v>-0.17695720000000001</v>
      </c>
      <c r="H1595">
        <f t="shared" si="48"/>
        <v>0.25590327301264332</v>
      </c>
      <c r="N1595">
        <f t="shared" si="49"/>
        <v>6.1304185182029175E-4</v>
      </c>
      <c r="O1595" s="1"/>
    </row>
    <row r="1596" spans="1:15" x14ac:dyDescent="0.25">
      <c r="A1596" s="1">
        <v>-1.65162748317968</v>
      </c>
      <c r="B1596" s="1">
        <v>3.7630965145350803E-2</v>
      </c>
      <c r="C1596" s="1">
        <v>4.1513694536962402E-2</v>
      </c>
      <c r="D1596">
        <v>-1.568479</v>
      </c>
      <c r="E1596">
        <v>-4.2836619999999999E-2</v>
      </c>
      <c r="F1596">
        <v>-0.1902867</v>
      </c>
      <c r="H1596">
        <f t="shared" si="48"/>
        <v>0.25685620082620991</v>
      </c>
      <c r="N1596">
        <f t="shared" si="49"/>
        <v>6.6113830246844875E-4</v>
      </c>
      <c r="O1596" s="1"/>
    </row>
    <row r="1597" spans="1:15" x14ac:dyDescent="0.25">
      <c r="A1597" s="1">
        <v>-1.6513656489856099</v>
      </c>
      <c r="B1597" s="1">
        <v>2.4831306501211198E-2</v>
      </c>
      <c r="C1597" s="1">
        <v>4.1239240990149403E-2</v>
      </c>
      <c r="D1597">
        <v>-1.5665260000000001</v>
      </c>
      <c r="E1597">
        <v>-4.2925289999999998E-2</v>
      </c>
      <c r="F1597">
        <v>-0.20360259999999999</v>
      </c>
      <c r="H1597">
        <f t="shared" si="48"/>
        <v>0.25780512787025284</v>
      </c>
      <c r="N1597">
        <f t="shared" si="49"/>
        <v>7.1083754661810709E-4</v>
      </c>
      <c r="O1597" s="1"/>
    </row>
    <row r="1598" spans="1:15" x14ac:dyDescent="0.25">
      <c r="A1598" s="1">
        <v>-1.6509954469243999</v>
      </c>
      <c r="B1598" s="1">
        <v>1.20300193149972E-2</v>
      </c>
      <c r="C1598" s="1">
        <v>4.09620812370491E-2</v>
      </c>
      <c r="D1598">
        <v>-1.5644560000000001</v>
      </c>
      <c r="E1598">
        <v>-4.301075E-2</v>
      </c>
      <c r="F1598">
        <v>-0.21690419999999999</v>
      </c>
      <c r="H1598">
        <f t="shared" si="48"/>
        <v>0.25874966479845762</v>
      </c>
      <c r="N1598">
        <f t="shared" si="49"/>
        <v>7.6209530884113199E-4</v>
      </c>
      <c r="O1598" s="1"/>
    </row>
    <row r="1599" spans="1:15" x14ac:dyDescent="0.25">
      <c r="A1599" s="1">
        <v>-1.6505167989937</v>
      </c>
      <c r="B1599" s="1">
        <v>-7.7205706660495401E-4</v>
      </c>
      <c r="C1599" s="1">
        <v>4.0682230930025098E-2</v>
      </c>
      <c r="D1599">
        <v>-1.562268</v>
      </c>
      <c r="E1599">
        <v>-4.309296E-2</v>
      </c>
      <c r="F1599">
        <v>-0.23019029999999999</v>
      </c>
      <c r="H1599">
        <f t="shared" si="48"/>
        <v>0.25968993690522335</v>
      </c>
      <c r="N1599">
        <f t="shared" si="49"/>
        <v>8.1489386275715957E-4</v>
      </c>
      <c r="O1599" s="1"/>
    </row>
    <row r="1600" spans="1:15" x14ac:dyDescent="0.25">
      <c r="A1600" s="1">
        <v>-1.6499296324114301</v>
      </c>
      <c r="B1600" s="1">
        <v>-1.3574081657158199E-2</v>
      </c>
      <c r="C1600" s="1">
        <v>4.0399705884567802E-2</v>
      </c>
      <c r="D1600">
        <v>-1.5599620000000001</v>
      </c>
      <c r="E1600">
        <v>-4.3171929999999997E-2</v>
      </c>
      <c r="F1600">
        <v>-0.24346000000000001</v>
      </c>
      <c r="H1600">
        <f t="shared" si="48"/>
        <v>0.2606260321964648</v>
      </c>
      <c r="N1600">
        <f t="shared" si="49"/>
        <v>8.6921433706101743E-4</v>
      </c>
      <c r="O1600" s="1"/>
    </row>
    <row r="1601" spans="1:15" x14ac:dyDescent="0.25">
      <c r="A1601" s="1">
        <v>-1.6492338796403201</v>
      </c>
      <c r="B1601" s="1">
        <v>-2.6375211841237398E-2</v>
      </c>
      <c r="C1601" s="1">
        <v>4.0114522079434299E-2</v>
      </c>
      <c r="D1601">
        <v>-1.557539</v>
      </c>
      <c r="E1601">
        <v>-4.324766E-2</v>
      </c>
      <c r="F1601">
        <v>-0.2567123</v>
      </c>
      <c r="H1601">
        <f t="shared" si="48"/>
        <v>0.26155760079713825</v>
      </c>
      <c r="N1601">
        <f t="shared" si="49"/>
        <v>9.2501199004023198E-4</v>
      </c>
      <c r="O1601" s="1"/>
    </row>
    <row r="1602" spans="1:15" x14ac:dyDescent="0.25">
      <c r="A1602" s="1">
        <v>-1.64842947841356</v>
      </c>
      <c r="B1602" s="1">
        <v>-3.9174603385437101E-2</v>
      </c>
      <c r="C1602" s="1">
        <v>3.9826695657094402E-2</v>
      </c>
      <c r="D1602">
        <v>-1.5549980000000001</v>
      </c>
      <c r="E1602">
        <v>-4.3320110000000002E-2</v>
      </c>
      <c r="F1602">
        <v>-0.26994600000000002</v>
      </c>
      <c r="H1602">
        <f t="shared" si="48"/>
        <v>0.26248479945505043</v>
      </c>
      <c r="N1602">
        <f t="shared" si="49"/>
        <v>9.8227134546480656E-4</v>
      </c>
      <c r="O1602" s="1"/>
    </row>
    <row r="1603" spans="1:15" x14ac:dyDescent="0.25">
      <c r="A1603" s="1">
        <v>-1.64751637176093</v>
      </c>
      <c r="B1603" s="1">
        <v>-5.1971410448210999E-2</v>
      </c>
      <c r="C1603" s="1">
        <v>3.9536242924372703E-2</v>
      </c>
      <c r="D1603">
        <v>-1.5523389999999999</v>
      </c>
      <c r="E1603">
        <v>-4.338931E-2</v>
      </c>
      <c r="F1603">
        <v>-0.28316039999999998</v>
      </c>
      <c r="H1603">
        <f t="shared" ref="H1603:H1666" si="50">SQRT(((D1603-A1603)^2)+((E1603-C1603)^2)+((F1603-B1603)^2))</f>
        <v>0.26340791239654976</v>
      </c>
      <c r="N1603">
        <f t="shared" ref="N1603:N1666" si="51">((H1603-$L$2)^2)</f>
        <v>1.0409864331640667E-3</v>
      </c>
      <c r="O1603" s="1"/>
    </row>
    <row r="1604" spans="1:15" x14ac:dyDescent="0.25">
      <c r="A1604" s="1">
        <v>-1.6464945080347899</v>
      </c>
      <c r="B1604" s="1">
        <v>-6.4764785589092697E-2</v>
      </c>
      <c r="C1604" s="1">
        <v>3.9243180352835999E-2</v>
      </c>
      <c r="D1604">
        <v>-1.549563</v>
      </c>
      <c r="E1604">
        <v>-4.3455210000000001E-2</v>
      </c>
      <c r="F1604">
        <v>-0.29635410000000001</v>
      </c>
      <c r="H1604">
        <f t="shared" si="50"/>
        <v>0.26432622186639493</v>
      </c>
      <c r="N1604">
        <f t="shared" si="51"/>
        <v>1.1010869891422599E-3</v>
      </c>
      <c r="O1604" s="1"/>
    </row>
    <row r="1605" spans="1:15" x14ac:dyDescent="0.25">
      <c r="A1605" s="1">
        <v>-1.64536384093585</v>
      </c>
      <c r="B1605" s="1">
        <v>-7.7553879778891804E-2</v>
      </c>
      <c r="C1605" s="1">
        <v>3.8947524578878998E-2</v>
      </c>
      <c r="D1605">
        <v>-1.54667</v>
      </c>
      <c r="E1605">
        <v>-4.3517849999999997E-2</v>
      </c>
      <c r="F1605">
        <v>-0.30952649999999998</v>
      </c>
      <c r="H1605">
        <f t="shared" si="50"/>
        <v>0.26524009646988173</v>
      </c>
      <c r="N1605">
        <f t="shared" si="51"/>
        <v>1.1625716831274123E-3</v>
      </c>
      <c r="O1605" s="1"/>
    </row>
    <row r="1606" spans="1:15" x14ac:dyDescent="0.25">
      <c r="A1606" s="1">
        <v>-1.64412432954011</v>
      </c>
      <c r="B1606" s="1">
        <v>-9.0337842411279998E-2</v>
      </c>
      <c r="C1606" s="1">
        <v>3.8649292404046E-2</v>
      </c>
      <c r="D1606">
        <v>-1.54366</v>
      </c>
      <c r="E1606">
        <v>-4.3577169999999998E-2</v>
      </c>
      <c r="F1606">
        <v>-0.32267620000000002</v>
      </c>
      <c r="H1606">
        <f t="shared" si="50"/>
        <v>0.26614917816226996</v>
      </c>
      <c r="N1606">
        <f t="shared" si="51"/>
        <v>1.2253911303882203E-3</v>
      </c>
      <c r="O1606" s="1"/>
    </row>
    <row r="1607" spans="1:15" x14ac:dyDescent="0.25">
      <c r="A1607" s="1">
        <v>-1.6427759383274401</v>
      </c>
      <c r="B1607" s="1">
        <v>-0.103115821314735</v>
      </c>
      <c r="C1607" s="1">
        <v>3.83485007958961E-2</v>
      </c>
      <c r="D1607">
        <v>-1.5405329999999999</v>
      </c>
      <c r="E1607">
        <v>-4.363322E-2</v>
      </c>
      <c r="F1607">
        <v>-0.3358025</v>
      </c>
      <c r="H1607">
        <f t="shared" si="50"/>
        <v>0.2670537612917383</v>
      </c>
      <c r="N1607">
        <f t="shared" si="51"/>
        <v>1.2895403281380688E-3</v>
      </c>
      <c r="O1607" s="1"/>
    </row>
    <row r="1608" spans="1:15" x14ac:dyDescent="0.25">
      <c r="A1608" s="1">
        <v>-1.64131863721045</v>
      </c>
      <c r="B1608" s="1">
        <v>-0.11588696276402401</v>
      </c>
      <c r="C1608" s="1">
        <v>3.8045166888917299E-2</v>
      </c>
      <c r="D1608">
        <v>-1.5372889999999999</v>
      </c>
      <c r="E1608">
        <v>-4.3685939999999999E-2</v>
      </c>
      <c r="F1608">
        <v>-0.34890409999999999</v>
      </c>
      <c r="H1608">
        <f t="shared" si="50"/>
        <v>0.26795358832655175</v>
      </c>
      <c r="N1608">
        <f t="shared" si="51"/>
        <v>1.354975900880953E-3</v>
      </c>
      <c r="O1608" s="1"/>
    </row>
    <row r="1609" spans="1:15" x14ac:dyDescent="0.25">
      <c r="A1609" s="1">
        <v>-1.6397524015624501</v>
      </c>
      <c r="B1609" s="1">
        <v>-0.12865041149172099</v>
      </c>
      <c r="C1609" s="1">
        <v>3.7739307984840702E-2</v>
      </c>
      <c r="D1609">
        <v>-1.533928</v>
      </c>
      <c r="E1609">
        <v>-4.3735370000000003E-2</v>
      </c>
      <c r="F1609">
        <v>-0.36198029999999998</v>
      </c>
      <c r="H1609">
        <f t="shared" si="50"/>
        <v>0.26884896129624541</v>
      </c>
      <c r="N1609">
        <f t="shared" si="51"/>
        <v>1.4216949468212514E-3</v>
      </c>
      <c r="O1609" s="1"/>
    </row>
    <row r="1610" spans="1:15" x14ac:dyDescent="0.25">
      <c r="A1610" s="1">
        <v>-1.63807721224503</v>
      </c>
      <c r="B1610" s="1">
        <v>-0.14140531070069001</v>
      </c>
      <c r="C1610" s="1">
        <v>3.7430941552512399E-2</v>
      </c>
      <c r="D1610">
        <v>-1.530451</v>
      </c>
      <c r="E1610">
        <v>-4.3781470000000003E-2</v>
      </c>
      <c r="F1610">
        <v>-0.37502990000000003</v>
      </c>
      <c r="H1610">
        <f t="shared" si="50"/>
        <v>0.26973932986803789</v>
      </c>
      <c r="N1610">
        <f t="shared" si="51"/>
        <v>1.4896310563584081E-3</v>
      </c>
      <c r="O1610" s="1"/>
    </row>
    <row r="1611" spans="1:15" x14ac:dyDescent="0.25">
      <c r="A1611" s="1">
        <v>-1.63629305563686</v>
      </c>
      <c r="B1611" s="1">
        <v>-0.15415080207743101</v>
      </c>
      <c r="C1611" s="1">
        <v>3.7120085228069401E-2</v>
      </c>
      <c r="D1611">
        <v>-1.5268569999999999</v>
      </c>
      <c r="E1611">
        <v>-4.382424E-2</v>
      </c>
      <c r="F1611">
        <v>-0.3880518</v>
      </c>
      <c r="H1611">
        <f t="shared" si="50"/>
        <v>0.27062503743954486</v>
      </c>
      <c r="N1611">
        <f t="shared" si="51"/>
        <v>1.5587846104919501E-3</v>
      </c>
      <c r="O1611" s="1"/>
    </row>
    <row r="1612" spans="1:15" x14ac:dyDescent="0.25">
      <c r="A1612" s="1">
        <v>-1.6343999236640501</v>
      </c>
      <c r="B1612" s="1">
        <v>-0.16688602580516801</v>
      </c>
      <c r="C1612" s="1">
        <v>3.68067568157016E-2</v>
      </c>
      <c r="D1612">
        <v>-1.523147</v>
      </c>
      <c r="E1612">
        <v>-4.3863699999999999E-2</v>
      </c>
      <c r="F1612">
        <v>-0.40104529999999999</v>
      </c>
      <c r="H1612">
        <f t="shared" si="50"/>
        <v>0.27150598762845624</v>
      </c>
      <c r="N1612">
        <f t="shared" si="51"/>
        <v>1.6291230590710765E-3</v>
      </c>
      <c r="O1612" s="1"/>
    </row>
    <row r="1613" spans="1:15" x14ac:dyDescent="0.25">
      <c r="A1613" s="1">
        <v>-1.6323978138308901</v>
      </c>
      <c r="B1613" s="1">
        <v>-0.179610120576224</v>
      </c>
      <c r="C1613" s="1">
        <v>3.6490974288520502E-2</v>
      </c>
      <c r="D1613">
        <v>-1.5193220000000001</v>
      </c>
      <c r="E1613">
        <v>-4.3899800000000003E-2</v>
      </c>
      <c r="F1613">
        <v>-0.41400900000000002</v>
      </c>
      <c r="H1613">
        <f t="shared" si="50"/>
        <v>0.27238144382345109</v>
      </c>
      <c r="N1613">
        <f t="shared" si="51"/>
        <v>1.7005605029121777E-3</v>
      </c>
      <c r="O1613" s="1"/>
    </row>
    <row r="1614" spans="1:15" x14ac:dyDescent="0.25">
      <c r="A1614" s="1">
        <v>-1.6302867292501999</v>
      </c>
      <c r="B1614" s="1">
        <v>-0.19232222360486501</v>
      </c>
      <c r="C1614" s="1">
        <v>3.6172755789036302E-2</v>
      </c>
      <c r="D1614">
        <v>-1.5153799999999999</v>
      </c>
      <c r="E1614">
        <v>-4.3932579999999999E-2</v>
      </c>
      <c r="F1614">
        <v>-0.4269423</v>
      </c>
      <c r="H1614">
        <f t="shared" si="50"/>
        <v>0.27325263310078463</v>
      </c>
      <c r="N1614">
        <f t="shared" si="51"/>
        <v>1.7731714240147873E-3</v>
      </c>
      <c r="O1614" s="1"/>
    </row>
    <row r="1615" spans="1:15" x14ac:dyDescent="0.25">
      <c r="A1615" s="1">
        <v>-1.62806667867387</v>
      </c>
      <c r="B1615" s="1">
        <v>-0.20502147064193199</v>
      </c>
      <c r="C1615" s="1">
        <v>3.5852119629373902E-2</v>
      </c>
      <c r="D1615">
        <v>-1.511323</v>
      </c>
      <c r="E1615">
        <v>-4.3961989999999999E-2</v>
      </c>
      <c r="F1615">
        <v>-0.4398437</v>
      </c>
      <c r="H1615">
        <f t="shared" si="50"/>
        <v>0.27411832847682882</v>
      </c>
      <c r="N1615">
        <f t="shared" si="51"/>
        <v>1.8468280585174045E-3</v>
      </c>
      <c r="O1615" s="1"/>
    </row>
    <row r="1616" spans="1:15" x14ac:dyDescent="0.25">
      <c r="A1616" s="1">
        <v>-1.62573767652422</v>
      </c>
      <c r="B1616" s="1">
        <v>-0.21770699599075299</v>
      </c>
      <c r="C1616" s="1">
        <v>3.5529084291674201E-2</v>
      </c>
      <c r="D1616">
        <v>-1.5071509999999999</v>
      </c>
      <c r="E1616">
        <v>-4.3988079999999999E-2</v>
      </c>
      <c r="F1616">
        <v>-0.45271280000000003</v>
      </c>
      <c r="H1616">
        <f t="shared" si="50"/>
        <v>0.27497910317709917</v>
      </c>
      <c r="N1616">
        <f t="shared" si="51"/>
        <v>1.9215521250898796E-3</v>
      </c>
      <c r="O1616" s="1"/>
    </row>
    <row r="1617" spans="1:15" x14ac:dyDescent="0.25">
      <c r="A1617" s="1">
        <v>-1.62329974292637</v>
      </c>
      <c r="B1617" s="1">
        <v>-0.23037793252257399</v>
      </c>
      <c r="C1617" s="1">
        <v>3.5203668428766301E-2</v>
      </c>
      <c r="D1617">
        <v>-1.5028630000000001</v>
      </c>
      <c r="E1617">
        <v>-4.4010779999999999E-2</v>
      </c>
      <c r="F1617">
        <v>-0.46554790000000001</v>
      </c>
      <c r="H1617">
        <f t="shared" si="50"/>
        <v>0.27583482646308427</v>
      </c>
      <c r="N1617">
        <f t="shared" si="51"/>
        <v>1.9973065244246477E-3</v>
      </c>
      <c r="O1617" s="1"/>
    </row>
    <row r="1618" spans="1:15" x14ac:dyDescent="0.25">
      <c r="A1618" s="1">
        <v>-1.62075290374042</v>
      </c>
      <c r="B1618" s="1">
        <v>-0.24303341169099399</v>
      </c>
      <c r="C1618" s="1">
        <v>3.4875890864723598E-2</v>
      </c>
      <c r="D1618">
        <v>-1.498461</v>
      </c>
      <c r="E1618">
        <v>-4.4030140000000002E-2</v>
      </c>
      <c r="F1618">
        <v>-0.47834860000000001</v>
      </c>
      <c r="H1618">
        <f t="shared" si="50"/>
        <v>0.27668521694550979</v>
      </c>
      <c r="N1618">
        <f t="shared" si="51"/>
        <v>2.0740396909154071E-3</v>
      </c>
      <c r="O1618" s="1"/>
    </row>
    <row r="1619" spans="1:15" x14ac:dyDescent="0.25">
      <c r="A1619" s="1">
        <v>-1.61809719059326</v>
      </c>
      <c r="B1619" s="1">
        <v>-0.25567256354679102</v>
      </c>
      <c r="C1619" s="1">
        <v>3.4545770595043303E-2</v>
      </c>
      <c r="D1619">
        <v>-1.493943</v>
      </c>
      <c r="E1619">
        <v>-4.4046109999999999E-2</v>
      </c>
      <c r="F1619">
        <v>-0.49111339999999998</v>
      </c>
      <c r="H1619">
        <f t="shared" si="50"/>
        <v>0.27753078064805664</v>
      </c>
      <c r="N1619">
        <f t="shared" si="51"/>
        <v>2.1517713605466206E-3</v>
      </c>
      <c r="O1619" s="1"/>
    </row>
    <row r="1620" spans="1:15" x14ac:dyDescent="0.25">
      <c r="A1620" s="1">
        <v>-1.6153326409109701</v>
      </c>
      <c r="B1620" s="1">
        <v>-0.268294516754298</v>
      </c>
      <c r="C1620" s="1">
        <v>3.4213326786798101E-2</v>
      </c>
      <c r="D1620">
        <v>-1.489312</v>
      </c>
      <c r="E1620">
        <v>-4.4058729999999997E-2</v>
      </c>
      <c r="F1620">
        <v>-0.50384180000000001</v>
      </c>
      <c r="H1620">
        <f t="shared" si="50"/>
        <v>0.27837068713080837</v>
      </c>
      <c r="N1620">
        <f t="shared" si="51"/>
        <v>2.2303986059979872E-3</v>
      </c>
      <c r="O1620" s="1"/>
    </row>
    <row r="1621" spans="1:15" x14ac:dyDescent="0.25">
      <c r="A1621" s="1">
        <v>-1.6124592979528001</v>
      </c>
      <c r="B1621" s="1">
        <v>-0.28089839860877203</v>
      </c>
      <c r="C1621" s="1">
        <v>3.3878578779292901E-2</v>
      </c>
      <c r="D1621">
        <v>-1.4845660000000001</v>
      </c>
      <c r="E1621">
        <v>-4.4067969999999998E-2</v>
      </c>
      <c r="F1621">
        <v>-0.5165322</v>
      </c>
      <c r="H1621">
        <f t="shared" si="50"/>
        <v>0.27920538763771563</v>
      </c>
      <c r="N1621">
        <f t="shared" si="51"/>
        <v>2.3099362930423559E-3</v>
      </c>
      <c r="O1621" s="1"/>
    </row>
    <row r="1622" spans="1:15" x14ac:dyDescent="0.25">
      <c r="A1622" s="1">
        <v>-1.6094772108462201</v>
      </c>
      <c r="B1622" s="1">
        <v>-0.29348333505362401</v>
      </c>
      <c r="C1622" s="1">
        <v>3.3541546085099801E-2</v>
      </c>
      <c r="D1622">
        <v>-1.479706</v>
      </c>
      <c r="E1622">
        <v>-4.4073830000000001E-2</v>
      </c>
      <c r="F1622">
        <v>-0.52918419999999999</v>
      </c>
      <c r="H1622">
        <f t="shared" si="50"/>
        <v>0.28003501835626804</v>
      </c>
      <c r="N1622">
        <f t="shared" si="51"/>
        <v>2.390371665878624E-3</v>
      </c>
      <c r="O1622" s="1"/>
    </row>
    <row r="1623" spans="1:15" x14ac:dyDescent="0.25">
      <c r="A1623" s="1">
        <v>-1.60638643462155</v>
      </c>
      <c r="B1623" s="1">
        <v>-0.30604845069754499</v>
      </c>
      <c r="C1623" s="1">
        <v>3.3202248390756597E-2</v>
      </c>
      <c r="D1623">
        <v>-1.4747319999999999</v>
      </c>
      <c r="E1623">
        <v>-4.407631E-2</v>
      </c>
      <c r="F1623">
        <v>-0.54179639999999996</v>
      </c>
      <c r="H1623">
        <f t="shared" si="50"/>
        <v>0.28085932660815527</v>
      </c>
      <c r="N1623">
        <f t="shared" si="51"/>
        <v>2.4716543639538863E-3</v>
      </c>
      <c r="O1623" s="1"/>
    </row>
    <row r="1624" spans="1:15" x14ac:dyDescent="0.25">
      <c r="A1624" s="1">
        <v>-1.6031870302456801</v>
      </c>
      <c r="B1624" s="1">
        <v>-0.31859286883256599</v>
      </c>
      <c r="C1624" s="1">
        <v>3.2860705556807999E-2</v>
      </c>
      <c r="D1624">
        <v>-1.4696450000000001</v>
      </c>
      <c r="E1624">
        <v>-4.4075400000000001E-2</v>
      </c>
      <c r="F1624">
        <v>-0.55436779999999997</v>
      </c>
      <c r="H1624">
        <f t="shared" si="50"/>
        <v>0.28167793017450737</v>
      </c>
      <c r="N1624">
        <f t="shared" si="51"/>
        <v>2.5537194326468947E-3</v>
      </c>
      <c r="O1624" s="1"/>
    </row>
    <row r="1625" spans="1:15" x14ac:dyDescent="0.25">
      <c r="A1625" s="1">
        <v>-1.59987906465615</v>
      </c>
      <c r="B1625" s="1">
        <v>-0.33111571145336599</v>
      </c>
      <c r="C1625" s="1">
        <v>3.25169376177648E-2</v>
      </c>
      <c r="D1625">
        <v>-1.4644459999999999</v>
      </c>
      <c r="E1625">
        <v>-4.4071119999999998E-2</v>
      </c>
      <c r="F1625">
        <v>-0.5668976</v>
      </c>
      <c r="H1625">
        <f t="shared" si="50"/>
        <v>0.2824906096464736</v>
      </c>
      <c r="N1625">
        <f t="shared" si="51"/>
        <v>2.6365163206732776E-3</v>
      </c>
      <c r="O1625" s="1"/>
    </row>
    <row r="1626" spans="1:15" x14ac:dyDescent="0.25">
      <c r="A1626" s="1">
        <v>-1.5964626107968301</v>
      </c>
      <c r="B1626" s="1">
        <v>-0.34361609927693998</v>
      </c>
      <c r="C1626" s="1">
        <v>3.2170964782607801E-2</v>
      </c>
      <c r="D1626">
        <v>-1.459133</v>
      </c>
      <c r="E1626">
        <v>-4.4063430000000001E-2</v>
      </c>
      <c r="F1626">
        <v>-0.57938460000000003</v>
      </c>
      <c r="H1626">
        <f t="shared" si="50"/>
        <v>0.28329823663884479</v>
      </c>
      <c r="N1626">
        <f t="shared" si="51"/>
        <v>2.7201070584549837E-3</v>
      </c>
      <c r="O1626" s="1"/>
    </row>
    <row r="1627" spans="1:15" x14ac:dyDescent="0.25">
      <c r="A1627" s="1">
        <v>-1.5929377476545801</v>
      </c>
      <c r="B1627" s="1">
        <v>-0.356093151761667</v>
      </c>
      <c r="C1627" s="1">
        <v>3.1822807435666303E-2</v>
      </c>
      <c r="D1627">
        <v>-1.453708</v>
      </c>
      <c r="E1627">
        <v>-4.405237E-2</v>
      </c>
      <c r="F1627">
        <v>-0.59182809999999997</v>
      </c>
      <c r="H1627">
        <f t="shared" si="50"/>
        <v>0.28410021295976073</v>
      </c>
      <c r="N1627">
        <f t="shared" si="51"/>
        <v>2.804403806080419E-3</v>
      </c>
      <c r="O1627" s="1"/>
    </row>
    <row r="1628" spans="1:15" x14ac:dyDescent="0.25">
      <c r="A1628" s="1">
        <v>-1.5893045602956399</v>
      </c>
      <c r="B1628" s="1">
        <v>-0.36854598712630599</v>
      </c>
      <c r="C1628" s="1">
        <v>3.1472486137262001E-2</v>
      </c>
      <c r="D1628">
        <v>-1.44817</v>
      </c>
      <c r="E1628">
        <v>-4.4037890000000003E-2</v>
      </c>
      <c r="F1628">
        <v>-0.60422659999999995</v>
      </c>
      <c r="H1628">
        <f t="shared" si="50"/>
        <v>0.28489670461196004</v>
      </c>
      <c r="N1628">
        <f t="shared" si="51"/>
        <v>2.8893972196219271E-3</v>
      </c>
      <c r="O1628" s="1"/>
    </row>
    <row r="1629" spans="1:15" x14ac:dyDescent="0.25">
      <c r="A1629" s="1">
        <v>-1.5855631399018</v>
      </c>
      <c r="B1629" s="1">
        <v>-0.380973722370469</v>
      </c>
      <c r="C1629" s="1">
        <v>3.1120021623972802E-2</v>
      </c>
      <c r="D1629">
        <v>-1.4425209999999999</v>
      </c>
      <c r="E1629">
        <v>-4.4020030000000002E-2</v>
      </c>
      <c r="F1629">
        <v>-0.61657969999999995</v>
      </c>
      <c r="H1629">
        <f t="shared" si="50"/>
        <v>0.28568734280766878</v>
      </c>
      <c r="N1629">
        <f t="shared" si="51"/>
        <v>2.9750208578488173E-3</v>
      </c>
      <c r="O1629" s="1"/>
    </row>
    <row r="1630" spans="1:15" x14ac:dyDescent="0.25">
      <c r="A1630" s="1">
        <v>-1.58171358380724</v>
      </c>
      <c r="B1630" s="1">
        <v>-0.39337547329704098</v>
      </c>
      <c r="C1630" s="1">
        <v>3.07654348089441E-2</v>
      </c>
      <c r="D1630">
        <v>-1.43676</v>
      </c>
      <c r="E1630">
        <v>-4.3998750000000003E-2</v>
      </c>
      <c r="F1630">
        <v>-0.62888569999999999</v>
      </c>
      <c r="H1630">
        <f t="shared" si="50"/>
        <v>0.28647214815822436</v>
      </c>
      <c r="N1630">
        <f t="shared" si="51"/>
        <v>3.061249233754114E-3</v>
      </c>
      <c r="O1630" s="1"/>
    </row>
    <row r="1631" spans="1:15" x14ac:dyDescent="0.25">
      <c r="A1631" s="1">
        <v>-1.57775599553645</v>
      </c>
      <c r="B1631" s="1">
        <v>-0.40575035453518699</v>
      </c>
      <c r="C1631" s="1">
        <v>3.0408746782505401E-2</v>
      </c>
      <c r="D1631">
        <v>-1.4308879999999999</v>
      </c>
      <c r="E1631">
        <v>-4.397409E-2</v>
      </c>
      <c r="F1631">
        <v>-0.64114439999999995</v>
      </c>
      <c r="H1631">
        <f t="shared" si="50"/>
        <v>0.28725140758749634</v>
      </c>
      <c r="N1631">
        <f t="shared" si="51"/>
        <v>3.1480870787106577E-3</v>
      </c>
      <c r="O1631" s="1"/>
    </row>
    <row r="1632" spans="1:15" x14ac:dyDescent="0.25">
      <c r="A1632" s="1">
        <v>-1.5736904848423401</v>
      </c>
      <c r="B1632" s="1">
        <v>-0.41809747956256099</v>
      </c>
      <c r="C1632" s="1">
        <v>3.00499788128069E-2</v>
      </c>
      <c r="D1632">
        <v>-1.4249050000000001</v>
      </c>
      <c r="E1632">
        <v>-4.3946010000000001E-2</v>
      </c>
      <c r="F1632">
        <v>-0.6533542</v>
      </c>
      <c r="H1632">
        <f t="shared" si="50"/>
        <v>0.28802474090108054</v>
      </c>
      <c r="N1632">
        <f t="shared" si="51"/>
        <v>3.2354652105154071E-3</v>
      </c>
      <c r="O1632" s="1"/>
    </row>
    <row r="1633" spans="1:15" x14ac:dyDescent="0.25">
      <c r="A1633" s="1">
        <v>-1.5695171677436599</v>
      </c>
      <c r="B1633" s="1">
        <v>-0.430415960727285</v>
      </c>
      <c r="C1633" s="1">
        <v>2.96891523460809E-2</v>
      </c>
      <c r="D1633">
        <v>-1.418811</v>
      </c>
      <c r="E1633">
        <v>-4.3914540000000002E-2</v>
      </c>
      <c r="F1633">
        <v>-0.6655143</v>
      </c>
      <c r="H1633">
        <f t="shared" si="50"/>
        <v>0.28879245428463896</v>
      </c>
      <c r="N1633">
        <f t="shared" si="51"/>
        <v>3.3233914344092405E-3</v>
      </c>
      <c r="O1633" s="1"/>
    </row>
    <row r="1634" spans="1:15" x14ac:dyDescent="0.25">
      <c r="A1634" s="1">
        <v>-1.5652361665625001</v>
      </c>
      <c r="B1634" s="1">
        <v>-0.44270490927126799</v>
      </c>
      <c r="C1634" s="1">
        <v>2.9326289006649402E-2</v>
      </c>
      <c r="D1634">
        <v>-1.4126080000000001</v>
      </c>
      <c r="E1634">
        <v>-4.3879660000000001E-2</v>
      </c>
      <c r="F1634">
        <v>-0.67762370000000005</v>
      </c>
      <c r="H1634">
        <f t="shared" si="50"/>
        <v>0.28955363309004467</v>
      </c>
      <c r="N1634">
        <f t="shared" si="51"/>
        <v>3.4117330133114805E-3</v>
      </c>
      <c r="O1634" s="1"/>
    </row>
    <row r="1635" spans="1:15" x14ac:dyDescent="0.25">
      <c r="A1635" s="1">
        <v>-1.5608476099628801</v>
      </c>
      <c r="B1635" s="1">
        <v>-0.454963435355066</v>
      </c>
      <c r="C1635" s="1">
        <v>2.8961410597245201E-2</v>
      </c>
      <c r="D1635">
        <v>-1.4062939999999999</v>
      </c>
      <c r="E1635">
        <v>-4.3841369999999998E-2</v>
      </c>
      <c r="F1635">
        <v>-0.68968149999999995</v>
      </c>
      <c r="H1635">
        <f t="shared" si="50"/>
        <v>0.29030954701131018</v>
      </c>
      <c r="N1635">
        <f t="shared" si="51"/>
        <v>3.5006103470357538E-3</v>
      </c>
      <c r="O1635" s="1"/>
    </row>
    <row r="1636" spans="1:15" x14ac:dyDescent="0.25">
      <c r="A1636" s="1">
        <v>-1.55635163299086</v>
      </c>
      <c r="B1636" s="1">
        <v>-0.46719064808313998</v>
      </c>
      <c r="C1636" s="1">
        <v>2.8594539099873899E-2</v>
      </c>
      <c r="D1636">
        <v>-1.399872</v>
      </c>
      <c r="E1636">
        <v>-4.3799690000000002E-2</v>
      </c>
      <c r="F1636">
        <v>-0.7016867</v>
      </c>
      <c r="H1636">
        <f t="shared" si="50"/>
        <v>0.29105875405579879</v>
      </c>
      <c r="N1636">
        <f t="shared" si="51"/>
        <v>3.58982676025961E-3</v>
      </c>
      <c r="O1636" s="1"/>
    </row>
    <row r="1637" spans="1:15" x14ac:dyDescent="0.25">
      <c r="A1637" s="1">
        <v>-1.55174837711474</v>
      </c>
      <c r="B1637" s="1">
        <v>-0.479385655528903</v>
      </c>
      <c r="C1637" s="1">
        <v>2.82256966767023E-2</v>
      </c>
      <c r="D1637">
        <v>-1.39334</v>
      </c>
      <c r="E1637">
        <v>-4.3754590000000003E-2</v>
      </c>
      <c r="F1637">
        <v>-0.71363810000000005</v>
      </c>
      <c r="H1637">
        <f t="shared" si="50"/>
        <v>0.29180230182586003</v>
      </c>
      <c r="N1637">
        <f t="shared" si="51"/>
        <v>3.6794791952655089E-3</v>
      </c>
      <c r="O1637" s="1"/>
    </row>
    <row r="1638" spans="1:15" x14ac:dyDescent="0.25">
      <c r="A1638" s="1">
        <v>-1.5470379902643301</v>
      </c>
      <c r="B1638" s="1">
        <v>-0.491547564760487</v>
      </c>
      <c r="C1638" s="1">
        <v>2.78549056703398E-2</v>
      </c>
      <c r="D1638">
        <v>-1.3867</v>
      </c>
      <c r="E1638">
        <v>-4.3706099999999998E-2</v>
      </c>
      <c r="F1638">
        <v>-0.72553509999999999</v>
      </c>
      <c r="H1638">
        <f t="shared" si="50"/>
        <v>0.29253959612677582</v>
      </c>
      <c r="N1638">
        <f t="shared" si="51"/>
        <v>3.7694694416912189E-3</v>
      </c>
      <c r="O1638" s="1"/>
    </row>
    <row r="1639" spans="1:15" x14ac:dyDescent="0.25">
      <c r="A1639" s="1">
        <v>-1.54222062686976</v>
      </c>
      <c r="B1639" s="1">
        <v>-0.50367548186801603</v>
      </c>
      <c r="C1639" s="1">
        <v>2.7482188603671302E-2</v>
      </c>
      <c r="D1639">
        <v>-1.3799509999999999</v>
      </c>
      <c r="E1639">
        <v>-4.3654180000000001E-2</v>
      </c>
      <c r="F1639">
        <v>-0.73737609999999998</v>
      </c>
      <c r="H1639">
        <f t="shared" si="50"/>
        <v>0.29327085374758938</v>
      </c>
      <c r="N1639">
        <f t="shared" si="51"/>
        <v>3.859796772626455E-3</v>
      </c>
      <c r="O1639" s="1"/>
    </row>
    <row r="1640" spans="1:15" x14ac:dyDescent="0.25">
      <c r="A1640" s="1">
        <v>-1.5372964479012099</v>
      </c>
      <c r="B1640" s="1">
        <v>-0.51576851199180995</v>
      </c>
      <c r="C1640" s="1">
        <v>2.7107568179973798E-2</v>
      </c>
      <c r="D1640">
        <v>-1.373095</v>
      </c>
      <c r="E1640">
        <v>-4.3598890000000001E-2</v>
      </c>
      <c r="F1640">
        <v>-0.74916090000000002</v>
      </c>
      <c r="H1640">
        <f t="shared" si="50"/>
        <v>0.29399579163888673</v>
      </c>
      <c r="N1640">
        <f t="shared" si="51"/>
        <v>3.9503991212240294E-3</v>
      </c>
      <c r="O1640" s="1"/>
    </row>
    <row r="1641" spans="1:15" x14ac:dyDescent="0.25">
      <c r="A1641" s="1">
        <v>-1.5322656209099901</v>
      </c>
      <c r="B1641" s="1">
        <v>-0.52782575935026199</v>
      </c>
      <c r="C1641" s="1">
        <v>2.6731067283572999E-2</v>
      </c>
      <c r="D1641">
        <v>-1.366131</v>
      </c>
      <c r="E1641">
        <v>-4.3540160000000001E-2</v>
      </c>
      <c r="F1641">
        <v>-0.7608878</v>
      </c>
      <c r="H1641">
        <f t="shared" si="50"/>
        <v>0.29471456095799853</v>
      </c>
      <c r="N1641">
        <f t="shared" si="51"/>
        <v>4.0412682174290008E-3</v>
      </c>
      <c r="O1641" s="1"/>
    </row>
    <row r="1642" spans="1:15" x14ac:dyDescent="0.25">
      <c r="A1642" s="1">
        <v>-1.5271283200696799</v>
      </c>
      <c r="B1642" s="1">
        <v>-0.53984632726719195</v>
      </c>
      <c r="C1642" s="1">
        <v>2.6352708980532699E-2</v>
      </c>
      <c r="D1642">
        <v>-1.3590610000000001</v>
      </c>
      <c r="E1642">
        <v>-4.3478049999999997E-2</v>
      </c>
      <c r="F1642">
        <v>-0.77255640000000003</v>
      </c>
      <c r="H1642">
        <f t="shared" si="50"/>
        <v>0.29542670313719149</v>
      </c>
      <c r="N1642">
        <f t="shared" si="51"/>
        <v>4.1323185020264927E-3</v>
      </c>
      <c r="O1642" s="1"/>
    </row>
    <row r="1643" spans="1:15" x14ac:dyDescent="0.25">
      <c r="A1643" s="1">
        <v>-1.5218847262168</v>
      </c>
      <c r="B1643" s="1">
        <v>-0.55182931819997105</v>
      </c>
      <c r="C1643" s="1">
        <v>2.5972516518945599E-2</v>
      </c>
      <c r="D1643">
        <v>-1.3518840000000001</v>
      </c>
      <c r="E1643">
        <v>-4.3412529999999998E-2</v>
      </c>
      <c r="F1643">
        <v>-0.78416540000000001</v>
      </c>
      <c r="H1643">
        <f t="shared" si="50"/>
        <v>0.29613271771431365</v>
      </c>
      <c r="N1643">
        <f t="shared" si="51"/>
        <v>4.2235865870287629E-3</v>
      </c>
      <c r="O1643" s="1"/>
    </row>
    <row r="1644" spans="1:15" x14ac:dyDescent="0.25">
      <c r="A1644" s="1">
        <v>-1.5165350268917399</v>
      </c>
      <c r="B1644" s="1">
        <v>-0.56377383376957702</v>
      </c>
      <c r="C1644" s="1">
        <v>2.5590513329104399E-2</v>
      </c>
      <c r="D1644">
        <v>-1.3446009999999999</v>
      </c>
      <c r="E1644">
        <v>-4.3343609999999998E-2</v>
      </c>
      <c r="F1644">
        <v>-0.79571380000000003</v>
      </c>
      <c r="H1644">
        <f t="shared" si="50"/>
        <v>0.29683222685101346</v>
      </c>
      <c r="N1644">
        <f t="shared" si="51"/>
        <v>4.3149968758629939E-3</v>
      </c>
      <c r="O1644" s="1"/>
    </row>
    <row r="1645" spans="1:15" x14ac:dyDescent="0.25">
      <c r="A1645" s="1">
        <v>-1.51107941638092</v>
      </c>
      <c r="B1645" s="1">
        <v>-0.57567897479197105</v>
      </c>
      <c r="C1645" s="1">
        <v>2.5206723023997402E-2</v>
      </c>
      <c r="D1645">
        <v>-1.3372120000000001</v>
      </c>
      <c r="E1645">
        <v>-4.3271299999999999E-2</v>
      </c>
      <c r="F1645">
        <v>-0.8072009</v>
      </c>
      <c r="H1645">
        <f t="shared" si="50"/>
        <v>0.29752566270539332</v>
      </c>
      <c r="N1645">
        <f t="shared" si="51"/>
        <v>4.4065794397525997E-3</v>
      </c>
      <c r="O1645" s="1"/>
    </row>
    <row r="1646" spans="1:15" x14ac:dyDescent="0.25">
      <c r="A1646" s="1">
        <v>-1.50551809575957</v>
      </c>
      <c r="B1646" s="1">
        <v>-0.587543841309208</v>
      </c>
      <c r="C1646" s="1">
        <v>2.4821169400020101E-2</v>
      </c>
      <c r="D1646">
        <v>-1.329718</v>
      </c>
      <c r="E1646">
        <v>-4.3195589999999999E-2</v>
      </c>
      <c r="F1646">
        <v>-0.81862550000000001</v>
      </c>
      <c r="H1646">
        <f t="shared" si="50"/>
        <v>0.2982124850029621</v>
      </c>
      <c r="N1646">
        <f t="shared" si="51"/>
        <v>4.498236538590274E-3</v>
      </c>
      <c r="O1646" s="1"/>
    </row>
    <row r="1647" spans="1:15" x14ac:dyDescent="0.25">
      <c r="A1647" s="1">
        <v>-1.4998512729342299</v>
      </c>
      <c r="B1647" s="1">
        <v>-0.59936753261986397</v>
      </c>
      <c r="C1647" s="1">
        <v>2.4433876437417901E-2</v>
      </c>
      <c r="D1647">
        <v>-1.32212</v>
      </c>
      <c r="E1647">
        <v>-4.311649E-2</v>
      </c>
      <c r="F1647">
        <v>-0.82998680000000002</v>
      </c>
      <c r="H1647">
        <f t="shared" si="50"/>
        <v>0.29889246205215991</v>
      </c>
      <c r="N1647">
        <f t="shared" si="51"/>
        <v>4.5899095246094163E-3</v>
      </c>
      <c r="O1647" s="1"/>
    </row>
    <row r="1648" spans="1:15" x14ac:dyDescent="0.25">
      <c r="A1648" s="1">
        <v>-1.49407916268487</v>
      </c>
      <c r="B1648" s="1">
        <v>-0.61114914731010905</v>
      </c>
      <c r="C1648" s="1">
        <v>2.4044868300346401E-2</v>
      </c>
      <c r="D1648">
        <v>-1.3144180000000001</v>
      </c>
      <c r="E1648">
        <v>-4.3033990000000001E-2</v>
      </c>
      <c r="F1648">
        <v>-0.84128349999999996</v>
      </c>
      <c r="H1648">
        <f t="shared" si="50"/>
        <v>0.2995655636019473</v>
      </c>
      <c r="N1648">
        <f t="shared" si="51"/>
        <v>4.6815663304667987E-3</v>
      </c>
      <c r="O1648" s="1"/>
    </row>
    <row r="1649" spans="1:15" x14ac:dyDescent="0.25">
      <c r="A1649" s="1">
        <v>-1.48820198670808</v>
      </c>
      <c r="B1649" s="1">
        <v>-0.62288778328652905</v>
      </c>
      <c r="C1649" s="1">
        <v>2.3654169337034101E-2</v>
      </c>
      <c r="D1649">
        <v>-1.3066120000000001</v>
      </c>
      <c r="E1649">
        <v>-4.2948119999999999E-2</v>
      </c>
      <c r="F1649">
        <v>-0.85251520000000003</v>
      </c>
      <c r="H1649">
        <f t="shared" si="50"/>
        <v>0.30023247446616547</v>
      </c>
      <c r="N1649">
        <f t="shared" si="51"/>
        <v>4.7732738142848962E-3</v>
      </c>
      <c r="O1649" s="1"/>
    </row>
    <row r="1650" spans="1:15" x14ac:dyDescent="0.25">
      <c r="A1650" s="1">
        <v>-1.4822199736620101</v>
      </c>
      <c r="B1650" s="1">
        <v>-0.63458253781005203</v>
      </c>
      <c r="C1650" s="1">
        <v>2.3261804080513301E-2</v>
      </c>
      <c r="D1650">
        <v>-1.298702</v>
      </c>
      <c r="E1650">
        <v>-4.2858840000000002E-2</v>
      </c>
      <c r="F1650">
        <v>-0.86368029999999996</v>
      </c>
      <c r="H1650">
        <f t="shared" si="50"/>
        <v>0.30089295583491826</v>
      </c>
      <c r="N1650">
        <f t="shared" si="51"/>
        <v>4.8649738905167713E-3</v>
      </c>
      <c r="O1650" s="1"/>
    </row>
    <row r="1651" spans="1:15" x14ac:dyDescent="0.25">
      <c r="A1651" s="1">
        <v>-1.4761333592125601</v>
      </c>
      <c r="B1651" s="1">
        <v>-0.64623250753001704</v>
      </c>
      <c r="C1651" s="1">
        <v>2.28677972497109E-2</v>
      </c>
      <c r="D1651">
        <v>-1.290691</v>
      </c>
      <c r="E1651">
        <v>-4.2766209999999999E-2</v>
      </c>
      <c r="F1651">
        <v>-0.87477870000000002</v>
      </c>
      <c r="H1651">
        <f t="shared" si="50"/>
        <v>0.3015461052484375</v>
      </c>
      <c r="N1651">
        <f t="shared" si="51"/>
        <v>4.9565140081028773E-3</v>
      </c>
      <c r="O1651" s="1"/>
    </row>
    <row r="1652" spans="1:15" x14ac:dyDescent="0.25">
      <c r="A1652" s="1">
        <v>-1.4699423860793199</v>
      </c>
      <c r="B1652" s="1">
        <v>-0.65783678851888205</v>
      </c>
      <c r="C1652" s="1">
        <v>2.2472173750203901E-2</v>
      </c>
      <c r="D1652">
        <v>-1.2825770000000001</v>
      </c>
      <c r="E1652">
        <v>-4.267017E-2</v>
      </c>
      <c r="F1652">
        <v>-0.88580820000000005</v>
      </c>
      <c r="H1652">
        <f t="shared" si="50"/>
        <v>0.30219245077039159</v>
      </c>
      <c r="N1652">
        <f t="shared" si="51"/>
        <v>5.0479404702338179E-3</v>
      </c>
      <c r="O1652" s="1"/>
    </row>
    <row r="1653" spans="1:15" x14ac:dyDescent="0.25">
      <c r="A1653" s="1">
        <v>-1.46364730408086</v>
      </c>
      <c r="B1653" s="1">
        <v>-0.66939447630892102</v>
      </c>
      <c r="C1653" s="1">
        <v>2.20749586743548E-2</v>
      </c>
      <c r="D1653">
        <v>-1.274362</v>
      </c>
      <c r="E1653">
        <v>-4.2570780000000003E-2</v>
      </c>
      <c r="F1653">
        <v>-0.89676920000000004</v>
      </c>
      <c r="H1653">
        <f t="shared" si="50"/>
        <v>0.30283207036793697</v>
      </c>
      <c r="N1653">
        <f t="shared" si="51"/>
        <v>5.1392380696082124E-3</v>
      </c>
      <c r="O1653" s="1"/>
    </row>
    <row r="1654" spans="1:15" x14ac:dyDescent="0.25">
      <c r="A1654" s="1">
        <v>-1.45724837018044</v>
      </c>
      <c r="B1654" s="1">
        <v>-0.68090466593100396</v>
      </c>
      <c r="C1654" s="1">
        <v>2.1676177301338698E-2</v>
      </c>
      <c r="D1654">
        <v>-1.2660450000000001</v>
      </c>
      <c r="E1654">
        <v>-4.2467999999999999E-2</v>
      </c>
      <c r="F1654">
        <v>-0.90765960000000001</v>
      </c>
      <c r="H1654">
        <f t="shared" si="50"/>
        <v>0.30346499695131007</v>
      </c>
      <c r="N1654">
        <f t="shared" si="51"/>
        <v>5.2303857542557322E-3</v>
      </c>
      <c r="O1654" s="1"/>
    </row>
    <row r="1655" spans="1:15" x14ac:dyDescent="0.25">
      <c r="A1655" s="1">
        <v>-1.4507458485329501</v>
      </c>
      <c r="B1655" s="1">
        <v>-0.69236645195421698</v>
      </c>
      <c r="C1655" s="1">
        <v>2.1275855097624901E-2</v>
      </c>
      <c r="D1655">
        <v>-1.257628</v>
      </c>
      <c r="E1655">
        <v>-4.2361870000000003E-2</v>
      </c>
      <c r="F1655">
        <v>-0.9184795</v>
      </c>
      <c r="H1655">
        <f t="shared" si="50"/>
        <v>0.30409106197675545</v>
      </c>
      <c r="N1655">
        <f t="shared" si="51"/>
        <v>5.3213335173470083E-3</v>
      </c>
      <c r="O1655" s="1"/>
    </row>
    <row r="1656" spans="1:15" x14ac:dyDescent="0.25">
      <c r="A1656" s="1">
        <v>-1.44414001053242</v>
      </c>
      <c r="B1656" s="1">
        <v>-0.70377892852545798</v>
      </c>
      <c r="C1656" s="1">
        <v>2.08740177177093E-2</v>
      </c>
      <c r="D1656">
        <v>-1.2491110000000001</v>
      </c>
      <c r="E1656">
        <v>-4.2252379999999999E-2</v>
      </c>
      <c r="F1656">
        <v>-0.92922720000000003</v>
      </c>
      <c r="H1656">
        <f t="shared" si="50"/>
        <v>0.30470999351666822</v>
      </c>
      <c r="N1656">
        <f t="shared" si="51"/>
        <v>5.4120155746482084E-3</v>
      </c>
      <c r="O1656" s="1"/>
    </row>
    <row r="1657" spans="1:15" x14ac:dyDescent="0.25">
      <c r="A1657" s="1">
        <v>-1.43743113485889</v>
      </c>
      <c r="B1657" s="1">
        <v>-0.71514118940977101</v>
      </c>
      <c r="C1657" s="1">
        <v>2.0470691004509801E-2</v>
      </c>
      <c r="D1657">
        <v>-1.2404949999999999</v>
      </c>
      <c r="E1657">
        <v>-4.2139530000000001E-2</v>
      </c>
      <c r="F1657">
        <v>-0.93990209999999996</v>
      </c>
      <c r="H1657">
        <f t="shared" si="50"/>
        <v>0.30532171216070009</v>
      </c>
      <c r="N1657">
        <f t="shared" si="51"/>
        <v>5.502393654297044E-3</v>
      </c>
      <c r="O1657" s="1"/>
    </row>
    <row r="1658" spans="1:15" x14ac:dyDescent="0.25">
      <c r="A1658" s="1">
        <v>-1.43061950752461</v>
      </c>
      <c r="B1658" s="1">
        <v>-0.72645232803281301</v>
      </c>
      <c r="C1658" s="1">
        <v>2.00659009893949E-2</v>
      </c>
      <c r="D1658">
        <v>-1.2317800000000001</v>
      </c>
      <c r="E1658">
        <v>-4.2023329999999998E-2</v>
      </c>
      <c r="F1658">
        <v>-0.95050330000000005</v>
      </c>
      <c r="H1658">
        <f t="shared" si="50"/>
        <v>0.30592656046333255</v>
      </c>
      <c r="N1658">
        <f t="shared" si="51"/>
        <v>5.5924925170814811E-3</v>
      </c>
      <c r="O1658" s="1"/>
    </row>
    <row r="1659" spans="1:15" x14ac:dyDescent="0.25">
      <c r="A1659" s="1">
        <v>-1.42370542192088</v>
      </c>
      <c r="B1659" s="1">
        <v>-0.73771143752567803</v>
      </c>
      <c r="C1659" s="1">
        <v>1.9659673892350502E-2</v>
      </c>
      <c r="D1659">
        <v>-1.2229669999999999</v>
      </c>
      <c r="E1659">
        <v>-4.1903790000000003E-2</v>
      </c>
      <c r="F1659">
        <v>-0.96102949999999998</v>
      </c>
      <c r="H1659">
        <f t="shared" si="50"/>
        <v>0.30652394873646527</v>
      </c>
      <c r="N1659">
        <f t="shared" si="51"/>
        <v>5.6821983277679077E-3</v>
      </c>
      <c r="O1659" s="1"/>
    </row>
    <row r="1660" spans="1:15" x14ac:dyDescent="0.25">
      <c r="A1660" s="1">
        <v>-1.4166891788654701</v>
      </c>
      <c r="B1660" s="1">
        <v>-0.74891761077062302</v>
      </c>
      <c r="C1660" s="1">
        <v>1.9252036122466499E-2</v>
      </c>
      <c r="D1660">
        <v>-1.214056</v>
      </c>
      <c r="E1660">
        <v>-4.1780909999999997E-2</v>
      </c>
      <c r="F1660">
        <v>-0.97148040000000002</v>
      </c>
      <c r="H1660">
        <f t="shared" si="50"/>
        <v>0.30711467050447716</v>
      </c>
      <c r="N1660">
        <f t="shared" si="51"/>
        <v>5.771604916329112E-3</v>
      </c>
      <c r="O1660" s="1"/>
    </row>
    <row r="1661" spans="1:15" x14ac:dyDescent="0.25">
      <c r="A1661" s="1">
        <v>-1.40957108664947</v>
      </c>
      <c r="B1661" s="1">
        <v>-0.76006994044654896</v>
      </c>
      <c r="C1661" s="1">
        <v>1.8843014278276098E-2</v>
      </c>
      <c r="D1661">
        <v>-1.2050479999999999</v>
      </c>
      <c r="E1661">
        <v>-4.1654679999999999E-2</v>
      </c>
      <c r="F1661">
        <v>-0.98185429999999996</v>
      </c>
      <c r="H1661">
        <f t="shared" si="50"/>
        <v>0.30769784875450273</v>
      </c>
      <c r="N1661">
        <f t="shared" si="51"/>
        <v>5.8605543755599282E-3</v>
      </c>
      <c r="O1661" s="1"/>
    </row>
    <row r="1662" spans="1:15" x14ac:dyDescent="0.25">
      <c r="A1662" s="1">
        <v>-1.4023514610829599</v>
      </c>
      <c r="B1662" s="1">
        <v>-0.77116751907470604</v>
      </c>
      <c r="C1662" s="1">
        <v>1.8432635147563901E-2</v>
      </c>
      <c r="D1662">
        <v>-1.1959439999999999</v>
      </c>
      <c r="E1662">
        <v>-4.1525159999999998E-2</v>
      </c>
      <c r="F1662">
        <v>-0.99215120000000001</v>
      </c>
      <c r="H1662">
        <f t="shared" si="50"/>
        <v>0.30827384648225192</v>
      </c>
      <c r="N1662">
        <f t="shared" si="51"/>
        <v>5.9490763059385525E-3</v>
      </c>
      <c r="O1662" s="1"/>
    </row>
    <row r="1663" spans="1:15" x14ac:dyDescent="0.25">
      <c r="A1663" s="1">
        <v>-1.39503062554028</v>
      </c>
      <c r="B1663" s="1">
        <v>-0.78220943906594498</v>
      </c>
      <c r="C1663" s="1">
        <v>1.8020925706952899E-2</v>
      </c>
      <c r="D1663">
        <v>-1.186744</v>
      </c>
      <c r="E1663">
        <v>-4.1392279999999997E-2</v>
      </c>
      <c r="F1663">
        <v>-1.0023690000000001</v>
      </c>
      <c r="H1663">
        <f t="shared" si="50"/>
        <v>0.30884215978717905</v>
      </c>
      <c r="N1663">
        <f t="shared" si="51"/>
        <v>6.0370675867215872E-3</v>
      </c>
      <c r="O1663" s="1"/>
    </row>
    <row r="1664" spans="1:15" x14ac:dyDescent="0.25">
      <c r="A1664" s="1">
        <v>-1.3876089110064</v>
      </c>
      <c r="B1664" s="1">
        <v>-0.79319479276954297</v>
      </c>
      <c r="C1664" s="1">
        <v>1.7607913121886001E-2</v>
      </c>
      <c r="D1664">
        <v>-1.177449</v>
      </c>
      <c r="E1664">
        <v>-4.1256109999999999E-2</v>
      </c>
      <c r="F1664">
        <v>-1.012508</v>
      </c>
      <c r="H1664">
        <f t="shared" si="50"/>
        <v>0.30940336823961906</v>
      </c>
      <c r="N1664">
        <f t="shared" si="51"/>
        <v>6.1245927287053277E-3</v>
      </c>
      <c r="O1664" s="1"/>
    </row>
    <row r="1665" spans="1:15" x14ac:dyDescent="0.25">
      <c r="A1665" s="1">
        <v>-1.3800866561243901</v>
      </c>
      <c r="B1665" s="1">
        <v>-0.80412267252240799</v>
      </c>
      <c r="C1665" s="1">
        <v>1.7193624747137301E-2</v>
      </c>
      <c r="D1665">
        <v>-1.168059</v>
      </c>
      <c r="E1665">
        <v>-4.111662E-2</v>
      </c>
      <c r="F1665">
        <v>-1.022567</v>
      </c>
      <c r="H1665">
        <f t="shared" si="50"/>
        <v>0.30995763551042121</v>
      </c>
      <c r="N1665">
        <f t="shared" si="51"/>
        <v>6.2116536071665576E-3</v>
      </c>
      <c r="O1665" s="1"/>
    </row>
    <row r="1666" spans="1:15" x14ac:dyDescent="0.25">
      <c r="A1666" s="1">
        <v>-1.37246420724275</v>
      </c>
      <c r="B1666" s="1">
        <v>-0.81499217069830998</v>
      </c>
      <c r="C1666" s="1">
        <v>1.6778088127300101E-2</v>
      </c>
      <c r="D1666">
        <v>-1.1585749999999999</v>
      </c>
      <c r="E1666">
        <v>-4.0973849999999999E-2</v>
      </c>
      <c r="F1666">
        <v>-1.0325439999999999</v>
      </c>
      <c r="H1666">
        <f t="shared" si="50"/>
        <v>0.31050390941967737</v>
      </c>
      <c r="N1666">
        <f t="shared" si="51"/>
        <v>6.2980601347143545E-3</v>
      </c>
      <c r="O1666" s="1"/>
    </row>
    <row r="1667" spans="1:15" x14ac:dyDescent="0.25">
      <c r="A1667" s="1">
        <v>-1.36474191846171</v>
      </c>
      <c r="B1667" s="1">
        <v>-0.82580237975836401</v>
      </c>
      <c r="C1667" s="1">
        <v>1.63613309967231E-2</v>
      </c>
      <c r="D1667">
        <v>-1.148998</v>
      </c>
      <c r="E1667">
        <v>-4.0827769999999999E-2</v>
      </c>
      <c r="F1667">
        <v>-1.04244</v>
      </c>
      <c r="H1667">
        <f t="shared" ref="H1667:H1730" si="52">SQRT(((D1667-A1667)^2)+((E1667-C1667)^2)+((F1667-B1667)^2))</f>
        <v>0.31104322871585821</v>
      </c>
      <c r="N1667">
        <f t="shared" ref="N1667:N1730" si="53">((H1667-$L$2)^2)</f>
        <v>6.3839521021334675E-3</v>
      </c>
      <c r="O1667" s="1"/>
    </row>
    <row r="1668" spans="1:15" x14ac:dyDescent="0.25">
      <c r="A1668" s="1">
        <v>-1.3569201516790701</v>
      </c>
      <c r="B1668" s="1">
        <v>-0.83655239230365497</v>
      </c>
      <c r="C1668" s="1">
        <v>1.5943381279068601E-2</v>
      </c>
      <c r="D1668">
        <v>-1.139329</v>
      </c>
      <c r="E1668">
        <v>-4.067842E-2</v>
      </c>
      <c r="F1668">
        <v>-1.0522530000000001</v>
      </c>
      <c r="H1668">
        <f t="shared" si="52"/>
        <v>0.31157453334584806</v>
      </c>
      <c r="N1668">
        <f t="shared" si="53"/>
        <v>6.4691364816160156E-3</v>
      </c>
      <c r="O1668" s="1"/>
    </row>
    <row r="1669" spans="1:15" x14ac:dyDescent="0.25">
      <c r="A1669" s="1">
        <v>-1.3489992766368399</v>
      </c>
      <c r="B1669" s="1">
        <v>-0.84724130112909002</v>
      </c>
      <c r="C1669" s="1">
        <v>1.5524267087119299E-2</v>
      </c>
      <c r="D1669">
        <v>-1.1295679999999999</v>
      </c>
      <c r="E1669">
        <v>-4.0525789999999999E-2</v>
      </c>
      <c r="F1669">
        <v>-1.061982</v>
      </c>
      <c r="H1669">
        <f t="shared" si="52"/>
        <v>0.31209816054810319</v>
      </c>
      <c r="N1669">
        <f t="shared" si="53"/>
        <v>6.5536423256608422E-3</v>
      </c>
      <c r="O1669" s="1"/>
    </row>
    <row r="1670" spans="1:15" x14ac:dyDescent="0.25">
      <c r="A1670" s="1">
        <v>-1.3409796709687201</v>
      </c>
      <c r="B1670" s="1">
        <v>-0.85786819927707303</v>
      </c>
      <c r="C1670" s="1">
        <v>1.51040167230266E-2</v>
      </c>
      <c r="D1670">
        <v>-1.119715</v>
      </c>
      <c r="E1670">
        <v>-4.03699E-2</v>
      </c>
      <c r="F1670">
        <v>-1.071626</v>
      </c>
      <c r="H1670">
        <f t="shared" si="52"/>
        <v>0.31261447091488226</v>
      </c>
      <c r="N1670">
        <f t="shared" si="53"/>
        <v>6.6375042690150739E-3</v>
      </c>
      <c r="O1670" s="1"/>
    </row>
    <row r="1671" spans="1:15" x14ac:dyDescent="0.25">
      <c r="A1671" s="1">
        <v>-1.3328617202473501</v>
      </c>
      <c r="B1671" s="1">
        <v>-0.86843218009112</v>
      </c>
      <c r="C1671" s="1">
        <v>1.46826586785031E-2</v>
      </c>
      <c r="D1671">
        <v>-1.109772</v>
      </c>
      <c r="E1671">
        <v>-4.0210750000000003E-2</v>
      </c>
      <c r="F1671">
        <v>-1.0811850000000001</v>
      </c>
      <c r="H1671">
        <f t="shared" si="52"/>
        <v>0.31312309396715926</v>
      </c>
      <c r="N1671">
        <f t="shared" si="53"/>
        <v>6.7206389016206056E-3</v>
      </c>
      <c r="O1671" s="1"/>
    </row>
    <row r="1672" spans="1:15" x14ac:dyDescent="0.25">
      <c r="A1672" s="1">
        <v>-1.3246458180309399</v>
      </c>
      <c r="B1672" s="1">
        <v>-0.87893233727092501</v>
      </c>
      <c r="C1672" s="1">
        <v>1.42602216346218E-2</v>
      </c>
      <c r="D1672">
        <v>-1.099739</v>
      </c>
      <c r="E1672">
        <v>-4.0048340000000002E-2</v>
      </c>
      <c r="F1672">
        <v>-1.090657</v>
      </c>
      <c r="H1672">
        <f t="shared" si="52"/>
        <v>0.31362370680700208</v>
      </c>
      <c r="N1672">
        <f t="shared" si="53"/>
        <v>6.8029694983833284E-3</v>
      </c>
      <c r="O1672" s="1"/>
    </row>
    <row r="1673" spans="1:15" x14ac:dyDescent="0.25">
      <c r="A1673" s="1">
        <v>-1.31633236591012</v>
      </c>
      <c r="B1673" s="1">
        <v>-0.88936776492985503</v>
      </c>
      <c r="C1673" s="1">
        <v>1.38367344615733E-2</v>
      </c>
      <c r="D1673">
        <v>-1.089618</v>
      </c>
      <c r="E1673">
        <v>-3.9882720000000003E-2</v>
      </c>
      <c r="F1673">
        <v>-1.100042</v>
      </c>
      <c r="H1673">
        <f t="shared" si="52"/>
        <v>0.31411592894991419</v>
      </c>
      <c r="N1673">
        <f t="shared" si="53"/>
        <v>6.8844088596908722E-3</v>
      </c>
      <c r="O1673" s="1"/>
    </row>
    <row r="1674" spans="1:15" x14ac:dyDescent="0.25">
      <c r="A1674" s="1">
        <v>-1.3079217735558399</v>
      </c>
      <c r="B1674" s="1">
        <v>-0.89973755765416297</v>
      </c>
      <c r="C1674" s="1">
        <v>1.34122262188291E-2</v>
      </c>
      <c r="D1674">
        <v>-1.079407</v>
      </c>
      <c r="E1674">
        <v>-3.9713829999999999E-2</v>
      </c>
      <c r="F1674">
        <v>-1.1093379999999999</v>
      </c>
      <c r="H1674">
        <f t="shared" si="52"/>
        <v>0.31460089798697893</v>
      </c>
      <c r="N1674">
        <f t="shared" si="53"/>
        <v>6.9651220843046447E-3</v>
      </c>
      <c r="O1674" s="1"/>
    </row>
    <row r="1675" spans="1:15" x14ac:dyDescent="0.25">
      <c r="A1675" s="1">
        <v>-1.29941445876754</v>
      </c>
      <c r="B1675" s="1">
        <v>-0.910040810562603</v>
      </c>
      <c r="C1675" s="1">
        <v>1.29867261554569E-2</v>
      </c>
      <c r="D1675">
        <v>-1.0691090000000001</v>
      </c>
      <c r="E1675">
        <v>-3.9541750000000001E-2</v>
      </c>
      <c r="F1675">
        <v>-1.118546</v>
      </c>
      <c r="H1675">
        <f t="shared" si="52"/>
        <v>0.31507817945339578</v>
      </c>
      <c r="N1675">
        <f t="shared" si="53"/>
        <v>7.0450151335969026E-3</v>
      </c>
      <c r="O1675" s="1"/>
    </row>
    <row r="1676" spans="1:15" x14ac:dyDescent="0.25">
      <c r="A1676" s="1">
        <v>-1.2908108475201401</v>
      </c>
      <c r="B1676" s="1">
        <v>-0.92027661936624905</v>
      </c>
      <c r="C1676" s="1">
        <v>1.2560263709975299E-2</v>
      </c>
      <c r="D1676">
        <v>-1.058724</v>
      </c>
      <c r="E1676">
        <v>-3.9366449999999997E-2</v>
      </c>
      <c r="F1676">
        <v>-1.127664</v>
      </c>
      <c r="H1676">
        <f t="shared" si="52"/>
        <v>0.31554748301116708</v>
      </c>
      <c r="N1676">
        <f t="shared" si="53"/>
        <v>7.1240169813594168E-3</v>
      </c>
      <c r="O1676" s="1"/>
    </row>
    <row r="1677" spans="1:15" x14ac:dyDescent="0.25">
      <c r="A1677" s="1">
        <v>-1.2821113740101699</v>
      </c>
      <c r="B1677" s="1">
        <v>-0.93044408042965099</v>
      </c>
      <c r="C1677" s="1">
        <v>1.2132868509718399E-2</v>
      </c>
      <c r="D1677">
        <v>-1.0482530000000001</v>
      </c>
      <c r="E1677">
        <v>-3.9187949999999999E-2</v>
      </c>
      <c r="F1677">
        <v>-1.1366909999999999</v>
      </c>
      <c r="H1677">
        <f t="shared" si="52"/>
        <v>0.31600847668922727</v>
      </c>
      <c r="N1677">
        <f t="shared" si="53"/>
        <v>7.202048817743471E-3</v>
      </c>
      <c r="O1677" s="1"/>
    </row>
    <row r="1678" spans="1:15" x14ac:dyDescent="0.25">
      <c r="A1678" s="1">
        <v>-1.2733164807022499</v>
      </c>
      <c r="B1678" s="1">
        <v>-0.94054229083405205</v>
      </c>
      <c r="C1678" s="1">
        <v>1.17045703703323E-2</v>
      </c>
      <c r="D1678">
        <v>-1.037696</v>
      </c>
      <c r="E1678">
        <v>-3.9006270000000003E-2</v>
      </c>
      <c r="F1678">
        <v>-1.145627</v>
      </c>
      <c r="H1678">
        <f t="shared" si="52"/>
        <v>0.31646222237591981</v>
      </c>
      <c r="N1678">
        <f t="shared" si="53"/>
        <v>7.2792688545295992E-3</v>
      </c>
      <c r="O1678" s="1"/>
    </row>
    <row r="1679" spans="1:15" x14ac:dyDescent="0.25">
      <c r="A1679" s="1">
        <v>-1.2644266183769</v>
      </c>
      <c r="B1679" s="1">
        <v>-0.95057034844185095</v>
      </c>
      <c r="C1679" s="1">
        <v>1.1275399295842699E-2</v>
      </c>
      <c r="D1679">
        <v>-1.0270550000000001</v>
      </c>
      <c r="E1679">
        <v>-3.8821399999999999E-2</v>
      </c>
      <c r="F1679">
        <v>-1.1544700000000001</v>
      </c>
      <c r="H1679">
        <f t="shared" si="52"/>
        <v>0.31690699332152833</v>
      </c>
      <c r="N1679">
        <f t="shared" si="53"/>
        <v>7.3553611724060542E-3</v>
      </c>
      <c r="O1679" s="1"/>
    </row>
    <row r="1680" spans="1:15" x14ac:dyDescent="0.25">
      <c r="A1680" s="1">
        <v>-1.2554422461786201</v>
      </c>
      <c r="B1680" s="1">
        <v>-0.96052735196137196</v>
      </c>
      <c r="C1680" s="1">
        <v>1.08453854789819E-2</v>
      </c>
      <c r="D1680">
        <v>-1.01633</v>
      </c>
      <c r="E1680">
        <v>-3.8633380000000002E-2</v>
      </c>
      <c r="F1680">
        <v>-1.1632199999999999</v>
      </c>
      <c r="H1680">
        <f t="shared" si="52"/>
        <v>0.31734385778650298</v>
      </c>
      <c r="N1680">
        <f t="shared" si="53"/>
        <v>7.4304859886787176E-3</v>
      </c>
      <c r="O1680" s="1"/>
    </row>
    <row r="1681" spans="1:15" x14ac:dyDescent="0.25">
      <c r="A1681" s="1">
        <v>-1.2463638316630301</v>
      </c>
      <c r="B1681" s="1">
        <v>-0.97041240101255799</v>
      </c>
      <c r="C1681" s="1">
        <v>1.04145593011402E-2</v>
      </c>
      <c r="D1681">
        <v>-1.0055210000000001</v>
      </c>
      <c r="E1681">
        <v>-3.8442190000000001E-2</v>
      </c>
      <c r="F1681">
        <v>-1.1718759999999999</v>
      </c>
      <c r="H1681">
        <f t="shared" si="52"/>
        <v>0.31777324184505196</v>
      </c>
      <c r="N1681">
        <f t="shared" si="53"/>
        <v>7.5046964001232131E-3</v>
      </c>
      <c r="O1681" s="1"/>
    </row>
    <row r="1682" spans="1:15" x14ac:dyDescent="0.25">
      <c r="A1682" s="1">
        <v>-1.23719185084299</v>
      </c>
      <c r="B1682" s="1">
        <v>-0.98022459619500402</v>
      </c>
      <c r="C1682" s="1">
        <v>9.9829513317908694E-3</v>
      </c>
      <c r="D1682">
        <v>-0.99463040000000003</v>
      </c>
      <c r="E1682">
        <v>-3.8247870000000003E-2</v>
      </c>
      <c r="F1682">
        <v>-1.180437</v>
      </c>
      <c r="H1682">
        <f t="shared" si="52"/>
        <v>0.31819377146444922</v>
      </c>
      <c r="N1682">
        <f t="shared" si="53"/>
        <v>7.5777339134545044E-3</v>
      </c>
      <c r="O1682" s="1"/>
    </row>
    <row r="1683" spans="1:15" x14ac:dyDescent="0.25">
      <c r="A1683" s="1">
        <v>-1.22792678823477</v>
      </c>
      <c r="B1683" s="1">
        <v>-0.989963039158263</v>
      </c>
      <c r="C1683" s="1">
        <v>9.5505923278603796E-3</v>
      </c>
      <c r="D1683">
        <v>-0.98365780000000003</v>
      </c>
      <c r="E1683">
        <v>-3.8050399999999998E-2</v>
      </c>
      <c r="F1683">
        <v>-1.1889019999999999</v>
      </c>
      <c r="H1683">
        <f t="shared" si="52"/>
        <v>0.31860618830246429</v>
      </c>
      <c r="N1683">
        <f t="shared" si="53"/>
        <v>7.6497059214285946E-3</v>
      </c>
      <c r="O1683" s="1"/>
    </row>
    <row r="1684" spans="1:15" x14ac:dyDescent="0.25">
      <c r="A1684" s="1">
        <v>-1.21856913690474</v>
      </c>
      <c r="B1684" s="1">
        <v>-0.99962683267281005</v>
      </c>
      <c r="C1684" s="1">
        <v>9.1175132334748998E-3</v>
      </c>
      <c r="D1684">
        <v>-0.97260469999999999</v>
      </c>
      <c r="E1684">
        <v>-3.7849840000000003E-2</v>
      </c>
      <c r="F1684">
        <v>-1.1972719999999999</v>
      </c>
      <c r="H1684">
        <f t="shared" si="52"/>
        <v>0.31901104786420287</v>
      </c>
      <c r="N1684">
        <f t="shared" si="53"/>
        <v>7.7206899702928185E-3</v>
      </c>
      <c r="O1684" s="1"/>
    </row>
    <row r="1685" spans="1:15" x14ac:dyDescent="0.25">
      <c r="A1685" s="1">
        <v>-1.20911939851605</v>
      </c>
      <c r="B1685" s="1">
        <v>-1.00921508070083</v>
      </c>
      <c r="C1685" s="1">
        <v>8.6837451798607093E-3</v>
      </c>
      <c r="D1685">
        <v>-0.96147130000000003</v>
      </c>
      <c r="E1685">
        <v>-3.7646140000000002E-2</v>
      </c>
      <c r="F1685">
        <v>-1.205543</v>
      </c>
      <c r="H1685">
        <f t="shared" si="52"/>
        <v>0.31940677960202363</v>
      </c>
      <c r="N1685">
        <f t="shared" si="53"/>
        <v>7.7903904566819365E-3</v>
      </c>
      <c r="O1685" s="1"/>
    </row>
    <row r="1686" spans="1:15" x14ac:dyDescent="0.25">
      <c r="A1686" s="1">
        <v>-1.1995780833743801</v>
      </c>
      <c r="B1686" s="1">
        <v>-1.0187268884679499</v>
      </c>
      <c r="C1686" s="1">
        <v>8.2493194849098603E-3</v>
      </c>
      <c r="D1686">
        <v>-0.95025910000000002</v>
      </c>
      <c r="E1686">
        <v>-3.7439380000000001E-2</v>
      </c>
      <c r="F1686">
        <v>-1.213716</v>
      </c>
      <c r="H1686">
        <f t="shared" si="52"/>
        <v>0.31979394357541402</v>
      </c>
      <c r="N1686">
        <f t="shared" si="53"/>
        <v>7.8588850062065695E-3</v>
      </c>
      <c r="O1686" s="1"/>
    </row>
    <row r="1687" spans="1:15" x14ac:dyDescent="0.25">
      <c r="A1687" s="1">
        <v>-1.18994571047305</v>
      </c>
      <c r="B1687" s="1">
        <v>-1.0281613625373101</v>
      </c>
      <c r="C1687" s="1">
        <v>7.8142676524798893E-3</v>
      </c>
      <c r="D1687">
        <v>-0.93896820000000003</v>
      </c>
      <c r="E1687">
        <v>-3.7229520000000002E-2</v>
      </c>
      <c r="F1687">
        <v>-1.2217910000000001</v>
      </c>
      <c r="H1687">
        <f t="shared" si="52"/>
        <v>0.32017353118779879</v>
      </c>
      <c r="N1687">
        <f t="shared" si="53"/>
        <v>7.9263302442806674E-3</v>
      </c>
      <c r="O1687" s="1"/>
    </row>
    <row r="1688" spans="1:15" x14ac:dyDescent="0.25">
      <c r="A1688" s="1">
        <v>-1.1802228075387899</v>
      </c>
      <c r="B1688" s="1">
        <v>-1.0375176108861199</v>
      </c>
      <c r="C1688" s="1">
        <v>7.3786213719591702E-3</v>
      </c>
      <c r="D1688">
        <v>-0.92759999999999998</v>
      </c>
      <c r="E1688">
        <v>-3.7016609999999998E-2</v>
      </c>
      <c r="F1688">
        <v>-1.2297659999999999</v>
      </c>
      <c r="H1688">
        <f t="shared" si="52"/>
        <v>0.32054432232412433</v>
      </c>
      <c r="N1688">
        <f t="shared" si="53"/>
        <v>7.9924907557027379E-3</v>
      </c>
      <c r="O1688" s="1"/>
    </row>
    <row r="1689" spans="1:15" x14ac:dyDescent="0.25">
      <c r="A1689" s="1">
        <v>-1.17040991107797</v>
      </c>
      <c r="B1689" s="1">
        <v>-1.04679474298325</v>
      </c>
      <c r="C1689" s="1">
        <v>6.9424125182174501E-3</v>
      </c>
      <c r="D1689">
        <v>-0.91615500000000005</v>
      </c>
      <c r="E1689">
        <v>-3.6800630000000001E-2</v>
      </c>
      <c r="F1689">
        <v>-1.2376400000000001</v>
      </c>
      <c r="H1689">
        <f t="shared" si="52"/>
        <v>0.32090641268414433</v>
      </c>
      <c r="N1689">
        <f t="shared" si="53"/>
        <v>8.05736415109134E-3</v>
      </c>
      <c r="O1689" s="1"/>
    </row>
    <row r="1690" spans="1:15" x14ac:dyDescent="0.25">
      <c r="A1690" s="1">
        <v>-1.1605075664219799</v>
      </c>
      <c r="B1690" s="1">
        <v>-1.0559918698672901</v>
      </c>
      <c r="C1690" s="1">
        <v>6.5056731513366299E-3</v>
      </c>
      <c r="D1690">
        <v>-0.90463439999999995</v>
      </c>
      <c r="E1690">
        <v>-3.6581629999999997E-2</v>
      </c>
      <c r="F1690">
        <v>-1.2454130000000001</v>
      </c>
      <c r="H1690">
        <f t="shared" si="52"/>
        <v>0.32125995319743561</v>
      </c>
      <c r="N1690">
        <f t="shared" si="53"/>
        <v>8.1209587300691624E-3</v>
      </c>
      <c r="O1690" s="1"/>
    </row>
    <row r="1691" spans="1:15" x14ac:dyDescent="0.25">
      <c r="A1691" s="1">
        <v>-1.1505163277708801</v>
      </c>
      <c r="B1691" s="1">
        <v>-1.0651081042256501</v>
      </c>
      <c r="C1691" s="1">
        <v>6.0684355156936003E-3</v>
      </c>
      <c r="D1691">
        <v>-0.89303869999999996</v>
      </c>
      <c r="E1691">
        <v>-3.6359589999999997E-2</v>
      </c>
      <c r="F1691">
        <v>-1.2530840000000001</v>
      </c>
      <c r="H1691">
        <f t="shared" si="52"/>
        <v>0.32160504278361302</v>
      </c>
      <c r="N1691">
        <f t="shared" si="53"/>
        <v>8.1832742531471429E-3</v>
      </c>
      <c r="O1691" s="1"/>
    </row>
    <row r="1692" spans="1:15" x14ac:dyDescent="0.25">
      <c r="A1692" s="1">
        <v>-1.1404367582364401</v>
      </c>
      <c r="B1692" s="1">
        <v>-1.07414256047573</v>
      </c>
      <c r="C1692" s="1">
        <v>5.6307320388081497E-3</v>
      </c>
      <c r="D1692">
        <v>-0.88136899999999996</v>
      </c>
      <c r="E1692">
        <v>-3.6134550000000001E-2</v>
      </c>
      <c r="F1692">
        <v>-1.2606520000000001</v>
      </c>
      <c r="H1692">
        <f t="shared" si="52"/>
        <v>0.3219413194560356</v>
      </c>
      <c r="N1692">
        <f t="shared" si="53"/>
        <v>8.2442274871031684E-3</v>
      </c>
      <c r="O1692" s="1"/>
    </row>
    <row r="1693" spans="1:15" x14ac:dyDescent="0.25">
      <c r="A1693" s="1">
        <v>-1.1302694298859599</v>
      </c>
      <c r="B1693" s="1">
        <v>-1.0830943548479099</v>
      </c>
      <c r="C1693" s="1">
        <v>5.1925953306403497E-3</v>
      </c>
      <c r="D1693">
        <v>-0.86962609999999996</v>
      </c>
      <c r="E1693">
        <v>-3.5906519999999997E-2</v>
      </c>
      <c r="F1693">
        <v>-1.2681169999999999</v>
      </c>
      <c r="H1693">
        <f t="shared" si="52"/>
        <v>0.32226923823734532</v>
      </c>
      <c r="N1693">
        <f t="shared" si="53"/>
        <v>8.3038835787318053E-3</v>
      </c>
      <c r="O1693" s="1"/>
    </row>
    <row r="1694" spans="1:15" x14ac:dyDescent="0.25">
      <c r="A1694" s="1">
        <v>-1.12001492378657</v>
      </c>
      <c r="B1694" s="1">
        <v>-1.0919626054692899</v>
      </c>
      <c r="C1694" s="1">
        <v>4.7540581833716402E-3</v>
      </c>
      <c r="D1694">
        <v>-0.85781079999999998</v>
      </c>
      <c r="E1694">
        <v>-3.5675510000000001E-2</v>
      </c>
      <c r="F1694">
        <v>-1.275477</v>
      </c>
      <c r="H1694">
        <f t="shared" si="52"/>
        <v>0.32258810504132035</v>
      </c>
      <c r="N1694">
        <f t="shared" si="53"/>
        <v>8.3620991425400158E-3</v>
      </c>
      <c r="O1694" s="1"/>
    </row>
    <row r="1695" spans="1:15" x14ac:dyDescent="0.25">
      <c r="A1695" s="1">
        <v>-1.10967383004883</v>
      </c>
      <c r="B1695" s="1">
        <v>-1.1007464324480101</v>
      </c>
      <c r="C1695" s="1">
        <v>4.3151535710648798E-3</v>
      </c>
      <c r="D1695">
        <v>-0.84592429999999996</v>
      </c>
      <c r="E1695">
        <v>-3.5441540000000001E-2</v>
      </c>
      <c r="F1695">
        <v>-1.2827329999999999</v>
      </c>
      <c r="H1695">
        <f t="shared" si="52"/>
        <v>0.32289862194508856</v>
      </c>
      <c r="N1695">
        <f t="shared" si="53"/>
        <v>8.4189856980015406E-3</v>
      </c>
      <c r="O1695" s="1"/>
    </row>
    <row r="1696" spans="1:15" x14ac:dyDescent="0.25">
      <c r="A1696" s="1">
        <v>-1.09924674786876</v>
      </c>
      <c r="B1696" s="1">
        <v>-1.1094449579594601</v>
      </c>
      <c r="C1696" s="1">
        <v>3.87591464879166E-3</v>
      </c>
      <c r="D1696">
        <v>-0.83396689999999996</v>
      </c>
      <c r="E1696">
        <v>-3.5204600000000003E-2</v>
      </c>
      <c r="F1696">
        <v>-1.289882</v>
      </c>
      <c r="H1696">
        <f t="shared" si="52"/>
        <v>0.32319995428654757</v>
      </c>
      <c r="N1696">
        <f t="shared" si="53"/>
        <v>8.4743740157933786E-3</v>
      </c>
      <c r="O1696" s="1"/>
    </row>
    <row r="1697" spans="1:15" x14ac:dyDescent="0.25">
      <c r="A1697" s="1">
        <v>-1.0887342855692399</v>
      </c>
      <c r="B1697" s="1">
        <v>-1.11805730633538</v>
      </c>
      <c r="C1697" s="1">
        <v>3.4363747514788898E-3</v>
      </c>
      <c r="D1697">
        <v>-0.82194020000000001</v>
      </c>
      <c r="E1697">
        <v>-3.4964769999999999E-2</v>
      </c>
      <c r="F1697">
        <v>-1.296926</v>
      </c>
      <c r="H1697">
        <f t="shared" si="52"/>
        <v>0.3234930317429397</v>
      </c>
      <c r="N1697">
        <f t="shared" si="53"/>
        <v>8.5284191997639751E-3</v>
      </c>
      <c r="O1697" s="1"/>
    </row>
    <row r="1698" spans="1:15" x14ac:dyDescent="0.25">
      <c r="A1698" s="1">
        <v>-1.07813706064139</v>
      </c>
      <c r="B1698" s="1">
        <v>-1.12658260415466</v>
      </c>
      <c r="C1698" s="1">
        <v>2.9965673929679298E-3</v>
      </c>
      <c r="D1698">
        <v>-0.80984440000000002</v>
      </c>
      <c r="E1698">
        <v>-3.4721990000000001E-2</v>
      </c>
      <c r="F1698">
        <v>-1.3038609999999999</v>
      </c>
      <c r="H1698">
        <f t="shared" si="52"/>
        <v>0.32377657568042151</v>
      </c>
      <c r="N1698">
        <f t="shared" si="53"/>
        <v>8.5808698450157341E-3</v>
      </c>
      <c r="O1698" s="1"/>
    </row>
    <row r="1699" spans="1:15" x14ac:dyDescent="0.25">
      <c r="A1699" s="1">
        <v>-1.06745569978583</v>
      </c>
      <c r="B1699" s="1">
        <v>-1.1350199803341801</v>
      </c>
      <c r="C1699" s="1">
        <v>2.5565262653269301E-3</v>
      </c>
      <c r="D1699">
        <v>-0.79768130000000004</v>
      </c>
      <c r="E1699">
        <v>-3.4476319999999998E-2</v>
      </c>
      <c r="F1699">
        <v>-1.3106899999999999</v>
      </c>
      <c r="H1699">
        <f t="shared" si="52"/>
        <v>0.32405186975499106</v>
      </c>
      <c r="N1699">
        <f t="shared" si="53"/>
        <v>8.6319482554104536E-3</v>
      </c>
      <c r="O1699" s="1"/>
    </row>
    <row r="1700" spans="1:15" x14ac:dyDescent="0.25">
      <c r="A1700" s="1">
        <v>-1.0566908389529399</v>
      </c>
      <c r="B1700" s="1">
        <v>-1.1433685662200399</v>
      </c>
      <c r="C1700" s="1">
        <v>2.1162852379851601E-3</v>
      </c>
      <c r="D1700">
        <v>-0.78545100000000001</v>
      </c>
      <c r="E1700">
        <v>-3.4227769999999998E-2</v>
      </c>
      <c r="F1700">
        <v>-1.3174090000000001</v>
      </c>
      <c r="H1700">
        <f t="shared" si="52"/>
        <v>0.32431776574322163</v>
      </c>
      <c r="N1700">
        <f t="shared" si="53"/>
        <v>8.681426833259117E-3</v>
      </c>
      <c r="O1700" s="1"/>
    </row>
    <row r="1701" spans="1:15" x14ac:dyDescent="0.25">
      <c r="A1701" s="1">
        <v>-1.04584312338177</v>
      </c>
      <c r="B1701" s="1">
        <v>-1.1516274956807799</v>
      </c>
      <c r="C1701" s="1">
        <v>1.6758783564825199E-3</v>
      </c>
      <c r="D1701">
        <v>-0.77315500000000004</v>
      </c>
      <c r="E1701">
        <v>-3.3976359999999997E-2</v>
      </c>
      <c r="F1701">
        <v>-1.3240190000000001</v>
      </c>
      <c r="H1701">
        <f t="shared" si="52"/>
        <v>0.32457468400160622</v>
      </c>
      <c r="N1701">
        <f t="shared" si="53"/>
        <v>8.729369133637456E-3</v>
      </c>
      <c r="O1701" s="1"/>
    </row>
    <row r="1702" spans="1:15" x14ac:dyDescent="0.25">
      <c r="A1702" s="1">
        <v>-1.03491320763874</v>
      </c>
      <c r="B1702" s="1">
        <v>-1.15979590520326</v>
      </c>
      <c r="C1702" s="1">
        <v>1.23533984125085E-3</v>
      </c>
      <c r="D1702">
        <v>-0.76079390000000002</v>
      </c>
      <c r="E1702">
        <v>-3.372211E-2</v>
      </c>
      <c r="F1702">
        <v>-1.330519</v>
      </c>
      <c r="H1702">
        <f t="shared" si="52"/>
        <v>0.32482271043866739</v>
      </c>
      <c r="N1702">
        <f t="shared" si="53"/>
        <v>8.775777412951281E-3</v>
      </c>
      <c r="O1702" s="1"/>
    </row>
    <row r="1703" spans="1:15" x14ac:dyDescent="0.25">
      <c r="A1703" s="1">
        <v>-1.02390175565676</v>
      </c>
      <c r="B1703" s="1">
        <v>-1.1678729339904499</v>
      </c>
      <c r="C1703" s="1">
        <v>7.9470408684248202E-4</v>
      </c>
      <c r="D1703">
        <v>-0.7483689</v>
      </c>
      <c r="E1703">
        <v>-3.3465019999999998E-2</v>
      </c>
      <c r="F1703">
        <v>-1.3369089999999999</v>
      </c>
      <c r="H1703">
        <f t="shared" si="52"/>
        <v>0.32506195540675081</v>
      </c>
      <c r="N1703">
        <f t="shared" si="53"/>
        <v>8.8206591669714608E-3</v>
      </c>
      <c r="O1703" s="1"/>
    </row>
    <row r="1704" spans="1:15" x14ac:dyDescent="0.25">
      <c r="A1704" s="1">
        <v>-1.0128094407738699</v>
      </c>
      <c r="B1704" s="1">
        <v>-1.17585772405989</v>
      </c>
      <c r="C1704" s="1">
        <v>3.5400566127330701E-4</v>
      </c>
      <c r="D1704">
        <v>-0.73588089999999995</v>
      </c>
      <c r="E1704">
        <v>-3.3205129999999999E-2</v>
      </c>
      <c r="F1704">
        <v>-1.3431869999999999</v>
      </c>
      <c r="H1704">
        <f t="shared" si="52"/>
        <v>0.32529174423602908</v>
      </c>
      <c r="N1704">
        <f t="shared" si="53"/>
        <v>8.8638747518726777E-3</v>
      </c>
      <c r="O1704" s="1"/>
    </row>
    <row r="1705" spans="1:15" x14ac:dyDescent="0.25">
      <c r="A1705" s="1">
        <v>-1.00163694576981</v>
      </c>
      <c r="B1705" s="1">
        <v>-1.1837494203430901</v>
      </c>
      <c r="C1705" s="1">
        <v>-8.6720695197823797E-5</v>
      </c>
      <c r="D1705">
        <v>-0.72333060000000005</v>
      </c>
      <c r="E1705">
        <v>-3.2942430000000002E-2</v>
      </c>
      <c r="F1705">
        <v>-1.349353</v>
      </c>
      <c r="H1705">
        <f t="shared" si="52"/>
        <v>0.32551261930200065</v>
      </c>
      <c r="N1705">
        <f t="shared" si="53"/>
        <v>8.905513496767865E-3</v>
      </c>
      <c r="O1705" s="1"/>
    </row>
    <row r="1706" spans="1:15" x14ac:dyDescent="0.25">
      <c r="A1706" s="1">
        <v>-0.99038496290092404</v>
      </c>
      <c r="B1706" s="1">
        <v>-1.1915471707868499</v>
      </c>
      <c r="C1706" s="1">
        <v>-5.2744007186635402E-4</v>
      </c>
      <c r="D1706">
        <v>-0.71071960000000001</v>
      </c>
      <c r="E1706">
        <v>-3.2676980000000001E-2</v>
      </c>
      <c r="F1706">
        <v>-1.3554060000000001</v>
      </c>
      <c r="H1706">
        <f t="shared" si="52"/>
        <v>0.32572384627963691</v>
      </c>
      <c r="N1706">
        <f t="shared" si="53"/>
        <v>8.9454246828521537E-3</v>
      </c>
      <c r="O1706" s="1"/>
    </row>
    <row r="1707" spans="1:15" x14ac:dyDescent="0.25">
      <c r="A1707" s="1">
        <v>-0.97905419393474202</v>
      </c>
      <c r="B1707" s="1">
        <v>-1.1992501264567501</v>
      </c>
      <c r="C1707" s="1">
        <v>-9.6811738924043698E-4</v>
      </c>
      <c r="D1707">
        <v>-0.69804820000000001</v>
      </c>
      <c r="E1707">
        <v>-3.2408760000000002E-2</v>
      </c>
      <c r="F1707">
        <v>-1.3613459999999999</v>
      </c>
      <c r="H1707">
        <f t="shared" si="52"/>
        <v>0.32592630279678109</v>
      </c>
      <c r="N1707">
        <f t="shared" si="53"/>
        <v>8.9837624496298847E-3</v>
      </c>
      <c r="O1707" s="1"/>
    </row>
    <row r="1708" spans="1:15" x14ac:dyDescent="0.25">
      <c r="A1708" s="1">
        <v>-0.96764535018505904</v>
      </c>
      <c r="B1708" s="1">
        <v>-1.2068574416418001</v>
      </c>
      <c r="C1708" s="1">
        <v>-1.40871740012467E-3</v>
      </c>
      <c r="D1708">
        <v>-0.68531799999999998</v>
      </c>
      <c r="E1708">
        <v>-3.2137810000000003E-2</v>
      </c>
      <c r="F1708">
        <v>-1.3671720000000001</v>
      </c>
      <c r="H1708">
        <f t="shared" si="52"/>
        <v>0.32611925336617797</v>
      </c>
      <c r="N1708">
        <f t="shared" si="53"/>
        <v>9.0203764359603998E-3</v>
      </c>
      <c r="O1708" s="1"/>
    </row>
    <row r="1709" spans="1:15" x14ac:dyDescent="0.25">
      <c r="A1709" s="1">
        <v>-0.95615915254638795</v>
      </c>
      <c r="B1709" s="1">
        <v>-1.2143682739597701</v>
      </c>
      <c r="C1709" s="1">
        <v>-1.8492046905301399E-3</v>
      </c>
      <c r="D1709">
        <v>-0.67252920000000005</v>
      </c>
      <c r="E1709">
        <v>-3.1864139999999999E-2</v>
      </c>
      <c r="F1709">
        <v>-1.3728830000000001</v>
      </c>
      <c r="H1709">
        <f t="shared" si="52"/>
        <v>0.32630317910603795</v>
      </c>
      <c r="N1709">
        <f t="shared" si="53"/>
        <v>9.0553472025654731E-3</v>
      </c>
      <c r="O1709" s="1"/>
    </row>
    <row r="1710" spans="1:15" x14ac:dyDescent="0.25">
      <c r="A1710" s="1">
        <v>-0.94459633152665201</v>
      </c>
      <c r="B1710" s="1">
        <v>-1.22178178446368</v>
      </c>
      <c r="C1710" s="1">
        <v>-2.2895436810140501E-3</v>
      </c>
      <c r="D1710">
        <v>-0.65968380000000004</v>
      </c>
      <c r="E1710">
        <v>-3.1587780000000003E-2</v>
      </c>
      <c r="F1710">
        <v>-1.3784799999999999</v>
      </c>
      <c r="H1710">
        <f t="shared" si="52"/>
        <v>0.32647797479247442</v>
      </c>
      <c r="N1710">
        <f t="shared" si="53"/>
        <v>9.0886447271345625E-3</v>
      </c>
      <c r="O1710" s="1"/>
    </row>
    <row r="1711" spans="1:15" x14ac:dyDescent="0.25">
      <c r="A1711" s="1">
        <v>-0.93295762727831</v>
      </c>
      <c r="B1711" s="1">
        <v>-1.2290971377512001</v>
      </c>
      <c r="C1711" s="1">
        <v>-2.72969862845699E-3</v>
      </c>
      <c r="D1711">
        <v>-0.64678199999999997</v>
      </c>
      <c r="E1711">
        <v>-3.130873E-2</v>
      </c>
      <c r="F1711">
        <v>-1.3839600000000001</v>
      </c>
      <c r="H1711">
        <f t="shared" si="52"/>
        <v>0.32664316430343476</v>
      </c>
      <c r="N1711">
        <f t="shared" si="53"/>
        <v>9.1201684951715423E-3</v>
      </c>
      <c r="O1711" s="1"/>
    </row>
    <row r="1712" spans="1:15" x14ac:dyDescent="0.25">
      <c r="A1712" s="1">
        <v>-0.92124378962890197</v>
      </c>
      <c r="B1712" s="1">
        <v>-1.2363135020765299</v>
      </c>
      <c r="C1712" s="1">
        <v>-3.1696336278062699E-3</v>
      </c>
      <c r="D1712">
        <v>-0.63382539999999998</v>
      </c>
      <c r="E1712">
        <v>-3.102705E-2</v>
      </c>
      <c r="F1712">
        <v>-1.3893230000000001</v>
      </c>
      <c r="H1712">
        <f t="shared" si="52"/>
        <v>0.32679852019034217</v>
      </c>
      <c r="N1712">
        <f t="shared" si="53"/>
        <v>9.1498654724330997E-3</v>
      </c>
      <c r="O1712" s="1"/>
    </row>
    <row r="1713" spans="1:15" x14ac:dyDescent="0.25">
      <c r="A1713" s="1">
        <v>-0.90945557811114697</v>
      </c>
      <c r="B1713" s="1">
        <v>-1.2434300494632999</v>
      </c>
      <c r="C1713" s="1">
        <v>-3.6093126135632002E-3</v>
      </c>
      <c r="D1713">
        <v>-0.62081470000000005</v>
      </c>
      <c r="E1713">
        <v>-3.0742720000000001E-2</v>
      </c>
      <c r="F1713">
        <v>-1.3945700000000001</v>
      </c>
      <c r="H1713">
        <f t="shared" si="52"/>
        <v>0.32694504578202205</v>
      </c>
      <c r="N1713">
        <f t="shared" si="53"/>
        <v>9.1779187323663865E-3</v>
      </c>
      <c r="O1713" s="1"/>
    </row>
    <row r="1714" spans="1:15" x14ac:dyDescent="0.25">
      <c r="A1714" s="1">
        <v>-0.89759376199176599</v>
      </c>
      <c r="B1714" s="1">
        <v>-1.2504459558173799</v>
      </c>
      <c r="C1714" s="1">
        <v>-4.0486993613098104E-3</v>
      </c>
      <c r="D1714">
        <v>-0.60775100000000004</v>
      </c>
      <c r="E1714">
        <v>-3.045577E-2</v>
      </c>
      <c r="F1714">
        <v>-1.399699</v>
      </c>
      <c r="H1714">
        <f t="shared" si="52"/>
        <v>0.32708199469935884</v>
      </c>
      <c r="N1714">
        <f t="shared" si="53"/>
        <v>9.2041772983871648E-3</v>
      </c>
      <c r="O1714" s="1"/>
    </row>
    <row r="1715" spans="1:15" x14ac:dyDescent="0.25">
      <c r="A1715" s="1">
        <v>-0.88565912029842997</v>
      </c>
      <c r="B1715" s="1">
        <v>-1.25736040104094</v>
      </c>
      <c r="C1715" s="1">
        <v>-4.4877574896284699E-3</v>
      </c>
      <c r="D1715">
        <v>-0.59463549999999998</v>
      </c>
      <c r="E1715">
        <v>-3.016624E-2</v>
      </c>
      <c r="F1715">
        <v>-1.4047099999999999</v>
      </c>
      <c r="H1715">
        <f t="shared" si="52"/>
        <v>0.32720946861152411</v>
      </c>
      <c r="N1715">
        <f t="shared" si="53"/>
        <v>9.228652835270381E-3</v>
      </c>
      <c r="O1715" s="1"/>
    </row>
    <row r="1716" spans="1:15" x14ac:dyDescent="0.25">
      <c r="A1716" s="1">
        <v>-0.87365244184548696</v>
      </c>
      <c r="B1716" s="1">
        <v>-1.2641725691492001</v>
      </c>
      <c r="C1716" s="1">
        <v>-4.9264504622202297E-3</v>
      </c>
      <c r="D1716">
        <v>-0.58146889999999996</v>
      </c>
      <c r="E1716">
        <v>-2.9874129999999999E-2</v>
      </c>
      <c r="F1716">
        <v>-1.4096010000000001</v>
      </c>
      <c r="H1716">
        <f t="shared" si="52"/>
        <v>0.32732711060866793</v>
      </c>
      <c r="N1716">
        <f t="shared" si="53"/>
        <v>9.2512694383017086E-3</v>
      </c>
      <c r="O1716" s="1"/>
    </row>
    <row r="1717" spans="1:15" x14ac:dyDescent="0.25">
      <c r="A1717" s="1">
        <v>-0.86157452525949196</v>
      </c>
      <c r="B1717" s="1">
        <v>-1.2708816483895899</v>
      </c>
      <c r="C1717" s="1">
        <v>-5.36474158969125E-3</v>
      </c>
      <c r="D1717">
        <v>-0.56825289999999995</v>
      </c>
      <c r="E1717">
        <v>-2.9579479999999998E-2</v>
      </c>
      <c r="F1717">
        <v>-1.414374</v>
      </c>
      <c r="H1717">
        <f t="shared" si="52"/>
        <v>0.32743546596518086</v>
      </c>
      <c r="N1717">
        <f t="shared" si="53"/>
        <v>9.2721251782939551E-3</v>
      </c>
      <c r="O1717" s="1"/>
    </row>
    <row r="1718" spans="1:15" x14ac:dyDescent="0.25">
      <c r="A1718" s="1">
        <v>-0.84942617900433304</v>
      </c>
      <c r="B1718" s="1">
        <v>-1.2774868313619601</v>
      </c>
      <c r="C1718" s="1">
        <v>-5.8025940309781301E-3</v>
      </c>
      <c r="D1718">
        <v>-0.55498769999999997</v>
      </c>
      <c r="E1718">
        <v>-2.9282300000000001E-2</v>
      </c>
      <c r="F1718">
        <v>-1.4190259999999999</v>
      </c>
      <c r="H1718">
        <f t="shared" si="52"/>
        <v>0.32753419786264198</v>
      </c>
      <c r="N1718">
        <f t="shared" si="53"/>
        <v>9.2911490853261666E-3</v>
      </c>
      <c r="O1718" s="1"/>
    </row>
    <row r="1719" spans="1:15" x14ac:dyDescent="0.25">
      <c r="A1719" s="1">
        <v>-0.83720822140446205</v>
      </c>
      <c r="B1719" s="1">
        <v>-1.2839873151396901</v>
      </c>
      <c r="C1719" s="1">
        <v>-6.2399707950455798E-3</v>
      </c>
      <c r="D1719">
        <v>-0.54167529999999997</v>
      </c>
      <c r="E1719">
        <v>-2.8982620000000001E-2</v>
      </c>
      <c r="F1719">
        <v>-1.423559</v>
      </c>
      <c r="H1719">
        <f t="shared" si="52"/>
        <v>0.32762355065144699</v>
      </c>
      <c r="N1719">
        <f t="shared" si="53"/>
        <v>9.3083826083170205E-3</v>
      </c>
      <c r="O1719" s="1"/>
    </row>
    <row r="1720" spans="1:15" x14ac:dyDescent="0.25">
      <c r="A1720" s="1">
        <v>-0.82492148066542903</v>
      </c>
      <c r="B1720" s="1">
        <v>-1.2903823013923901</v>
      </c>
      <c r="C1720" s="1">
        <v>-6.6768347433118196E-3</v>
      </c>
      <c r="D1720">
        <v>-0.5283158</v>
      </c>
      <c r="E1720">
        <v>-2.8680440000000001E-2</v>
      </c>
      <c r="F1720">
        <v>-1.427969</v>
      </c>
      <c r="H1720">
        <f t="shared" si="52"/>
        <v>0.32770289605225633</v>
      </c>
      <c r="N1720">
        <f t="shared" si="53"/>
        <v>9.3236993861419183E-3</v>
      </c>
      <c r="O1720" s="1"/>
    </row>
    <row r="1721" spans="1:15" x14ac:dyDescent="0.25">
      <c r="A1721" s="1">
        <v>-0.81256679489279504</v>
      </c>
      <c r="B1721" s="1">
        <v>-1.29667099651086</v>
      </c>
      <c r="C1721" s="1">
        <v>-7.1131485923555003E-3</v>
      </c>
      <c r="D1721">
        <v>-0.51491120000000001</v>
      </c>
      <c r="E1721">
        <v>-2.837582E-2</v>
      </c>
      <c r="F1721">
        <v>-1.432258</v>
      </c>
      <c r="H1721">
        <f t="shared" si="52"/>
        <v>0.32777246663125509</v>
      </c>
      <c r="N1721">
        <f t="shared" si="53"/>
        <v>9.3371395997234388E-3</v>
      </c>
      <c r="O1721" s="1"/>
    </row>
    <row r="1722" spans="1:15" x14ac:dyDescent="0.25">
      <c r="A1722" s="1">
        <v>-0.80014501211076705</v>
      </c>
      <c r="B1722" s="1">
        <v>-1.30285261173377</v>
      </c>
      <c r="C1722" s="1">
        <v>-7.5488749161816103E-3</v>
      </c>
      <c r="D1722">
        <v>-0.50146199999999996</v>
      </c>
      <c r="E1722">
        <v>-2.806875E-2</v>
      </c>
      <c r="F1722">
        <v>-1.4364250000000001</v>
      </c>
      <c r="H1722">
        <f t="shared" si="52"/>
        <v>0.32783256382513415</v>
      </c>
      <c r="N1722">
        <f t="shared" si="53"/>
        <v>9.3487574599386506E-3</v>
      </c>
      <c r="O1722" s="1"/>
    </row>
    <row r="1723" spans="1:15" x14ac:dyDescent="0.25">
      <c r="A1723" s="1">
        <v>-0.78765699028027802</v>
      </c>
      <c r="B1723" s="1">
        <v>-1.30892636327486</v>
      </c>
      <c r="C1723" s="1">
        <v>-7.9839761480583592E-3</v>
      </c>
      <c r="D1723">
        <v>-0.48796970000000001</v>
      </c>
      <c r="E1723">
        <v>-2.7759280000000001E-2</v>
      </c>
      <c r="F1723">
        <v>-1.4404699999999999</v>
      </c>
      <c r="H1723">
        <f t="shared" si="52"/>
        <v>0.32788300193948422</v>
      </c>
      <c r="N1723">
        <f t="shared" si="53"/>
        <v>9.358513622874369E-3</v>
      </c>
      <c r="O1723" s="1"/>
    </row>
    <row r="1724" spans="1:15" x14ac:dyDescent="0.25">
      <c r="A1724" s="1">
        <v>-0.77510359731508105</v>
      </c>
      <c r="B1724" s="1">
        <v>-1.3148914724510301</v>
      </c>
      <c r="C1724" s="1">
        <v>-8.4184145825637706E-3</v>
      </c>
      <c r="D1724">
        <v>-0.4744351</v>
      </c>
      <c r="E1724">
        <v>-2.7447409999999998E-2</v>
      </c>
      <c r="F1724">
        <v>-1.444391</v>
      </c>
      <c r="H1724">
        <f t="shared" si="52"/>
        <v>0.32792342944613168</v>
      </c>
      <c r="N1724">
        <f t="shared" si="53"/>
        <v>9.3663371236127908E-3</v>
      </c>
      <c r="O1724" s="1"/>
    </row>
    <row r="1725" spans="1:15" x14ac:dyDescent="0.25">
      <c r="A1725" s="1">
        <v>-0.76248571109542296</v>
      </c>
      <c r="B1725" s="1">
        <v>-1.3207471658124299</v>
      </c>
      <c r="C1725" s="1">
        <v>-8.85215237815732E-3</v>
      </c>
      <c r="D1725">
        <v>-0.46085939999999997</v>
      </c>
      <c r="E1725">
        <v>-2.713318E-2</v>
      </c>
      <c r="F1725">
        <v>-1.4481889999999999</v>
      </c>
      <c r="H1725">
        <f t="shared" si="52"/>
        <v>0.3279543392258068</v>
      </c>
      <c r="N1725">
        <f t="shared" si="53"/>
        <v>9.3723209659920675E-3</v>
      </c>
      <c r="O1725" s="1"/>
    </row>
    <row r="1726" spans="1:15" x14ac:dyDescent="0.25">
      <c r="A1726" s="1">
        <v>-0.74980421948017795</v>
      </c>
      <c r="B1726" s="1">
        <v>-1.3264926752755799</v>
      </c>
      <c r="C1726" s="1">
        <v>-9.2851515599120908E-3</v>
      </c>
      <c r="D1726">
        <v>-0.44724390000000003</v>
      </c>
      <c r="E1726">
        <v>-2.6816610000000001E-2</v>
      </c>
      <c r="F1726">
        <v>-1.4518629999999999</v>
      </c>
      <c r="H1726">
        <f t="shared" si="52"/>
        <v>0.32797533029252424</v>
      </c>
      <c r="N1726">
        <f t="shared" si="53"/>
        <v>9.3763857283655841E-3</v>
      </c>
      <c r="O1726" s="1"/>
    </row>
    <row r="1727" spans="1:15" x14ac:dyDescent="0.25">
      <c r="A1727" s="1">
        <v>-0.73706002031801798</v>
      </c>
      <c r="B1727" s="1">
        <v>-1.3321272382581</v>
      </c>
      <c r="C1727" s="1">
        <v>-9.7173740220197497E-3</v>
      </c>
      <c r="D1727">
        <v>-0.43358940000000001</v>
      </c>
      <c r="E1727">
        <v>-2.6497719999999999E-2</v>
      </c>
      <c r="F1727">
        <v>-1.4554119999999999</v>
      </c>
      <c r="H1727">
        <f t="shared" si="52"/>
        <v>0.32798647820466681</v>
      </c>
      <c r="N1727">
        <f t="shared" si="53"/>
        <v>9.3785447960853235E-3</v>
      </c>
      <c r="O1727" s="1"/>
    </row>
    <row r="1728" spans="1:15" x14ac:dyDescent="0.25">
      <c r="A1728" s="1">
        <v>-0.72425402145697004</v>
      </c>
      <c r="B1728" s="1">
        <v>-1.3376500978136201</v>
      </c>
      <c r="C1728" s="1">
        <v>-1.01487815302284E-2</v>
      </c>
      <c r="D1728">
        <v>-0.41989739999999998</v>
      </c>
      <c r="E1728">
        <v>-2.6176540000000002E-2</v>
      </c>
      <c r="F1728">
        <v>-1.4588369999999999</v>
      </c>
      <c r="H1728">
        <f t="shared" si="52"/>
        <v>0.32798796826682208</v>
      </c>
      <c r="N1728">
        <f t="shared" si="53"/>
        <v>9.3788334021479777E-3</v>
      </c>
      <c r="O1728" s="1"/>
    </row>
    <row r="1729" spans="1:15" x14ac:dyDescent="0.25">
      <c r="A1729" s="1">
        <v>-0.71138714075147502</v>
      </c>
      <c r="B1729" s="1">
        <v>-1.34306050276688</v>
      </c>
      <c r="C1729" s="1">
        <v>-1.0579335724618499E-2</v>
      </c>
      <c r="D1729">
        <v>-0.4061688</v>
      </c>
      <c r="E1729">
        <v>-2.5853089999999999E-2</v>
      </c>
      <c r="F1729">
        <v>-1.462135</v>
      </c>
      <c r="H1729">
        <f t="shared" si="52"/>
        <v>0.3279790526726799</v>
      </c>
      <c r="N1729">
        <f t="shared" si="53"/>
        <v>9.3771066313110274E-3</v>
      </c>
      <c r="O1729" s="1"/>
    </row>
    <row r="1730" spans="1:15" x14ac:dyDescent="0.25">
      <c r="A1730" s="1">
        <v>-0.69846030606715803</v>
      </c>
      <c r="B1730" s="1">
        <v>-1.34835770785076</v>
      </c>
      <c r="C1730" s="1">
        <v>-1.1008998122739999E-2</v>
      </c>
      <c r="D1730">
        <v>-0.3924049</v>
      </c>
      <c r="E1730">
        <v>-2.552741E-2</v>
      </c>
      <c r="F1730">
        <v>-1.4653080000000001</v>
      </c>
      <c r="H1730">
        <f t="shared" si="52"/>
        <v>0.327960465148108</v>
      </c>
      <c r="N1730">
        <f t="shared" si="53"/>
        <v>9.373507113761715E-3</v>
      </c>
      <c r="O1730" s="1"/>
    </row>
    <row r="1731" spans="1:15" x14ac:dyDescent="0.25">
      <c r="A1731" s="1">
        <v>-0.68547445528444895</v>
      </c>
      <c r="B1731" s="1">
        <v>-1.35354097384575</v>
      </c>
      <c r="C1731" s="1">
        <v>-1.1437730122612001E-2</v>
      </c>
      <c r="D1731">
        <v>-0.37860650000000001</v>
      </c>
      <c r="E1731">
        <v>-2.51995E-2</v>
      </c>
      <c r="F1731">
        <v>-1.4683539999999999</v>
      </c>
      <c r="H1731">
        <f t="shared" ref="H1731:H1794" si="54">SQRT(((D1731-A1731)^2)+((E1731-C1731)^2)+((F1731-B1731)^2))</f>
        <v>0.32793194303896839</v>
      </c>
      <c r="N1731">
        <f t="shared" ref="N1731:N1794" si="55">((H1731-$L$2)^2)</f>
        <v>9.3679850843721886E-3</v>
      </c>
      <c r="O1731" s="1"/>
    </row>
    <row r="1732" spans="1:15" x14ac:dyDescent="0.25">
      <c r="A1732" s="1">
        <v>-0.67243053630154503</v>
      </c>
      <c r="B1732" s="1">
        <v>-1.3586095677207499</v>
      </c>
      <c r="C1732" s="1">
        <v>-1.18654930052555E-2</v>
      </c>
      <c r="D1732">
        <v>-0.36477530000000002</v>
      </c>
      <c r="E1732">
        <v>-2.486942E-2</v>
      </c>
      <c r="F1732">
        <v>-1.471274</v>
      </c>
      <c r="H1732">
        <f t="shared" si="54"/>
        <v>0.32789345958992511</v>
      </c>
      <c r="N1732">
        <f t="shared" si="55"/>
        <v>9.3605370661230935E-3</v>
      </c>
      <c r="O1732" s="1"/>
    </row>
    <row r="1733" spans="1:15" x14ac:dyDescent="0.25">
      <c r="A1733" s="1">
        <v>-0.65932950703568605</v>
      </c>
      <c r="B1733" s="1">
        <v>-1.3635627627743101</v>
      </c>
      <c r="C1733" s="1">
        <v>-1.22922479371357E-2</v>
      </c>
      <c r="D1733">
        <v>-0.350912</v>
      </c>
      <c r="E1733">
        <v>-2.4537159999999999E-2</v>
      </c>
      <c r="F1733">
        <v>-1.4740660000000001</v>
      </c>
      <c r="H1733">
        <f t="shared" si="54"/>
        <v>0.32784487483395536</v>
      </c>
      <c r="N1733">
        <f t="shared" si="55"/>
        <v>9.3511382890935479E-3</v>
      </c>
      <c r="O1733" s="1"/>
    </row>
    <row r="1734" spans="1:15" x14ac:dyDescent="0.25">
      <c r="A1734" s="1">
        <v>-0.64617233542147501</v>
      </c>
      <c r="B1734" s="1">
        <v>-1.36839983877675</v>
      </c>
      <c r="C1734" s="1">
        <v>-1.27179559731846E-2</v>
      </c>
      <c r="D1734">
        <v>-0.33701809999999999</v>
      </c>
      <c r="E1734">
        <v>-2.4202769999999998E-2</v>
      </c>
      <c r="F1734">
        <v>-1.4767319999999999</v>
      </c>
      <c r="H1734">
        <f t="shared" si="54"/>
        <v>0.32778666749513707</v>
      </c>
      <c r="N1734">
        <f t="shared" si="55"/>
        <v>9.3398842284069042E-3</v>
      </c>
      <c r="O1734" s="1"/>
    </row>
    <row r="1735" spans="1:15" x14ac:dyDescent="0.25">
      <c r="A1735" s="1">
        <v>-0.63295999940645997</v>
      </c>
      <c r="B1735" s="1">
        <v>-1.3731200821142999</v>
      </c>
      <c r="C1735" s="1">
        <v>-1.3142578060397399E-2</v>
      </c>
      <c r="D1735">
        <v>-0.32309460000000001</v>
      </c>
      <c r="E1735">
        <v>-2.386626E-2</v>
      </c>
      <c r="F1735">
        <v>-1.479268</v>
      </c>
      <c r="H1735">
        <f t="shared" si="54"/>
        <v>0.32771778037686033</v>
      </c>
      <c r="N1735">
        <f t="shared" si="55"/>
        <v>9.3265740477639757E-3</v>
      </c>
      <c r="O1735" s="1"/>
    </row>
    <row r="1736" spans="1:15" x14ac:dyDescent="0.25">
      <c r="A1736" s="1">
        <v>-0.61969348694552095</v>
      </c>
      <c r="B1736" s="1">
        <v>-1.3777227859349399</v>
      </c>
      <c r="C1736" s="1">
        <v>-1.3566075041293899E-2</v>
      </c>
      <c r="D1736">
        <v>-0.30914269999999999</v>
      </c>
      <c r="E1736">
        <v>-2.3527679999999999E-2</v>
      </c>
      <c r="F1736">
        <v>-1.4816769999999999</v>
      </c>
      <c r="H1736">
        <f t="shared" si="54"/>
        <v>0.32763928865097969</v>
      </c>
      <c r="N1736">
        <f t="shared" si="55"/>
        <v>9.3114196591204835E-3</v>
      </c>
      <c r="O1736" s="1"/>
    </row>
    <row r="1737" spans="1:15" x14ac:dyDescent="0.25">
      <c r="A1737" s="1">
        <v>-0.60637379599474495</v>
      </c>
      <c r="B1737" s="1">
        <v>-1.3822072502948901</v>
      </c>
      <c r="C1737" s="1">
        <v>-1.39884076568136E-2</v>
      </c>
      <c r="D1737">
        <v>-0.29516369999999997</v>
      </c>
      <c r="E1737">
        <v>-2.3187039999999999E-2</v>
      </c>
      <c r="F1737">
        <v>-1.483957</v>
      </c>
      <c r="H1737">
        <f t="shared" si="54"/>
        <v>0.32755053083622993</v>
      </c>
      <c r="N1737">
        <f t="shared" si="55"/>
        <v>9.2942980425631989E-3</v>
      </c>
      <c r="O1737" s="1"/>
    </row>
    <row r="1738" spans="1:15" x14ac:dyDescent="0.25">
      <c r="A1738" s="1">
        <v>-0.59300193450372196</v>
      </c>
      <c r="B1738" s="1">
        <v>-1.3865727823054099</v>
      </c>
      <c r="C1738" s="1">
        <v>-1.44095365490819E-2</v>
      </c>
      <c r="D1738">
        <v>-0.28115859999999998</v>
      </c>
      <c r="E1738">
        <v>-2.2844369999999999E-2</v>
      </c>
      <c r="F1738">
        <v>-1.486108</v>
      </c>
      <c r="H1738">
        <f t="shared" si="54"/>
        <v>0.32745178462065894</v>
      </c>
      <c r="N1738">
        <f t="shared" si="55"/>
        <v>9.2752681524572427E-3</v>
      </c>
      <c r="O1738" s="1"/>
    </row>
    <row r="1739" spans="1:15" x14ac:dyDescent="0.25">
      <c r="A1739" s="1">
        <v>-0.57957892040518999</v>
      </c>
      <c r="B1739" s="1">
        <v>-1.3908186962809499</v>
      </c>
      <c r="C1739" s="1">
        <v>-1.4829422264626401E-2</v>
      </c>
      <c r="D1739">
        <v>-0.2671288</v>
      </c>
      <c r="E1739">
        <v>-2.2499700000000001E-2</v>
      </c>
      <c r="F1739">
        <v>-1.488129</v>
      </c>
      <c r="H1739">
        <f t="shared" si="54"/>
        <v>0.32734264328322588</v>
      </c>
      <c r="N1739">
        <f t="shared" si="55"/>
        <v>9.2542576541805553E-3</v>
      </c>
      <c r="O1739" s="1"/>
    </row>
    <row r="1740" spans="1:15" x14ac:dyDescent="0.25">
      <c r="A1740" s="1">
        <v>-0.56610578160246505</v>
      </c>
      <c r="B1740" s="1">
        <v>-1.39494431389021</v>
      </c>
      <c r="C1740" s="1">
        <v>-1.52480252579379E-2</v>
      </c>
      <c r="D1740">
        <v>-0.2530753</v>
      </c>
      <c r="E1740">
        <v>-2.2153050000000001E-2</v>
      </c>
      <c r="F1740">
        <v>-1.490021</v>
      </c>
      <c r="H1740">
        <f t="shared" si="54"/>
        <v>0.32722368193726326</v>
      </c>
      <c r="N1740">
        <f t="shared" si="55"/>
        <v>9.2313838685099403E-3</v>
      </c>
      <c r="O1740" s="1"/>
    </row>
    <row r="1741" spans="1:15" x14ac:dyDescent="0.25">
      <c r="A1741" s="1">
        <v>-0.552583555955522</v>
      </c>
      <c r="B1741" s="1">
        <v>-1.3989489643097599</v>
      </c>
      <c r="C1741" s="1">
        <v>-1.5665305894902001E-2</v>
      </c>
      <c r="D1741">
        <v>-0.2389995</v>
      </c>
      <c r="E1741">
        <v>-2.1804460000000001E-2</v>
      </c>
      <c r="F1741">
        <v>-1.4917830000000001</v>
      </c>
      <c r="H1741">
        <f t="shared" si="54"/>
        <v>0.3270944932969353</v>
      </c>
      <c r="N1741">
        <f t="shared" si="55"/>
        <v>9.2065756456012563E-3</v>
      </c>
      <c r="O1741" s="1"/>
    </row>
    <row r="1742" spans="1:15" x14ac:dyDescent="0.25">
      <c r="A1742" s="1">
        <v>-0.53901329126544095</v>
      </c>
      <c r="B1742" s="1">
        <v>-1.4028319843786199</v>
      </c>
      <c r="C1742" s="1">
        <v>-1.6081224456052898E-2</v>
      </c>
      <c r="D1742">
        <v>-0.2249024</v>
      </c>
      <c r="E1742">
        <v>-2.1453949999999999E-2</v>
      </c>
      <c r="F1742">
        <v>-1.493414</v>
      </c>
      <c r="H1742">
        <f t="shared" si="54"/>
        <v>0.32695507297696452</v>
      </c>
      <c r="N1742">
        <f t="shared" si="55"/>
        <v>9.1798400726361418E-3</v>
      </c>
      <c r="O1742" s="1"/>
    </row>
    <row r="1743" spans="1:15" x14ac:dyDescent="0.25">
      <c r="A1743" s="1">
        <v>-0.52539604525594796</v>
      </c>
      <c r="B1743" s="1">
        <v>-1.4065927187532199</v>
      </c>
      <c r="C1743" s="1">
        <v>-1.64957411401115E-2</v>
      </c>
      <c r="D1743">
        <v>-0.21078549999999999</v>
      </c>
      <c r="E1743">
        <v>-2.1101559999999998E-2</v>
      </c>
      <c r="F1743">
        <v>-1.494915</v>
      </c>
      <c r="H1743">
        <f t="shared" si="54"/>
        <v>0.32680549891066757</v>
      </c>
      <c r="N1743">
        <f t="shared" si="55"/>
        <v>9.1512006191323322E-3</v>
      </c>
      <c r="O1743" s="1"/>
    </row>
    <row r="1744" spans="1:15" x14ac:dyDescent="0.25">
      <c r="A1744" s="1">
        <v>-0.51173288555161101</v>
      </c>
      <c r="B1744" s="1">
        <v>-1.41023052006344</v>
      </c>
      <c r="C1744" s="1">
        <v>-1.6908816068046801E-2</v>
      </c>
      <c r="D1744">
        <v>-0.19664980000000001</v>
      </c>
      <c r="E1744">
        <v>-2.0747310000000001E-2</v>
      </c>
      <c r="F1744">
        <v>-1.4962839999999999</v>
      </c>
      <c r="H1744">
        <f t="shared" si="54"/>
        <v>0.32664550547280058</v>
      </c>
      <c r="N1744">
        <f t="shared" si="55"/>
        <v>9.1206156620034021E-3</v>
      </c>
      <c r="O1744" s="1"/>
    </row>
    <row r="1745" spans="1:15" x14ac:dyDescent="0.25">
      <c r="A1745" s="1">
        <v>-0.49802488965356201</v>
      </c>
      <c r="B1745" s="1">
        <v>-1.4137447490714301</v>
      </c>
      <c r="C1745" s="1">
        <v>-1.7320409287289999E-2</v>
      </c>
      <c r="D1745">
        <v>-0.18249660000000001</v>
      </c>
      <c r="E1745">
        <v>-2.039123E-2</v>
      </c>
      <c r="F1745">
        <v>-1.4975229999999999</v>
      </c>
      <c r="H1745">
        <f t="shared" si="54"/>
        <v>0.32647561446485118</v>
      </c>
      <c r="N1745">
        <f t="shared" si="55"/>
        <v>9.0881946919468357E-3</v>
      </c>
      <c r="O1745" s="1"/>
    </row>
    <row r="1746" spans="1:15" x14ac:dyDescent="0.25">
      <c r="A1746" s="1">
        <v>-0.48427314491360901</v>
      </c>
      <c r="B1746" s="1">
        <v>-1.41713477483225</v>
      </c>
      <c r="C1746" s="1">
        <v>-1.7730480775603699E-2</v>
      </c>
      <c r="D1746">
        <v>-0.16832710000000001</v>
      </c>
      <c r="E1746">
        <v>-2.003334E-2</v>
      </c>
      <c r="F1746">
        <v>-1.498629</v>
      </c>
      <c r="H1746">
        <f t="shared" si="54"/>
        <v>0.32629513510448105</v>
      </c>
      <c r="N1746">
        <f t="shared" si="55"/>
        <v>9.0538163395221787E-3</v>
      </c>
      <c r="O1746" s="1"/>
    </row>
    <row r="1747" spans="1:15" x14ac:dyDescent="0.25">
      <c r="A1747" s="1">
        <v>-0.47047874850627103</v>
      </c>
      <c r="B1747" s="1">
        <v>-1.42039997485534</v>
      </c>
      <c r="C1747" s="1">
        <v>-1.81389904446644E-2</v>
      </c>
      <c r="D1747">
        <v>-0.15414269999999999</v>
      </c>
      <c r="E1747">
        <v>-1.9673679999999999E-2</v>
      </c>
      <c r="F1747">
        <v>-1.4996050000000001</v>
      </c>
      <c r="H1747">
        <f t="shared" si="54"/>
        <v>0.32610471763646626</v>
      </c>
      <c r="N1747">
        <f t="shared" si="55"/>
        <v>9.0176155661340542E-3</v>
      </c>
      <c r="O1747" s="1"/>
    </row>
    <row r="1748" spans="1:15" x14ac:dyDescent="0.25">
      <c r="A1748" s="1">
        <v>-0.45664280739726998</v>
      </c>
      <c r="B1748" s="1">
        <v>-1.4235397352663399</v>
      </c>
      <c r="C1748" s="1">
        <v>-1.8545898144003099E-2</v>
      </c>
      <c r="D1748">
        <v>-0.1399444</v>
      </c>
      <c r="E1748">
        <v>-1.9312289999999999E-2</v>
      </c>
      <c r="F1748">
        <v>-1.500448</v>
      </c>
      <c r="H1748">
        <f t="shared" si="54"/>
        <v>0.32590389655354973</v>
      </c>
      <c r="N1748">
        <f t="shared" si="55"/>
        <v>8.9795155026817283E-3</v>
      </c>
      <c r="O1748" s="1"/>
    </row>
    <row r="1749" spans="1:15" x14ac:dyDescent="0.25">
      <c r="A1749" s="1">
        <v>-0.44276643830788598</v>
      </c>
      <c r="B1749" s="1">
        <v>-1.4265534509703901</v>
      </c>
      <c r="C1749" s="1">
        <v>-1.89511636656815E-2</v>
      </c>
      <c r="D1749">
        <v>-0.1257336</v>
      </c>
      <c r="E1749">
        <v>-1.8949179999999999E-2</v>
      </c>
      <c r="F1749">
        <v>-1.5011589999999999</v>
      </c>
      <c r="H1749">
        <f t="shared" si="54"/>
        <v>0.32569281311613035</v>
      </c>
      <c r="N1749">
        <f t="shared" si="55"/>
        <v>8.939555396858161E-3</v>
      </c>
      <c r="O1749" s="1"/>
    </row>
    <row r="1750" spans="1:15" x14ac:dyDescent="0.25">
      <c r="A1750" s="1">
        <v>-0.42885076767617503</v>
      </c>
      <c r="B1750" s="1">
        <v>-1.4294405258173399</v>
      </c>
      <c r="C1750" s="1">
        <v>-1.9354746749274999E-2</v>
      </c>
      <c r="D1750">
        <v>-0.1115115</v>
      </c>
      <c r="E1750">
        <v>-1.8584400000000001E-2</v>
      </c>
      <c r="F1750">
        <v>-1.5017370000000001</v>
      </c>
      <c r="H1750">
        <f t="shared" si="54"/>
        <v>0.32547132657518268</v>
      </c>
      <c r="N1750">
        <f t="shared" si="55"/>
        <v>8.897721692848231E-3</v>
      </c>
      <c r="O1750" s="1"/>
    </row>
    <row r="1751" spans="1:15" x14ac:dyDescent="0.25">
      <c r="A1751" s="1">
        <v>-0.414896931616342</v>
      </c>
      <c r="B1751" s="1">
        <v>-1.4322003727675101</v>
      </c>
      <c r="C1751" s="1">
        <v>-1.9756607086479701E-2</v>
      </c>
      <c r="D1751">
        <v>-9.7279370000000004E-2</v>
      </c>
      <c r="E1751">
        <v>-1.8217959999999998E-2</v>
      </c>
      <c r="F1751">
        <v>-1.502183</v>
      </c>
      <c r="H1751">
        <f t="shared" si="54"/>
        <v>0.32523968238259182</v>
      </c>
      <c r="N1751">
        <f t="shared" si="55"/>
        <v>8.8540744076021881E-3</v>
      </c>
      <c r="O1751" s="1"/>
    </row>
    <row r="1752" spans="1:15" x14ac:dyDescent="0.25">
      <c r="A1752" s="1">
        <v>-0.40090607587596</v>
      </c>
      <c r="B1752" s="1">
        <v>-1.43483241405714</v>
      </c>
      <c r="C1752" s="1">
        <v>-2.0156704325357901E-2</v>
      </c>
      <c r="D1752">
        <v>-8.3038479999999998E-2</v>
      </c>
      <c r="E1752">
        <v>-1.784991E-2</v>
      </c>
      <c r="F1752">
        <v>-1.502497</v>
      </c>
      <c r="H1752">
        <f t="shared" si="54"/>
        <v>0.32499788614518837</v>
      </c>
      <c r="N1752">
        <f t="shared" si="55"/>
        <v>8.808628711336355E-3</v>
      </c>
      <c r="O1752" s="1"/>
    </row>
    <row r="1753" spans="1:15" x14ac:dyDescent="0.25">
      <c r="A1753" s="1">
        <v>-0.38687935578980998</v>
      </c>
      <c r="B1753" s="1">
        <v>-1.4373360813637801</v>
      </c>
      <c r="C1753" s="1">
        <v>-2.0554998074843199E-2</v>
      </c>
      <c r="D1753">
        <v>-6.8790039999999997E-2</v>
      </c>
      <c r="E1753">
        <v>-1.7480260000000001E-2</v>
      </c>
      <c r="F1753">
        <v>-1.5026759999999999</v>
      </c>
      <c r="H1753">
        <f t="shared" si="54"/>
        <v>0.3247453953503362</v>
      </c>
      <c r="N1753">
        <f t="shared" si="55"/>
        <v>8.7612977717906153E-3</v>
      </c>
      <c r="O1753" s="1"/>
    </row>
    <row r="1754" spans="1:15" x14ac:dyDescent="0.25">
      <c r="A1754" s="1">
        <v>-0.37281793623009302</v>
      </c>
      <c r="B1754" s="1">
        <v>-1.43971081597336</v>
      </c>
      <c r="C1754" s="1">
        <v>-2.0951447909723399E-2</v>
      </c>
      <c r="D1754">
        <v>-5.4535380000000001E-2</v>
      </c>
      <c r="E1754">
        <v>-1.7109070000000001E-2</v>
      </c>
      <c r="F1754">
        <v>-1.502723</v>
      </c>
      <c r="H1754">
        <f t="shared" si="54"/>
        <v>0.32448279585236961</v>
      </c>
      <c r="N1754">
        <f t="shared" si="55"/>
        <v>8.7122071566410244E-3</v>
      </c>
      <c r="O1754" s="1"/>
    </row>
    <row r="1755" spans="1:15" x14ac:dyDescent="0.25">
      <c r="A1755" s="1">
        <v>-0.35872299155411103</v>
      </c>
      <c r="B1755" s="1">
        <v>-1.44195606894913</v>
      </c>
      <c r="C1755" s="1">
        <v>-2.1346013375660101E-2</v>
      </c>
      <c r="D1755">
        <v>-4.0275709999999999E-2</v>
      </c>
      <c r="E1755">
        <v>-1.6736339999999999E-2</v>
      </c>
      <c r="F1755">
        <v>-1.502637</v>
      </c>
      <c r="H1755">
        <f t="shared" si="54"/>
        <v>0.32420995606402031</v>
      </c>
      <c r="N1755">
        <f t="shared" si="55"/>
        <v>8.6613483004149526E-3</v>
      </c>
      <c r="O1755" s="1"/>
    </row>
    <row r="1756" spans="1:15" x14ac:dyDescent="0.25">
      <c r="A1756" s="1">
        <v>-0.34459570554985203</v>
      </c>
      <c r="B1756" s="1">
        <v>-1.4440713013015101</v>
      </c>
      <c r="C1756" s="1">
        <v>-2.1738653993914801E-2</v>
      </c>
      <c r="D1756">
        <v>-2.601235E-2</v>
      </c>
      <c r="E1756">
        <v>-1.6362120000000001E-2</v>
      </c>
      <c r="F1756">
        <v>-1.5024169999999999</v>
      </c>
      <c r="H1756">
        <f t="shared" si="54"/>
        <v>0.32392666161927164</v>
      </c>
      <c r="N1756">
        <f t="shared" si="55"/>
        <v>8.6086981877439E-3</v>
      </c>
      <c r="O1756" s="1"/>
    </row>
    <row r="1757" spans="1:15" x14ac:dyDescent="0.25">
      <c r="A1757" s="1">
        <v>-0.33043727137849199</v>
      </c>
      <c r="B1757" s="1">
        <v>-1.4460559841574301</v>
      </c>
      <c r="C1757" s="1">
        <v>-2.2129329266124001E-2</v>
      </c>
      <c r="D1757">
        <v>-1.174655E-2</v>
      </c>
      <c r="E1757">
        <v>-1.5986440000000001E-2</v>
      </c>
      <c r="F1757">
        <v>-1.5020629999999999</v>
      </c>
      <c r="H1757">
        <f t="shared" si="54"/>
        <v>0.3236329661898944</v>
      </c>
      <c r="N1757">
        <f t="shared" si="55"/>
        <v>8.5542845172385546E-3</v>
      </c>
      <c r="O1757" s="1"/>
    </row>
    <row r="1758" spans="1:15" x14ac:dyDescent="0.25">
      <c r="A1758" s="1">
        <v>-0.31624889151286301</v>
      </c>
      <c r="B1758" s="1">
        <v>-1.4479095989292201</v>
      </c>
      <c r="C1758" s="1">
        <v>-2.2517998679586201E-2</v>
      </c>
      <c r="D1758">
        <v>2.5204030000000001E-3</v>
      </c>
      <c r="E1758">
        <v>-1.5609329999999999E-2</v>
      </c>
      <c r="F1758">
        <v>-1.501576</v>
      </c>
      <c r="H1758">
        <f t="shared" si="54"/>
        <v>0.32332905132549178</v>
      </c>
      <c r="N1758">
        <f t="shared" si="55"/>
        <v>8.4981590896633079E-3</v>
      </c>
      <c r="O1758" s="1"/>
    </row>
    <row r="1759" spans="1:15" x14ac:dyDescent="0.25">
      <c r="A1759" s="1">
        <v>-0.30203177767245298</v>
      </c>
      <c r="B1759" s="1">
        <v>-1.44963163748472</v>
      </c>
      <c r="C1759" s="1">
        <v>-2.2904621712900902E-2</v>
      </c>
      <c r="D1759">
        <v>1.678723E-2</v>
      </c>
      <c r="E1759">
        <v>-1.5230820000000001E-2</v>
      </c>
      <c r="F1759">
        <v>-1.5009539999999999</v>
      </c>
      <c r="H1759">
        <f t="shared" si="54"/>
        <v>0.32301459994886661</v>
      </c>
      <c r="N1759">
        <f t="shared" si="55"/>
        <v>8.4402822795428649E-3</v>
      </c>
      <c r="O1759" s="1"/>
    </row>
    <row r="1760" spans="1:15" x14ac:dyDescent="0.25">
      <c r="A1760" s="1">
        <v>-0.28778715075621403</v>
      </c>
      <c r="B1760" s="1">
        <v>-1.45122160231879</v>
      </c>
      <c r="C1760" s="1">
        <v>-2.3289157841363602E-2</v>
      </c>
      <c r="D1760">
        <v>3.1052639999999999E-2</v>
      </c>
      <c r="E1760">
        <v>-1.485095E-2</v>
      </c>
      <c r="F1760">
        <v>-1.5001990000000001</v>
      </c>
      <c r="H1760">
        <f t="shared" si="54"/>
        <v>0.32268994562065889</v>
      </c>
      <c r="N1760">
        <f t="shared" si="55"/>
        <v>8.3807350386118518E-3</v>
      </c>
      <c r="O1760" s="1"/>
    </row>
    <row r="1761" spans="1:15" x14ac:dyDescent="0.25">
      <c r="A1761" s="1">
        <v>-0.27351624077342201</v>
      </c>
      <c r="B1761" s="1">
        <v>-1.45267900672525</v>
      </c>
      <c r="C1761" s="1">
        <v>-2.3671566541891099E-2</v>
      </c>
      <c r="D1761">
        <v>4.5315359999999999E-2</v>
      </c>
      <c r="E1761">
        <v>-1.446975E-2</v>
      </c>
      <c r="F1761">
        <v>-1.4993099999999999</v>
      </c>
      <c r="H1761">
        <f t="shared" si="54"/>
        <v>0.3223549481754594</v>
      </c>
      <c r="N1761">
        <f t="shared" si="55"/>
        <v>8.3195116720905776E-3</v>
      </c>
      <c r="O1761" s="1"/>
    </row>
    <row r="1762" spans="1:15" x14ac:dyDescent="0.25">
      <c r="A1762" s="1">
        <v>-0.25922028677136699</v>
      </c>
      <c r="B1762" s="1">
        <v>-1.45400337496841</v>
      </c>
      <c r="C1762" s="1">
        <v>-2.4051807297941801E-2</v>
      </c>
      <c r="D1762">
        <v>5.9574080000000001E-2</v>
      </c>
      <c r="E1762">
        <v>-1.4087250000000001E-2</v>
      </c>
      <c r="F1762">
        <v>-1.4982869999999999</v>
      </c>
      <c r="H1762">
        <f t="shared" si="54"/>
        <v>0.32200959633718879</v>
      </c>
      <c r="N1762">
        <f t="shared" si="55"/>
        <v>8.2566309202609465E-3</v>
      </c>
      <c r="O1762" s="1"/>
    </row>
    <row r="1763" spans="1:15" x14ac:dyDescent="0.25">
      <c r="A1763" s="1">
        <v>-0.244900536758724</v>
      </c>
      <c r="B1763" s="1">
        <v>-1.4551942424549</v>
      </c>
      <c r="C1763" s="1">
        <v>-2.4429839605037602E-2</v>
      </c>
      <c r="D1763">
        <v>7.3827539999999997E-2</v>
      </c>
      <c r="E1763">
        <v>-1.3703480000000001E-2</v>
      </c>
      <c r="F1763">
        <v>-1.4971300000000001</v>
      </c>
      <c r="H1763">
        <f t="shared" si="54"/>
        <v>0.32165392810530552</v>
      </c>
      <c r="N1763">
        <f t="shared" si="55"/>
        <v>8.1921211172611922E-3</v>
      </c>
      <c r="O1763" s="1"/>
    </row>
    <row r="1764" spans="1:15" x14ac:dyDescent="0.25">
      <c r="A1764" s="1">
        <v>-0.23055824762489599</v>
      </c>
      <c r="B1764" s="1">
        <v>-1.45625115590697</v>
      </c>
      <c r="C1764" s="1">
        <v>-2.4805622976831102E-2</v>
      </c>
      <c r="D1764">
        <v>8.8074390000000002E-2</v>
      </c>
      <c r="E1764">
        <v>-1.3318480000000001E-2</v>
      </c>
      <c r="F1764">
        <v>-1.495838</v>
      </c>
      <c r="H1764">
        <f t="shared" si="54"/>
        <v>0.32128776889077854</v>
      </c>
      <c r="N1764">
        <f t="shared" si="55"/>
        <v>8.1259728019723483E-3</v>
      </c>
      <c r="O1764" s="1"/>
    </row>
    <row r="1765" spans="1:15" x14ac:dyDescent="0.25">
      <c r="A1765" s="1">
        <v>-0.216194685056565</v>
      </c>
      <c r="B1765" s="1">
        <v>-1.4571736735365399</v>
      </c>
      <c r="C1765" s="1">
        <v>-2.51791169510996E-2</v>
      </c>
      <c r="D1765">
        <v>0.1023134</v>
      </c>
      <c r="E1765">
        <v>-1.2932280000000001E-2</v>
      </c>
      <c r="F1765">
        <v>-1.494413</v>
      </c>
      <c r="H1765">
        <f t="shared" si="54"/>
        <v>0.32091144058316001</v>
      </c>
      <c r="N1765">
        <f t="shared" si="55"/>
        <v>8.0582668131763766E-3</v>
      </c>
      <c r="O1765" s="1"/>
    </row>
    <row r="1766" spans="1:15" x14ac:dyDescent="0.25">
      <c r="A1766" s="1">
        <v>-0.20181112345188601</v>
      </c>
      <c r="B1766" s="1">
        <v>-1.4579613652185499</v>
      </c>
      <c r="C1766" s="1">
        <v>-2.5550281095298801E-2</v>
      </c>
      <c r="D1766">
        <v>0.1165432</v>
      </c>
      <c r="E1766">
        <v>-1.2544919999999999E-2</v>
      </c>
      <c r="F1766">
        <v>-1.4928520000000001</v>
      </c>
      <c r="H1766">
        <f t="shared" si="54"/>
        <v>0.3205245249168614</v>
      </c>
      <c r="N1766">
        <f t="shared" si="55"/>
        <v>7.9889513422660534E-3</v>
      </c>
      <c r="O1766" s="1"/>
    </row>
    <row r="1767" spans="1:15" x14ac:dyDescent="0.25">
      <c r="A1767" s="1">
        <v>-0.18740884583131701</v>
      </c>
      <c r="B1767" s="1">
        <v>-1.45861381266321</v>
      </c>
      <c r="C1767" s="1">
        <v>-2.5919075012089801E-2</v>
      </c>
      <c r="D1767">
        <v>0.13076260000000001</v>
      </c>
      <c r="E1767">
        <v>-1.2156429999999999E-2</v>
      </c>
      <c r="F1767">
        <v>-1.491158</v>
      </c>
      <c r="H1767">
        <f t="shared" si="54"/>
        <v>0.32012748002870917</v>
      </c>
      <c r="N1767">
        <f t="shared" si="55"/>
        <v>7.9181325011141428E-3</v>
      </c>
      <c r="O1767" s="1"/>
    </row>
    <row r="1768" spans="1:15" x14ac:dyDescent="0.25">
      <c r="A1768" s="1">
        <v>-0.17298914374423499</v>
      </c>
      <c r="B1768" s="1">
        <v>-1.4591306095886201</v>
      </c>
      <c r="C1768" s="1">
        <v>-2.6285458345324499E-2</v>
      </c>
      <c r="D1768">
        <v>0.14497009999999999</v>
      </c>
      <c r="E1768">
        <v>-1.1766830000000001E-2</v>
      </c>
      <c r="F1768">
        <v>-1.48933</v>
      </c>
      <c r="H1768">
        <f t="shared" si="54"/>
        <v>0.31971999379559368</v>
      </c>
      <c r="N1768">
        <f t="shared" si="55"/>
        <v>7.8457791266732298E-3</v>
      </c>
      <c r="O1768" s="1"/>
    </row>
    <row r="1769" spans="1:15" x14ac:dyDescent="0.25">
      <c r="A1769" s="1">
        <v>-0.15855331717194299</v>
      </c>
      <c r="B1769" s="1">
        <v>-1.45951136189465</v>
      </c>
      <c r="C1769" s="1">
        <v>-2.6649390786294601E-2</v>
      </c>
      <c r="D1769">
        <v>0.15916469999999999</v>
      </c>
      <c r="E1769">
        <v>-1.137618E-2</v>
      </c>
      <c r="F1769">
        <v>-1.4873670000000001</v>
      </c>
      <c r="H1769">
        <f t="shared" si="54"/>
        <v>0.31930227994433402</v>
      </c>
      <c r="N1769">
        <f t="shared" si="55"/>
        <v>7.7719544308759133E-3</v>
      </c>
      <c r="O1769" s="1"/>
    </row>
    <row r="1770" spans="1:15" x14ac:dyDescent="0.25">
      <c r="A1770" s="1">
        <v>-0.14410267442802999</v>
      </c>
      <c r="B1770" s="1">
        <v>-1.4597556878376801</v>
      </c>
      <c r="C1770" s="1">
        <v>-2.7010832079736601E-2</v>
      </c>
      <c r="D1770">
        <v>0.17334469999999999</v>
      </c>
      <c r="E1770">
        <v>-1.0984499999999999E-2</v>
      </c>
      <c r="F1770">
        <v>-1.485271</v>
      </c>
      <c r="H1770">
        <f t="shared" si="54"/>
        <v>0.31887412878112337</v>
      </c>
      <c r="N1770">
        <f t="shared" si="55"/>
        <v>7.6966472538839356E-3</v>
      </c>
      <c r="O1770" s="1"/>
    </row>
    <row r="1771" spans="1:15" x14ac:dyDescent="0.25">
      <c r="A1771" s="1">
        <v>-0.12963853205565901</v>
      </c>
      <c r="B1771" s="1">
        <v>-1.45986321820464</v>
      </c>
      <c r="C1771" s="1">
        <v>-2.73697420296488E-2</v>
      </c>
      <c r="D1771">
        <v>0.18750919999999999</v>
      </c>
      <c r="E1771">
        <v>-1.059182E-2</v>
      </c>
      <c r="F1771">
        <v>-1.4830399999999999</v>
      </c>
      <c r="H1771">
        <f t="shared" si="54"/>
        <v>0.31843577975797688</v>
      </c>
      <c r="N1771">
        <f t="shared" si="55"/>
        <v>7.6199262127044729E-3</v>
      </c>
      <c r="O1771" s="1"/>
    </row>
    <row r="1772" spans="1:15" x14ac:dyDescent="0.25">
      <c r="A1772" s="1">
        <v>-0.115162214720415</v>
      </c>
      <c r="B1772" s="1">
        <v>-1.4598335964856799</v>
      </c>
      <c r="C1772" s="1">
        <v>-2.7726080505509201E-2</v>
      </c>
      <c r="D1772">
        <v>0.20165659999999999</v>
      </c>
      <c r="E1772">
        <v>-1.0198189999999999E-2</v>
      </c>
      <c r="F1772">
        <v>-1.480675</v>
      </c>
      <c r="H1772">
        <f t="shared" si="54"/>
        <v>0.31798703182184723</v>
      </c>
      <c r="N1772">
        <f t="shared" si="55"/>
        <v>7.5417832083519275E-3</v>
      </c>
      <c r="O1772" s="1"/>
    </row>
    <row r="1773" spans="1:15" x14ac:dyDescent="0.25">
      <c r="A1773" s="1">
        <v>-0.10067505509851001</v>
      </c>
      <c r="B1773" s="1">
        <v>-1.45966647904647</v>
      </c>
      <c r="C1773" s="1">
        <v>-2.8079807449065901E-2</v>
      </c>
      <c r="D1773">
        <v>0.2157857</v>
      </c>
      <c r="E1773">
        <v>-9.8036300000000007E-3</v>
      </c>
      <c r="F1773">
        <v>-1.4781759999999999</v>
      </c>
      <c r="H1773">
        <f t="shared" si="54"/>
        <v>0.31752799962459693</v>
      </c>
      <c r="N1773">
        <f t="shared" si="55"/>
        <v>7.4622660480242612E-3</v>
      </c>
      <c r="O1773" s="1"/>
    </row>
    <row r="1774" spans="1:15" x14ac:dyDescent="0.25">
      <c r="A1774" s="1">
        <v>-8.6178393761648597E-2</v>
      </c>
      <c r="B1774" s="1">
        <v>-1.45936153530112</v>
      </c>
      <c r="C1774" s="1">
        <v>-2.8430882881161901E-2</v>
      </c>
      <c r="D1774">
        <v>0.22989519999999999</v>
      </c>
      <c r="E1774">
        <v>-9.4081870000000001E-3</v>
      </c>
      <c r="F1774">
        <v>-1.475544</v>
      </c>
      <c r="H1774">
        <f t="shared" si="54"/>
        <v>0.31705875133123407</v>
      </c>
      <c r="N1774">
        <f t="shared" si="55"/>
        <v>7.3814147693738973E-3</v>
      </c>
      <c r="O1774" s="1"/>
    </row>
    <row r="1775" spans="1:15" x14ac:dyDescent="0.25">
      <c r="A1775" s="1">
        <v>-7.1673579059499906E-2</v>
      </c>
      <c r="B1775" s="1">
        <v>-1.4589184478850099</v>
      </c>
      <c r="C1775" s="1">
        <v>-2.8779266908069E-2</v>
      </c>
      <c r="D1775">
        <v>0.2439837</v>
      </c>
      <c r="E1775">
        <v>-9.0118850000000007E-3</v>
      </c>
      <c r="F1775">
        <v>-1.472777</v>
      </c>
      <c r="H1775">
        <f t="shared" si="54"/>
        <v>0.31657910019056906</v>
      </c>
      <c r="N1775">
        <f t="shared" si="55"/>
        <v>7.2992262253140199E-3</v>
      </c>
      <c r="O1775" s="1"/>
    </row>
    <row r="1776" spans="1:15" x14ac:dyDescent="0.25">
      <c r="A1776" s="1">
        <v>-5.7161966999104301E-2</v>
      </c>
      <c r="B1776" s="1">
        <v>-1.45833691282654</v>
      </c>
      <c r="C1776" s="1">
        <v>-2.9124919727531E-2</v>
      </c>
      <c r="D1776">
        <v>0.2580501</v>
      </c>
      <c r="E1776">
        <v>-8.6147710000000002E-3</v>
      </c>
      <c r="F1776">
        <v>-1.4698770000000001</v>
      </c>
      <c r="H1776">
        <f t="shared" si="54"/>
        <v>0.31608936551969652</v>
      </c>
      <c r="N1776">
        <f t="shared" si="55"/>
        <v>7.2157846034439288E-3</v>
      </c>
      <c r="O1776" s="1"/>
    </row>
    <row r="1777" spans="1:15" x14ac:dyDescent="0.25">
      <c r="A1777" s="1">
        <v>-4.2644921119801497E-2</v>
      </c>
      <c r="B1777" s="1">
        <v>-1.45761663971764</v>
      </c>
      <c r="C1777" s="1">
        <v>-2.9467801635170401E-2</v>
      </c>
      <c r="D1777">
        <v>0.27209280000000002</v>
      </c>
      <c r="E1777">
        <v>-8.2168689999999999E-3</v>
      </c>
      <c r="F1777">
        <v>-1.4668429999999999</v>
      </c>
      <c r="H1777">
        <f t="shared" si="54"/>
        <v>0.31558922820275476</v>
      </c>
      <c r="N1777">
        <f t="shared" si="55"/>
        <v>7.1310656373033314E-3</v>
      </c>
      <c r="O1777" s="1"/>
    </row>
    <row r="1778" spans="1:15" x14ac:dyDescent="0.25">
      <c r="A1778" s="1">
        <v>-2.8123812363342701E-2</v>
      </c>
      <c r="B1778" s="1">
        <v>-1.4567573518845101</v>
      </c>
      <c r="C1778" s="1">
        <v>-2.9807873031524601E-2</v>
      </c>
      <c r="D1778">
        <v>0.2861107</v>
      </c>
      <c r="E1778">
        <v>-7.8182270000000005E-3</v>
      </c>
      <c r="F1778">
        <v>-1.4636769999999999</v>
      </c>
      <c r="H1778">
        <f t="shared" si="54"/>
        <v>0.31507896601147745</v>
      </c>
      <c r="N1778">
        <f t="shared" si="55"/>
        <v>7.0451471730732856E-3</v>
      </c>
      <c r="O1778" s="1"/>
    </row>
    <row r="1779" spans="1:15" x14ac:dyDescent="0.25">
      <c r="A1779" s="1">
        <v>-1.3600018940153599E-2</v>
      </c>
      <c r="B1779" s="1">
        <v>-1.4557587865586601</v>
      </c>
      <c r="C1779" s="1">
        <v>-3.0145094429303802E-2</v>
      </c>
      <c r="D1779">
        <v>0.30010239999999999</v>
      </c>
      <c r="E1779">
        <v>-7.4188680000000003E-3</v>
      </c>
      <c r="F1779">
        <v>-1.4603759999999999</v>
      </c>
      <c r="H1779">
        <f t="shared" si="54"/>
        <v>0.31455843284926016</v>
      </c>
      <c r="N1779">
        <f t="shared" si="55"/>
        <v>6.9580358355255389E-3</v>
      </c>
      <c r="O1779" s="1"/>
    </row>
    <row r="1780" spans="1:15" x14ac:dyDescent="0.25">
      <c r="A1780" s="1">
        <v>9.2507380737524402E-4</v>
      </c>
      <c r="B1780" s="1">
        <v>-1.4546206950468701</v>
      </c>
      <c r="C1780" s="1">
        <v>-3.0479426460327499E-2</v>
      </c>
      <c r="D1780">
        <v>0.31406659999999997</v>
      </c>
      <c r="E1780">
        <v>-7.0188389999999998E-3</v>
      </c>
      <c r="F1780">
        <v>-1.4569430000000001</v>
      </c>
      <c r="H1780">
        <f t="shared" si="54"/>
        <v>0.31402771802903851</v>
      </c>
      <c r="N1780">
        <f t="shared" si="55"/>
        <v>6.8697785081874036E-3</v>
      </c>
      <c r="O1780" s="1"/>
    </row>
    <row r="1781" spans="1:15" x14ac:dyDescent="0.25">
      <c r="A1781" s="1">
        <v>1.54500735449788E-2</v>
      </c>
      <c r="B1781" s="1">
        <v>-1.4533428428988899</v>
      </c>
      <c r="C1781" s="1">
        <v>-3.0810829882216499E-2</v>
      </c>
      <c r="D1781">
        <v>0.32800200000000002</v>
      </c>
      <c r="E1781">
        <v>-6.6181709999999999E-3</v>
      </c>
      <c r="F1781">
        <v>-1.4533769999999999</v>
      </c>
      <c r="H1781">
        <f t="shared" si="54"/>
        <v>0.31348683009218081</v>
      </c>
      <c r="N1781">
        <f t="shared" si="55"/>
        <v>6.7804090190474601E-3</v>
      </c>
      <c r="O1781" s="1"/>
    </row>
    <row r="1782" spans="1:15" x14ac:dyDescent="0.25">
      <c r="A1782" s="1">
        <v>2.9973581091027102E-2</v>
      </c>
      <c r="B1782" s="1">
        <v>-1.45192501007345</v>
      </c>
      <c r="C1782" s="1">
        <v>-3.11392655853573E-2</v>
      </c>
      <c r="D1782">
        <v>0.34190730000000003</v>
      </c>
      <c r="E1782">
        <v>-6.2169010000000004E-3</v>
      </c>
      <c r="F1782">
        <v>-1.449678</v>
      </c>
      <c r="H1782">
        <f t="shared" si="54"/>
        <v>0.3129358054029257</v>
      </c>
      <c r="N1782">
        <f t="shared" si="55"/>
        <v>6.6899663318239991E-3</v>
      </c>
      <c r="O1782" s="1"/>
    </row>
    <row r="1783" spans="1:15" x14ac:dyDescent="0.25">
      <c r="A1783" s="1">
        <v>4.4494190565447102E-2</v>
      </c>
      <c r="B1783" s="1">
        <v>-1.45036699110427</v>
      </c>
      <c r="C1783" s="1">
        <v>-3.1464694600268898E-2</v>
      </c>
      <c r="D1783">
        <v>0.35578120000000002</v>
      </c>
      <c r="E1783">
        <v>-5.8150659999999998E-3</v>
      </c>
      <c r="F1783">
        <v>-1.4458470000000001</v>
      </c>
      <c r="H1783">
        <f t="shared" si="54"/>
        <v>0.31237467248421702</v>
      </c>
      <c r="N1783">
        <f t="shared" si="55"/>
        <v>6.5984885940203958E-3</v>
      </c>
      <c r="O1783" s="1"/>
    </row>
    <row r="1784" spans="1:15" x14ac:dyDescent="0.25">
      <c r="A1784" s="1">
        <v>5.9010489541985303E-2</v>
      </c>
      <c r="B1784" s="1">
        <v>-1.44866859526619</v>
      </c>
      <c r="C1784" s="1">
        <v>-3.17870781048906E-2</v>
      </c>
      <c r="D1784">
        <v>0.36962230000000001</v>
      </c>
      <c r="E1784">
        <v>-5.4127020000000001E-3</v>
      </c>
      <c r="F1784">
        <v>-1.4418839999999999</v>
      </c>
      <c r="H1784">
        <f t="shared" si="54"/>
        <v>0.31180335989827612</v>
      </c>
      <c r="N1784">
        <f t="shared" si="55"/>
        <v>6.5059983136838972E-3</v>
      </c>
      <c r="O1784" s="1"/>
    </row>
    <row r="1785" spans="1:15" x14ac:dyDescent="0.25">
      <c r="A1785" s="1">
        <v>7.3521059203471198E-2</v>
      </c>
      <c r="B1785" s="1">
        <v>-1.4468296467400299</v>
      </c>
      <c r="C1785" s="1">
        <v>-3.21063774315173E-2</v>
      </c>
      <c r="D1785">
        <v>0.38342949999999998</v>
      </c>
      <c r="E1785">
        <v>-5.0098470000000004E-3</v>
      </c>
      <c r="F1785">
        <v>-1.437789</v>
      </c>
      <c r="H1785">
        <f t="shared" si="54"/>
        <v>0.3112221022547077</v>
      </c>
      <c r="N1785">
        <f t="shared" si="55"/>
        <v>6.4125679597672484E-3</v>
      </c>
      <c r="O1785" s="1"/>
    </row>
    <row r="1786" spans="1:15" x14ac:dyDescent="0.25">
      <c r="A1786" s="1">
        <v>8.8024474501264299E-2</v>
      </c>
      <c r="B1786" s="1">
        <v>-1.4448499847752001</v>
      </c>
      <c r="C1786" s="1">
        <v>-3.2422554073840697E-2</v>
      </c>
      <c r="D1786">
        <v>0.39720109999999997</v>
      </c>
      <c r="E1786">
        <v>-4.6065350000000001E-3</v>
      </c>
      <c r="F1786">
        <v>-1.433562</v>
      </c>
      <c r="H1786">
        <f t="shared" si="54"/>
        <v>0.31063054465423534</v>
      </c>
      <c r="N1786">
        <f t="shared" si="55"/>
        <v>6.318175796264416E-3</v>
      </c>
      <c r="O1786" s="1"/>
    </row>
    <row r="1787" spans="1:15" x14ac:dyDescent="0.25">
      <c r="A1787" s="1">
        <v>0.102519304319905</v>
      </c>
      <c r="B1787" s="1">
        <v>-1.4427294638502299</v>
      </c>
      <c r="C1787" s="1">
        <v>-3.2735569694621498E-2</v>
      </c>
      <c r="D1787">
        <v>0.41093629999999998</v>
      </c>
      <c r="E1787">
        <v>-4.2028079999999997E-3</v>
      </c>
      <c r="F1787">
        <v>-1.4292039999999999</v>
      </c>
      <c r="H1787">
        <f t="shared" si="54"/>
        <v>0.31002919199104728</v>
      </c>
      <c r="N1787">
        <f t="shared" si="55"/>
        <v>6.2229380387901498E-3</v>
      </c>
      <c r="O1787" s="1"/>
    </row>
    <row r="1788" spans="1:15" x14ac:dyDescent="0.25">
      <c r="A1788" s="1">
        <v>0.117004111646173</v>
      </c>
      <c r="B1788" s="1">
        <v>-1.4404679538324101</v>
      </c>
      <c r="C1788" s="1">
        <v>-3.3045386133723403E-2</v>
      </c>
      <c r="D1788">
        <v>0.42463329999999999</v>
      </c>
      <c r="E1788">
        <v>-3.7986959999999998E-3</v>
      </c>
      <c r="F1788">
        <v>-1.424714</v>
      </c>
      <c r="H1788">
        <f t="shared" si="54"/>
        <v>0.30941763600733252</v>
      </c>
      <c r="N1788">
        <f t="shared" si="55"/>
        <v>6.1268261169195558E-3</v>
      </c>
      <c r="O1788" s="1"/>
    </row>
    <row r="1789" spans="1:15" x14ac:dyDescent="0.25">
      <c r="A1789" s="1">
        <v>0.13147745374104999</v>
      </c>
      <c r="B1789" s="1">
        <v>-1.43806534013646</v>
      </c>
      <c r="C1789" s="1">
        <v>-3.33519654157972E-2</v>
      </c>
      <c r="D1789">
        <v>0.43829129999999999</v>
      </c>
      <c r="E1789">
        <v>-3.3942429999999999E-3</v>
      </c>
      <c r="F1789">
        <v>-1.420094</v>
      </c>
      <c r="H1789">
        <f t="shared" si="54"/>
        <v>0.30879632519648437</v>
      </c>
      <c r="N1789">
        <f t="shared" si="55"/>
        <v>6.0299471233383091E-3</v>
      </c>
      <c r="O1789" s="1"/>
    </row>
    <row r="1790" spans="1:15" x14ac:dyDescent="0.25">
      <c r="A1790" s="1">
        <v>0.14593788231446</v>
      </c>
      <c r="B1790" s="1">
        <v>-1.43552152388128</v>
      </c>
      <c r="C1790" s="1">
        <v>-3.3655269757445101E-2</v>
      </c>
      <c r="D1790">
        <v>0.45190829999999999</v>
      </c>
      <c r="E1790">
        <v>-2.9894819999999999E-3</v>
      </c>
      <c r="F1790">
        <v>-1.415343</v>
      </c>
      <c r="H1790">
        <f t="shared" si="54"/>
        <v>0.30816466355420419</v>
      </c>
      <c r="N1790">
        <f t="shared" si="55"/>
        <v>5.9322456125879067E-3</v>
      </c>
      <c r="O1790" s="1"/>
    </row>
    <row r="1791" spans="1:15" x14ac:dyDescent="0.25">
      <c r="A1791" s="1">
        <v>0.16038394370408701</v>
      </c>
      <c r="B1791" s="1">
        <v>-1.4328364220439</v>
      </c>
      <c r="C1791" s="1">
        <v>-3.3955261574425202E-2</v>
      </c>
      <c r="D1791">
        <v>0.4654838</v>
      </c>
      <c r="E1791">
        <v>-2.584453E-3</v>
      </c>
      <c r="F1791">
        <v>-1.4104620000000001</v>
      </c>
      <c r="H1791">
        <f t="shared" si="54"/>
        <v>0.30752343765020335</v>
      </c>
      <c r="N1791">
        <f t="shared" si="55"/>
        <v>5.8338809695365626E-3</v>
      </c>
      <c r="O1791" s="1"/>
    </row>
    <row r="1792" spans="1:15" x14ac:dyDescent="0.25">
      <c r="A1792" s="1">
        <v>0.17481417905920801</v>
      </c>
      <c r="B1792" s="1">
        <v>-1.43000996761192</v>
      </c>
      <c r="C1792" s="1">
        <v>-3.4251903489418201E-2</v>
      </c>
      <c r="D1792">
        <v>0.47901589999999999</v>
      </c>
      <c r="E1792">
        <v>-2.179191E-3</v>
      </c>
      <c r="F1792">
        <v>-1.405451</v>
      </c>
      <c r="H1792">
        <f t="shared" si="54"/>
        <v>0.30687210495568296</v>
      </c>
      <c r="N1792">
        <f t="shared" si="55"/>
        <v>5.7348078212047454E-3</v>
      </c>
      <c r="O1792" s="1"/>
    </row>
    <row r="1793" spans="1:15" x14ac:dyDescent="0.25">
      <c r="A1793" s="1">
        <v>0.18922712452896101</v>
      </c>
      <c r="B1793" s="1">
        <v>-1.4270421097350701</v>
      </c>
      <c r="C1793" s="1">
        <v>-3.45451583402051E-2</v>
      </c>
      <c r="D1793">
        <v>0.49250369999999999</v>
      </c>
      <c r="E1793">
        <v>-1.773735E-3</v>
      </c>
      <c r="F1793">
        <v>-1.4003099999999999</v>
      </c>
      <c r="H1793">
        <f t="shared" si="54"/>
        <v>0.30621112505601683</v>
      </c>
      <c r="N1793">
        <f t="shared" si="55"/>
        <v>5.6351346645612203E-3</v>
      </c>
      <c r="O1793" s="1"/>
    </row>
    <row r="1794" spans="1:15" x14ac:dyDescent="0.25">
      <c r="A1794" s="1">
        <v>0.20362131145399501</v>
      </c>
      <c r="B1794" s="1">
        <v>-1.42393281387534</v>
      </c>
      <c r="C1794" s="1">
        <v>-3.4834989187710101E-2</v>
      </c>
      <c r="D1794">
        <v>0.5059456</v>
      </c>
      <c r="E1794">
        <v>-1.368123E-3</v>
      </c>
      <c r="F1794">
        <v>-1.395041</v>
      </c>
      <c r="H1794">
        <f t="shared" si="54"/>
        <v>0.30554008490913509</v>
      </c>
      <c r="N1794">
        <f t="shared" si="55"/>
        <v>5.5348383013238724E-3</v>
      </c>
      <c r="O1794" s="1"/>
    </row>
    <row r="1795" spans="1:15" x14ac:dyDescent="0.25">
      <c r="A1795" s="1">
        <v>0.21799526656137699</v>
      </c>
      <c r="B1795" s="1">
        <v>-1.4206820619537599</v>
      </c>
      <c r="C1795" s="1">
        <v>-3.5121359323715101E-2</v>
      </c>
      <c r="D1795">
        <v>0.51934049999999998</v>
      </c>
      <c r="E1795">
        <v>-9.6239139999999997E-4</v>
      </c>
      <c r="F1795">
        <v>-1.389642</v>
      </c>
      <c r="H1795">
        <f t="shared" ref="H1795:H1858" si="56">SQRT(((D1795-A1795)^2)+((E1795-C1795)^2)+((F1795-B1795)^2))</f>
        <v>0.30485942703463315</v>
      </c>
      <c r="N1795">
        <f t="shared" ref="N1795:N1858" si="57">((H1795-$L$2)^2)</f>
        <v>5.4340244776793422E-3</v>
      </c>
      <c r="O1795" s="1"/>
    </row>
    <row r="1796" spans="1:15" x14ac:dyDescent="0.25">
      <c r="A1796" s="1">
        <v>0.23234751216361699</v>
      </c>
      <c r="B1796" s="1">
        <v>-1.4172898524936</v>
      </c>
      <c r="C1796" s="1">
        <v>-3.5404232278619302E-2</v>
      </c>
      <c r="D1796">
        <v>0.53268709999999997</v>
      </c>
      <c r="E1796">
        <v>-5.565794E-4</v>
      </c>
      <c r="F1796">
        <v>-1.3841159999999999</v>
      </c>
      <c r="H1796">
        <f t="shared" si="56"/>
        <v>0.3041689192244077</v>
      </c>
      <c r="N1796">
        <f t="shared" si="57"/>
        <v>5.3326985577200406E-3</v>
      </c>
      <c r="O1796" s="1"/>
    </row>
    <row r="1797" spans="1:15" x14ac:dyDescent="0.25">
      <c r="A1797" s="1">
        <v>0.246676566362279</v>
      </c>
      <c r="B1797" s="1">
        <v>-1.4137562007615101</v>
      </c>
      <c r="C1797" s="1">
        <v>-3.5683571829579597E-2</v>
      </c>
      <c r="D1797">
        <v>0.54598389999999997</v>
      </c>
      <c r="E1797">
        <v>-1.50724E-4</v>
      </c>
      <c r="F1797">
        <v>-1.3784609999999999</v>
      </c>
      <c r="H1797">
        <f t="shared" si="56"/>
        <v>0.30346863831539067</v>
      </c>
      <c r="N1797">
        <f t="shared" si="57"/>
        <v>5.2309124646548162E-3</v>
      </c>
      <c r="O1797" s="1"/>
    </row>
    <row r="1798" spans="1:15" x14ac:dyDescent="0.25">
      <c r="A1798" s="1">
        <v>0.26098094325534399</v>
      </c>
      <c r="B1798" s="1">
        <v>-1.4100811389075101</v>
      </c>
      <c r="C1798" s="1">
        <v>-3.5959342008762898E-2</v>
      </c>
      <c r="D1798">
        <v>0.55923</v>
      </c>
      <c r="E1798">
        <v>2.5513659999999998E-4</v>
      </c>
      <c r="F1798">
        <v>-1.372679</v>
      </c>
      <c r="H1798">
        <f t="shared" si="56"/>
        <v>0.30275882861584447</v>
      </c>
      <c r="N1798">
        <f t="shared" si="57"/>
        <v>5.128742254299528E-3</v>
      </c>
      <c r="O1798" s="1"/>
    </row>
    <row r="1799" spans="1:15" x14ac:dyDescent="0.25">
      <c r="A1799" s="1">
        <v>0.27525915314746602</v>
      </c>
      <c r="B1799" s="1">
        <v>-1.4062647161030399</v>
      </c>
      <c r="C1799" s="1">
        <v>-3.6231507111230202E-2</v>
      </c>
      <c r="D1799">
        <v>0.57242360000000003</v>
      </c>
      <c r="E1799">
        <v>6.6096419999999996E-4</v>
      </c>
      <c r="F1799">
        <v>-1.3667689999999999</v>
      </c>
      <c r="H1799">
        <f t="shared" si="56"/>
        <v>0.30203919365392695</v>
      </c>
      <c r="N1799">
        <f t="shared" si="57"/>
        <v>5.0261864712341188E-3</v>
      </c>
      <c r="O1799" s="1"/>
    </row>
    <row r="1800" spans="1:15" x14ac:dyDescent="0.25">
      <c r="A1800" s="1">
        <v>0.28950970276361299</v>
      </c>
      <c r="B1800" s="1">
        <v>-1.40230699867568</v>
      </c>
      <c r="C1800" s="1">
        <v>-3.6500031702602902E-2</v>
      </c>
      <c r="D1800">
        <v>0.58556410000000003</v>
      </c>
      <c r="E1800">
        <v>1.0667210000000001E-3</v>
      </c>
      <c r="F1800">
        <v>-1.3607340000000001</v>
      </c>
      <c r="H1800">
        <f t="shared" si="56"/>
        <v>0.3013101081120696</v>
      </c>
      <c r="N1800">
        <f t="shared" si="57"/>
        <v>4.9233401192545316E-3</v>
      </c>
      <c r="O1800" s="1"/>
    </row>
    <row r="1801" spans="1:15" x14ac:dyDescent="0.25">
      <c r="A1801" s="1">
        <v>0.30373109546752097</v>
      </c>
      <c r="B1801" s="1">
        <v>-1.39820807024023</v>
      </c>
      <c r="C1801" s="1">
        <v>-3.6764880627157402E-2</v>
      </c>
      <c r="D1801">
        <v>0.5986494</v>
      </c>
      <c r="E1801">
        <v>1.4723690000000001E-3</v>
      </c>
      <c r="F1801">
        <v>-1.354571</v>
      </c>
      <c r="H1801">
        <f t="shared" si="56"/>
        <v>0.30057126859783578</v>
      </c>
      <c r="N1801">
        <f t="shared" si="57"/>
        <v>4.820202412291366E-3</v>
      </c>
      <c r="O1801" s="1"/>
    </row>
    <row r="1802" spans="1:15" x14ac:dyDescent="0.25">
      <c r="A1802" s="1">
        <v>0.31792183148506697</v>
      </c>
      <c r="B1802" s="1">
        <v>-1.3939680318270899</v>
      </c>
      <c r="C1802" s="1">
        <v>-3.7026019016528702E-2</v>
      </c>
      <c r="D1802">
        <v>0.61167910000000003</v>
      </c>
      <c r="E1802">
        <v>1.87787E-3</v>
      </c>
      <c r="F1802">
        <v>-1.3482829999999999</v>
      </c>
      <c r="H1802">
        <f t="shared" si="56"/>
        <v>0.29982322711725834</v>
      </c>
      <c r="N1802">
        <f t="shared" si="57"/>
        <v>4.7168924129080891E-3</v>
      </c>
      <c r="O1802" s="1"/>
    </row>
    <row r="1803" spans="1:15" x14ac:dyDescent="0.25">
      <c r="A1803" s="1">
        <v>0.33208040813104001</v>
      </c>
      <c r="B1803" s="1">
        <v>-1.3895870020083001</v>
      </c>
      <c r="C1803" s="1">
        <v>-3.7283412298371101E-2</v>
      </c>
      <c r="D1803">
        <v>0.62465119999999996</v>
      </c>
      <c r="E1803">
        <v>2.2831850000000001E-3</v>
      </c>
      <c r="F1803">
        <v>-1.3418699999999999</v>
      </c>
      <c r="H1803">
        <f t="shared" si="56"/>
        <v>0.29906537104329195</v>
      </c>
      <c r="N1803">
        <f t="shared" si="57"/>
        <v>4.6133682000057546E-3</v>
      </c>
      <c r="O1803" s="1"/>
    </row>
    <row r="1804" spans="1:15" x14ac:dyDescent="0.25">
      <c r="A1804" s="1">
        <v>0.34620532003827198</v>
      </c>
      <c r="B1804" s="1">
        <v>-1.38506511702068</v>
      </c>
      <c r="C1804" s="1">
        <v>-3.7537026204413897E-2</v>
      </c>
      <c r="D1804">
        <v>0.63756500000000005</v>
      </c>
      <c r="E1804">
        <v>2.6882770000000002E-3</v>
      </c>
      <c r="F1804">
        <v>-1.335332</v>
      </c>
      <c r="H1804">
        <f t="shared" si="56"/>
        <v>0.29829837588206931</v>
      </c>
      <c r="N1804">
        <f t="shared" si="57"/>
        <v>4.5097651283613465E-3</v>
      </c>
      <c r="O1804" s="1"/>
    </row>
    <row r="1805" spans="1:15" x14ac:dyDescent="0.25">
      <c r="A1805" s="1">
        <v>0.36029505938988299</v>
      </c>
      <c r="B1805" s="1">
        <v>-1.3804025308848</v>
      </c>
      <c r="C1805" s="1">
        <v>-3.7786826778196399E-2</v>
      </c>
      <c r="D1805">
        <v>0.65041879999999996</v>
      </c>
      <c r="E1805">
        <v>3.093106E-3</v>
      </c>
      <c r="F1805">
        <v>-1.32867</v>
      </c>
      <c r="H1805">
        <f t="shared" si="56"/>
        <v>0.29752177823027187</v>
      </c>
      <c r="N1805">
        <f t="shared" si="57"/>
        <v>4.4060637358298892E-3</v>
      </c>
      <c r="O1805" s="1"/>
    </row>
    <row r="1806" spans="1:15" x14ac:dyDescent="0.25">
      <c r="A1806" s="1">
        <v>0.37434811615599201</v>
      </c>
      <c r="B1806" s="1">
        <v>-1.3755994155203299</v>
      </c>
      <c r="C1806" s="1">
        <v>-3.8032780383150201E-2</v>
      </c>
      <c r="D1806">
        <v>0.66321149999999995</v>
      </c>
      <c r="E1806">
        <v>3.4976360000000001E-3</v>
      </c>
      <c r="F1806">
        <v>-1.321885</v>
      </c>
      <c r="H1806">
        <f t="shared" si="56"/>
        <v>0.29673568785277443</v>
      </c>
      <c r="N1806">
        <f t="shared" si="57"/>
        <v>4.3023231654457155E-3</v>
      </c>
      <c r="O1806" s="1"/>
    </row>
    <row r="1807" spans="1:15" x14ac:dyDescent="0.25">
      <c r="A1807" s="1">
        <v>0.38836297833488098</v>
      </c>
      <c r="B1807" s="1">
        <v>-1.37065596085887</v>
      </c>
      <c r="C1807" s="1">
        <v>-3.8274853711185101E-2</v>
      </c>
      <c r="D1807">
        <v>0.67594209999999999</v>
      </c>
      <c r="E1807">
        <v>3.9018270000000001E-3</v>
      </c>
      <c r="F1807">
        <v>-1.3149759999999999</v>
      </c>
      <c r="H1807">
        <f t="shared" si="56"/>
        <v>0.29594067252532202</v>
      </c>
      <c r="N1807">
        <f t="shared" si="57"/>
        <v>4.1986617701508739E-3</v>
      </c>
      <c r="O1807" s="1"/>
    </row>
    <row r="1808" spans="1:15" x14ac:dyDescent="0.25">
      <c r="A1808" s="1">
        <v>0.402338132197538</v>
      </c>
      <c r="B1808" s="1">
        <v>-1.3655723749545201</v>
      </c>
      <c r="C1808" s="1">
        <v>-3.8513013791308399E-2</v>
      </c>
      <c r="D1808">
        <v>0.68860889999999997</v>
      </c>
      <c r="E1808">
        <v>4.3056400000000003E-3</v>
      </c>
      <c r="F1808">
        <v>-1.3079449999999999</v>
      </c>
      <c r="H1808">
        <f t="shared" si="56"/>
        <v>0.2951360770134005</v>
      </c>
      <c r="N1808">
        <f t="shared" si="57"/>
        <v>4.0950382621771728E-3</v>
      </c>
      <c r="O1808" s="1"/>
    </row>
    <row r="1809" spans="1:15" x14ac:dyDescent="0.25">
      <c r="A1809" s="1">
        <v>0.41627206253501198</v>
      </c>
      <c r="B1809" s="1">
        <v>-1.3603488840903899</v>
      </c>
      <c r="C1809" s="1">
        <v>-3.8747227997922198E-2</v>
      </c>
      <c r="D1809">
        <v>0.70121120000000003</v>
      </c>
      <c r="E1809">
        <v>4.7090400000000003E-3</v>
      </c>
      <c r="F1809">
        <v>-1.3007919999999999</v>
      </c>
      <c r="H1809">
        <f t="shared" si="56"/>
        <v>0.29432258107415871</v>
      </c>
      <c r="N1809">
        <f t="shared" si="57"/>
        <v>3.9915847828433833E-3</v>
      </c>
      <c r="O1809" s="1"/>
    </row>
    <row r="1810" spans="1:15" x14ac:dyDescent="0.25">
      <c r="A1810" s="1">
        <v>0.43016325290916202</v>
      </c>
      <c r="B1810" s="1">
        <v>-1.35498573287993</v>
      </c>
      <c r="C1810" s="1">
        <v>-3.8977464058979699E-2</v>
      </c>
      <c r="D1810">
        <v>0.71374709999999997</v>
      </c>
      <c r="E1810">
        <v>5.1119829999999996E-3</v>
      </c>
      <c r="F1810">
        <v>-1.293517</v>
      </c>
      <c r="H1810">
        <f t="shared" si="56"/>
        <v>0.29349971515262246</v>
      </c>
      <c r="N1810">
        <f t="shared" si="57"/>
        <v>3.8882862154414164E-3</v>
      </c>
      <c r="O1810" s="1"/>
    </row>
    <row r="1811" spans="1:15" x14ac:dyDescent="0.25">
      <c r="A1811" s="1">
        <v>0.44401018590749802</v>
      </c>
      <c r="B1811" s="1">
        <v>-1.34948318436375</v>
      </c>
      <c r="C1811" s="1">
        <v>-3.9203690064404197E-2</v>
      </c>
      <c r="D1811">
        <v>0.72621619999999998</v>
      </c>
      <c r="E1811">
        <v>5.514438E-3</v>
      </c>
      <c r="F1811">
        <v>-1.286122</v>
      </c>
      <c r="H1811">
        <f t="shared" si="56"/>
        <v>0.292668045832713</v>
      </c>
      <c r="N1811">
        <f t="shared" si="57"/>
        <v>3.785258538618652E-3</v>
      </c>
      <c r="O1811" s="1"/>
    </row>
    <row r="1812" spans="1:15" x14ac:dyDescent="0.25">
      <c r="A1812" s="1">
        <v>0.457811343401687</v>
      </c>
      <c r="B1812" s="1">
        <v>-1.3438415201035601</v>
      </c>
      <c r="C1812" s="1">
        <v>-3.9425874474729998E-2</v>
      </c>
      <c r="D1812">
        <v>0.7386163</v>
      </c>
      <c r="E1812">
        <v>5.916358E-3</v>
      </c>
      <c r="F1812">
        <v>-1.2786059999999999</v>
      </c>
      <c r="H1812">
        <f t="shared" si="56"/>
        <v>0.29182702887010814</v>
      </c>
      <c r="N1812">
        <f t="shared" si="57"/>
        <v>3.6824796279439297E-3</v>
      </c>
      <c r="O1812" s="1"/>
    </row>
    <row r="1813" spans="1:15" x14ac:dyDescent="0.25">
      <c r="A1813" s="1">
        <v>0.47156520680863601</v>
      </c>
      <c r="B1813" s="1">
        <v>-1.3380610402731801</v>
      </c>
      <c r="C1813" s="1">
        <v>-3.9643986129485803E-2</v>
      </c>
      <c r="D1813">
        <v>0.75094720000000004</v>
      </c>
      <c r="E1813">
        <v>6.317713E-3</v>
      </c>
      <c r="F1813">
        <v>-1.270972</v>
      </c>
      <c r="H1813">
        <f t="shared" si="56"/>
        <v>0.29097717304150361</v>
      </c>
      <c r="N1813">
        <f t="shared" si="57"/>
        <v>3.5800575361790948E-3</v>
      </c>
      <c r="O1813" s="1"/>
    </row>
    <row r="1814" spans="1:15" x14ac:dyDescent="0.25">
      <c r="A1814" s="1">
        <v>0.48527025735392898</v>
      </c>
      <c r="B1814" s="1">
        <v>-1.3321420637451999</v>
      </c>
      <c r="C1814" s="1">
        <v>-3.9857994255128301E-2</v>
      </c>
      <c r="D1814">
        <v>0.76320679999999996</v>
      </c>
      <c r="E1814">
        <v>6.7184569999999997E-3</v>
      </c>
      <c r="F1814">
        <v>-1.263218</v>
      </c>
      <c r="H1814">
        <f t="shared" si="56"/>
        <v>0.29011827607499147</v>
      </c>
      <c r="N1814">
        <f t="shared" si="57"/>
        <v>3.4780134760098343E-3</v>
      </c>
      <c r="O1814" s="1"/>
    </row>
    <row r="1815" spans="1:15" x14ac:dyDescent="0.25">
      <c r="A1815" s="1">
        <v>0.49892497633882099</v>
      </c>
      <c r="B1815" s="1">
        <v>-1.3260849281724301</v>
      </c>
      <c r="C1815" s="1">
        <v>-4.0067868473050799E-2</v>
      </c>
      <c r="D1815">
        <v>0.77539449999999999</v>
      </c>
      <c r="E1815">
        <v>7.118559E-3</v>
      </c>
      <c r="F1815">
        <v>-1.2553460000000001</v>
      </c>
      <c r="H1815">
        <f t="shared" si="56"/>
        <v>0.28925067400110394</v>
      </c>
      <c r="N1815">
        <f t="shared" si="57"/>
        <v>3.3764330912668008E-3</v>
      </c>
      <c r="O1815" s="1"/>
    </row>
    <row r="1816" spans="1:15" x14ac:dyDescent="0.25">
      <c r="A1816" s="1">
        <v>0.51252784541169105</v>
      </c>
      <c r="B1816" s="1">
        <v>-1.3198899900647101</v>
      </c>
      <c r="C1816" s="1">
        <v>-4.0273578808191102E-2</v>
      </c>
      <c r="D1816">
        <v>0.78750869999999995</v>
      </c>
      <c r="E1816">
        <v>7.5179740000000002E-3</v>
      </c>
      <c r="F1816">
        <v>-1.2473559999999999</v>
      </c>
      <c r="H1816">
        <f t="shared" si="56"/>
        <v>0.28837420589338825</v>
      </c>
      <c r="N1816">
        <f t="shared" si="57"/>
        <v>3.2753432774996908E-3</v>
      </c>
      <c r="O1816" s="1"/>
    </row>
    <row r="1817" spans="1:15" x14ac:dyDescent="0.25">
      <c r="A1817" s="1">
        <v>0.52607734684306695</v>
      </c>
      <c r="B1817" s="1">
        <v>-1.3135576248618399</v>
      </c>
      <c r="C1817" s="1">
        <v>-4.0475095697948903E-2</v>
      </c>
      <c r="D1817">
        <v>0.7995485</v>
      </c>
      <c r="E1817">
        <v>7.916668E-3</v>
      </c>
      <c r="F1817">
        <v>-1.23925</v>
      </c>
      <c r="H1817">
        <f t="shared" si="56"/>
        <v>0.28748888242050125</v>
      </c>
      <c r="N1817">
        <f t="shared" si="57"/>
        <v>3.1747918617409023E-3</v>
      </c>
      <c r="O1817" s="1"/>
    </row>
    <row r="1818" spans="1:15" x14ac:dyDescent="0.25">
      <c r="A1818" s="1">
        <v>0.53957196380254302</v>
      </c>
      <c r="B1818" s="1">
        <v>-1.3070882270022199</v>
      </c>
      <c r="C1818" s="1">
        <v>-4.0672390000630602E-2</v>
      </c>
      <c r="D1818">
        <v>0.81151260000000003</v>
      </c>
      <c r="E1818">
        <v>8.3146009999999996E-3</v>
      </c>
      <c r="F1818">
        <v>-1.2310270000000001</v>
      </c>
      <c r="H1818">
        <f t="shared" si="56"/>
        <v>0.286595089204014</v>
      </c>
      <c r="N1818">
        <f t="shared" si="57"/>
        <v>3.0748686496053002E-3</v>
      </c>
      <c r="O1818" s="1"/>
    </row>
    <row r="1819" spans="1:15" x14ac:dyDescent="0.25">
      <c r="A1819" s="1">
        <v>0.55301018063740204</v>
      </c>
      <c r="B1819" s="1">
        <v>-1.30048220998605</v>
      </c>
      <c r="C1819" s="1">
        <v>-4.0865433003258102E-2</v>
      </c>
      <c r="D1819">
        <v>0.82339980000000002</v>
      </c>
      <c r="E1819">
        <v>8.711735E-3</v>
      </c>
      <c r="F1819">
        <v>-1.2226889999999999</v>
      </c>
      <c r="H1819">
        <f t="shared" si="56"/>
        <v>0.28569253642020048</v>
      </c>
      <c r="N1819">
        <f t="shared" si="57"/>
        <v>2.9755874430479334E-3</v>
      </c>
      <c r="O1819" s="1"/>
    </row>
    <row r="1820" spans="1:15" x14ac:dyDescent="0.25">
      <c r="A1820" s="1">
        <v>0.56639048315420204</v>
      </c>
      <c r="B1820" s="1">
        <v>-1.29374000643275</v>
      </c>
      <c r="C1820" s="1">
        <v>-4.10541964293554E-2</v>
      </c>
      <c r="D1820">
        <v>0.83520910000000004</v>
      </c>
      <c r="E1820">
        <v>9.1080339999999992E-3</v>
      </c>
      <c r="F1820">
        <v>-1.2142360000000001</v>
      </c>
      <c r="H1820">
        <f t="shared" si="56"/>
        <v>0.28478164470940615</v>
      </c>
      <c r="N1820">
        <f t="shared" si="57"/>
        <v>2.8770408023819707E-3</v>
      </c>
      <c r="O1820" s="1"/>
    </row>
    <row r="1821" spans="1:15" x14ac:dyDescent="0.25">
      <c r="A1821" s="1">
        <v>0.57971135890395098</v>
      </c>
      <c r="B1821" s="1">
        <v>-1.2868620681337799</v>
      </c>
      <c r="C1821" s="1">
        <v>-4.12386524471701E-2</v>
      </c>
      <c r="D1821">
        <v>0.84693879999999999</v>
      </c>
      <c r="E1821">
        <v>9.5034530000000002E-3</v>
      </c>
      <c r="F1821">
        <v>-1.2056690000000001</v>
      </c>
      <c r="H1821">
        <f t="shared" si="56"/>
        <v>0.28386190454678956</v>
      </c>
      <c r="N1821">
        <f t="shared" si="57"/>
        <v>2.7792205799239103E-3</v>
      </c>
      <c r="O1821" s="1"/>
    </row>
    <row r="1822" spans="1:15" x14ac:dyDescent="0.25">
      <c r="A1822" s="1">
        <v>0.59297129746996802</v>
      </c>
      <c r="B1822" s="1">
        <v>-1.27984886610168</v>
      </c>
      <c r="C1822" s="1">
        <v>-4.1418773678057498E-2</v>
      </c>
      <c r="D1822">
        <v>0.85858869999999998</v>
      </c>
      <c r="E1822">
        <v>9.8979649999999999E-3</v>
      </c>
      <c r="F1822">
        <v>-1.19699</v>
      </c>
      <c r="H1822">
        <f t="shared" si="56"/>
        <v>0.28293392141454021</v>
      </c>
      <c r="N1822">
        <f t="shared" si="57"/>
        <v>2.6822383212115222E-3</v>
      </c>
      <c r="O1822" s="1"/>
    </row>
    <row r="1823" spans="1:15" x14ac:dyDescent="0.25">
      <c r="A1823" s="1">
        <v>0.60616879075732499</v>
      </c>
      <c r="B1823" s="1">
        <v>-1.2727008906144099</v>
      </c>
      <c r="C1823" s="1">
        <v>-4.1594533204532297E-2</v>
      </c>
      <c r="D1823">
        <v>0.87015629999999999</v>
      </c>
      <c r="E1823">
        <v>1.029152E-2</v>
      </c>
      <c r="F1823">
        <v>-1.1881969999999999</v>
      </c>
      <c r="H1823">
        <f t="shared" si="56"/>
        <v>0.28199729623219288</v>
      </c>
      <c r="N1823">
        <f t="shared" si="57"/>
        <v>2.5860993326655532E-3</v>
      </c>
      <c r="O1823" s="1"/>
    </row>
    <row r="1824" spans="1:15" x14ac:dyDescent="0.25">
      <c r="A1824" s="1">
        <v>0.61930233328402995</v>
      </c>
      <c r="B1824" s="1">
        <v>-1.2654186512533301</v>
      </c>
      <c r="C1824" s="1">
        <v>-4.1765904577989899E-2</v>
      </c>
      <c r="D1824">
        <v>0.88164189999999998</v>
      </c>
      <c r="E1824">
        <v>1.068409E-2</v>
      </c>
      <c r="F1824">
        <v>-1.1792929999999999</v>
      </c>
      <c r="H1824">
        <f t="shared" si="56"/>
        <v>0.28105280286765388</v>
      </c>
      <c r="N1824">
        <f t="shared" si="57"/>
        <v>2.4909294261321641E-3</v>
      </c>
      <c r="O1824" s="1"/>
    </row>
    <row r="1825" spans="1:15" x14ac:dyDescent="0.25">
      <c r="A1825" s="1">
        <v>0.63237042247470698</v>
      </c>
      <c r="B1825" s="1">
        <v>-1.2580026769346</v>
      </c>
      <c r="C1825" s="1">
        <v>-4.1932861826494201E-2</v>
      </c>
      <c r="D1825">
        <v>0.89304320000000004</v>
      </c>
      <c r="E1825">
        <v>1.107563E-2</v>
      </c>
      <c r="F1825">
        <v>-1.1702779999999999</v>
      </c>
      <c r="H1825">
        <f t="shared" si="56"/>
        <v>0.28009965385867647</v>
      </c>
      <c r="N1825">
        <f t="shared" si="57"/>
        <v>2.3966960875640327E-3</v>
      </c>
      <c r="O1825" s="1"/>
    </row>
    <row r="1826" spans="1:15" x14ac:dyDescent="0.25">
      <c r="A1826" s="1">
        <v>0.64537155895668397</v>
      </c>
      <c r="B1826" s="1">
        <v>-1.25045351593561</v>
      </c>
      <c r="C1826" s="1">
        <v>-4.20953794627855E-2</v>
      </c>
      <c r="D1826">
        <v>0.90435989999999999</v>
      </c>
      <c r="E1826">
        <v>1.14661E-2</v>
      </c>
      <c r="F1826">
        <v>-1.1611530000000001</v>
      </c>
      <c r="H1826">
        <f t="shared" si="56"/>
        <v>0.2791386304777207</v>
      </c>
      <c r="N1826">
        <f t="shared" si="57"/>
        <v>2.3035238114693614E-3</v>
      </c>
      <c r="O1826" s="1"/>
    </row>
    <row r="1827" spans="1:15" x14ac:dyDescent="0.25">
      <c r="A1827" s="1">
        <v>0.65830424685740196</v>
      </c>
      <c r="B1827" s="1">
        <v>-1.2427717359175099</v>
      </c>
      <c r="C1827" s="1">
        <v>-4.2253432492126902E-2</v>
      </c>
      <c r="D1827">
        <v>0.91559020000000002</v>
      </c>
      <c r="E1827">
        <v>1.185547E-2</v>
      </c>
      <c r="F1827">
        <v>-1.151918</v>
      </c>
      <c r="H1827">
        <f t="shared" si="56"/>
        <v>0.27816943819112533</v>
      </c>
      <c r="N1827">
        <f t="shared" si="57"/>
        <v>2.2114303011050158E-3</v>
      </c>
      <c r="O1827" s="1"/>
    </row>
    <row r="1828" spans="1:15" x14ac:dyDescent="0.25">
      <c r="A1828" s="1">
        <v>0.67116699410237002</v>
      </c>
      <c r="B1828" s="1">
        <v>-1.2349579239430499</v>
      </c>
      <c r="C1828" s="1">
        <v>-4.2406996419609801E-2</v>
      </c>
      <c r="D1828">
        <v>0.92673360000000005</v>
      </c>
      <c r="E1828">
        <v>1.22437E-2</v>
      </c>
      <c r="F1828">
        <v>-1.142576</v>
      </c>
      <c r="H1828">
        <f t="shared" si="56"/>
        <v>0.27719200663186944</v>
      </c>
      <c r="N1828">
        <f t="shared" si="57"/>
        <v>2.1204565793284109E-3</v>
      </c>
      <c r="O1828" s="1"/>
    </row>
    <row r="1829" spans="1:15" x14ac:dyDescent="0.25">
      <c r="A1829" s="1">
        <v>0.683958312714395</v>
      </c>
      <c r="B1829" s="1">
        <v>-1.2270126864883599</v>
      </c>
      <c r="C1829" s="1">
        <v>-4.2556047257165698E-2</v>
      </c>
      <c r="D1829">
        <v>0.93778850000000002</v>
      </c>
      <c r="E1829">
        <v>1.263075E-2</v>
      </c>
      <c r="F1829">
        <v>-1.1331249999999999</v>
      </c>
      <c r="H1829">
        <f t="shared" si="56"/>
        <v>0.27620688666846349</v>
      </c>
      <c r="N1829">
        <f t="shared" si="57"/>
        <v>2.0307006136879215E-3</v>
      </c>
      <c r="O1829" s="1"/>
    </row>
    <row r="1830" spans="1:15" x14ac:dyDescent="0.25">
      <c r="A1830" s="1">
        <v>0.69667671911541895</v>
      </c>
      <c r="B1830" s="1">
        <v>-1.2189366494490499</v>
      </c>
      <c r="C1830" s="1">
        <v>-4.2700561530954001E-2</v>
      </c>
      <c r="D1830">
        <v>0.94875410000000004</v>
      </c>
      <c r="E1830">
        <v>1.301659E-2</v>
      </c>
      <c r="F1830">
        <v>-1.1235679999999999</v>
      </c>
      <c r="H1830">
        <f t="shared" si="56"/>
        <v>0.27521371009833295</v>
      </c>
      <c r="N1830">
        <f t="shared" si="57"/>
        <v>1.942175394587863E-3</v>
      </c>
      <c r="O1830" s="1"/>
    </row>
    <row r="1831" spans="1:15" x14ac:dyDescent="0.25">
      <c r="A1831" s="1">
        <v>0.70932073443107102</v>
      </c>
      <c r="B1831" s="1">
        <v>-1.2107304581415399</v>
      </c>
      <c r="C1831" s="1">
        <v>-4.2840516289292599E-2</v>
      </c>
      <c r="D1831">
        <v>0.95962950000000002</v>
      </c>
      <c r="E1831">
        <v>1.340117E-2</v>
      </c>
      <c r="F1831">
        <v>-1.1139049999999999</v>
      </c>
      <c r="H1831">
        <f t="shared" si="56"/>
        <v>0.27421300979644159</v>
      </c>
      <c r="N1831">
        <f t="shared" si="57"/>
        <v>1.8549748327724093E-3</v>
      </c>
      <c r="O1831" s="1"/>
    </row>
    <row r="1832" spans="1:15" x14ac:dyDescent="0.25">
      <c r="A1832" s="1">
        <v>0.72188888479648805</v>
      </c>
      <c r="B1832" s="1">
        <v>-1.2023947772996899</v>
      </c>
      <c r="C1832" s="1">
        <v>-4.2975889110486901E-2</v>
      </c>
      <c r="D1832">
        <v>0.97041290000000002</v>
      </c>
      <c r="E1832">
        <v>1.378446E-2</v>
      </c>
      <c r="F1832">
        <v>-1.104136</v>
      </c>
      <c r="H1832">
        <f t="shared" si="56"/>
        <v>0.27320452170571752</v>
      </c>
      <c r="N1832">
        <f t="shared" si="57"/>
        <v>1.7691218892033119E-3</v>
      </c>
      <c r="O1832" s="1"/>
    </row>
    <row r="1833" spans="1:15" x14ac:dyDescent="0.25">
      <c r="A1833" s="1">
        <v>0.73437970166238797</v>
      </c>
      <c r="B1833" s="1">
        <v>-1.1939302910656699</v>
      </c>
      <c r="C1833" s="1">
        <v>-4.3106658109985201E-2</v>
      </c>
      <c r="D1833">
        <v>0.98110410000000003</v>
      </c>
      <c r="E1833">
        <v>1.4166420000000001E-2</v>
      </c>
      <c r="F1833">
        <v>-1.0942639999999999</v>
      </c>
      <c r="H1833">
        <f t="shared" si="56"/>
        <v>0.27218836085702852</v>
      </c>
      <c r="N1833">
        <f t="shared" si="57"/>
        <v>1.6846731300520653E-3</v>
      </c>
      <c r="O1833" s="1"/>
    </row>
    <row r="1834" spans="1:15" x14ac:dyDescent="0.25">
      <c r="A1834" s="1">
        <v>0.74679172210215805</v>
      </c>
      <c r="B1834" s="1">
        <v>-1.1853377029741501</v>
      </c>
      <c r="C1834" s="1">
        <v>-4.3232801947161399E-2</v>
      </c>
      <c r="D1834">
        <v>0.99170100000000005</v>
      </c>
      <c r="E1834">
        <v>1.4547020000000001E-2</v>
      </c>
      <c r="F1834">
        <v>-1.0842879999999999</v>
      </c>
      <c r="H1834">
        <f t="shared" si="56"/>
        <v>0.27116434997221156</v>
      </c>
      <c r="N1834">
        <f t="shared" si="57"/>
        <v>1.601661146211458E-3</v>
      </c>
      <c r="O1834" s="1"/>
    </row>
    <row r="1835" spans="1:15" x14ac:dyDescent="0.25">
      <c r="A1835" s="1">
        <v>0.75912348912119498</v>
      </c>
      <c r="B1835" s="1">
        <v>-1.1766177359305601</v>
      </c>
      <c r="C1835" s="1">
        <v>-4.3354299832389503E-2</v>
      </c>
      <c r="D1835">
        <v>1.0022040000000001</v>
      </c>
      <c r="E1835">
        <v>1.492622E-2</v>
      </c>
      <c r="F1835">
        <v>-1.074211</v>
      </c>
      <c r="H1835">
        <f t="shared" si="56"/>
        <v>0.27013310297885723</v>
      </c>
      <c r="N1835">
        <f t="shared" si="57"/>
        <v>1.5201820419134869E-3</v>
      </c>
      <c r="O1835" s="1"/>
    </row>
    <row r="1836" spans="1:15" x14ac:dyDescent="0.25">
      <c r="A1836" s="1">
        <v>0.77137355196819202</v>
      </c>
      <c r="B1836" s="1">
        <v>-1.16777113218442</v>
      </c>
      <c r="C1836" s="1">
        <v>-4.3471131534454303E-2</v>
      </c>
      <c r="D1836">
        <v>1.01261</v>
      </c>
      <c r="E1836">
        <v>1.530397E-2</v>
      </c>
      <c r="F1836">
        <v>-1.0640309999999999</v>
      </c>
      <c r="H1836">
        <f t="shared" si="56"/>
        <v>0.26909394538902126</v>
      </c>
      <c r="N1836">
        <f t="shared" si="57"/>
        <v>1.4402293958812645E-3</v>
      </c>
      <c r="O1836" s="1"/>
    </row>
    <row r="1837" spans="1:15" x14ac:dyDescent="0.25">
      <c r="A1837" s="1">
        <v>0.78354046644711095</v>
      </c>
      <c r="B1837" s="1">
        <v>-1.1587986532978201</v>
      </c>
      <c r="C1837" s="1">
        <v>-4.3583277387778403E-2</v>
      </c>
      <c r="D1837">
        <v>1.0229200000000001</v>
      </c>
      <c r="E1837">
        <v>1.568025E-2</v>
      </c>
      <c r="F1837">
        <v>-1.0537510000000001</v>
      </c>
      <c r="H1837">
        <f t="shared" si="56"/>
        <v>0.26804801104619247</v>
      </c>
      <c r="N1837">
        <f t="shared" si="57"/>
        <v>1.3619362166401193E-3</v>
      </c>
      <c r="O1837" s="1"/>
    </row>
    <row r="1838" spans="1:15" x14ac:dyDescent="0.25">
      <c r="A1838" s="1">
        <v>0.79562279522941304</v>
      </c>
      <c r="B1838" s="1">
        <v>-1.1497010801073499</v>
      </c>
      <c r="C1838" s="1">
        <v>-4.3690718299225502E-2</v>
      </c>
      <c r="D1838">
        <v>1.0331319999999999</v>
      </c>
      <c r="E1838">
        <v>1.6055010000000002E-2</v>
      </c>
      <c r="F1838">
        <v>-1.043372</v>
      </c>
      <c r="H1838">
        <f t="shared" si="56"/>
        <v>0.26699447124844494</v>
      </c>
      <c r="N1838">
        <f t="shared" si="57"/>
        <v>1.2852856123484687E-3</v>
      </c>
      <c r="O1838" s="1"/>
    </row>
    <row r="1839" spans="1:15" x14ac:dyDescent="0.25">
      <c r="A1839" s="1">
        <v>0.80761910816733895</v>
      </c>
      <c r="B1839" s="1">
        <v>-1.1404792126782299</v>
      </c>
      <c r="C1839" s="1">
        <v>-4.37934357548245E-2</v>
      </c>
      <c r="D1839">
        <v>1.0432459999999999</v>
      </c>
      <c r="E1839">
        <v>1.6428229999999999E-2</v>
      </c>
      <c r="F1839">
        <v>-1.032894</v>
      </c>
      <c r="H1839">
        <f t="shared" si="56"/>
        <v>0.26593468966651623</v>
      </c>
      <c r="N1839">
        <f t="shared" si="57"/>
        <v>1.2104205442496092E-3</v>
      </c>
      <c r="O1839" s="1"/>
    </row>
    <row r="1840" spans="1:15" x14ac:dyDescent="0.25">
      <c r="A1840" s="1">
        <v>0.81952798260856197</v>
      </c>
      <c r="B1840" s="1">
        <v>-1.1311338702515801</v>
      </c>
      <c r="C1840" s="1">
        <v>-4.3891411826728399E-2</v>
      </c>
      <c r="D1840">
        <v>1.0532589999999999</v>
      </c>
      <c r="E1840">
        <v>1.679986E-2</v>
      </c>
      <c r="F1840">
        <v>-1.022319</v>
      </c>
      <c r="H1840">
        <f t="shared" si="56"/>
        <v>0.26486656065772202</v>
      </c>
      <c r="N1840">
        <f t="shared" si="57"/>
        <v>1.1372386804287154E-3</v>
      </c>
      <c r="O1840" s="1"/>
    </row>
    <row r="1841" spans="1:15" x14ac:dyDescent="0.25">
      <c r="A1841" s="1">
        <v>0.83134800371128104</v>
      </c>
      <c r="B1841" s="1">
        <v>-1.12166589118629</v>
      </c>
      <c r="C1841" s="1">
        <v>-4.3984629180156498E-2</v>
      </c>
      <c r="D1841">
        <v>1.063172</v>
      </c>
      <c r="E1841">
        <v>1.716987E-2</v>
      </c>
      <c r="F1841">
        <v>-1.011647</v>
      </c>
      <c r="H1841">
        <f t="shared" si="56"/>
        <v>0.26379233204001301</v>
      </c>
      <c r="N1841">
        <f t="shared" si="57"/>
        <v>1.0659402894580205E-3</v>
      </c>
      <c r="O1841" s="1"/>
    </row>
    <row r="1842" spans="1:15" x14ac:dyDescent="0.25">
      <c r="A1842" s="1">
        <v>0.84307776475847995</v>
      </c>
      <c r="B1842" s="1">
        <v>-1.11207613289546</v>
      </c>
      <c r="C1842" s="1">
        <v>-4.4073071079816201E-2</v>
      </c>
      <c r="D1842">
        <v>1.0729820000000001</v>
      </c>
      <c r="E1842">
        <v>1.753822E-2</v>
      </c>
      <c r="F1842">
        <v>-1.0008790000000001</v>
      </c>
      <c r="H1842">
        <f t="shared" si="56"/>
        <v>0.26271031752613117</v>
      </c>
      <c r="N1842">
        <f t="shared" si="57"/>
        <v>9.9645822160334503E-4</v>
      </c>
      <c r="O1842" s="1"/>
    </row>
    <row r="1843" spans="1:15" x14ac:dyDescent="0.25">
      <c r="A1843" s="1">
        <v>0.854715867471319</v>
      </c>
      <c r="B1843" s="1">
        <v>-1.10236547177613</v>
      </c>
      <c r="C1843" s="1">
        <v>-4.4156721395742997E-2</v>
      </c>
      <c r="D1843">
        <v>1.0826899999999999</v>
      </c>
      <c r="E1843">
        <v>1.7904880000000001E-2</v>
      </c>
      <c r="F1843">
        <v>-0.99001669999999997</v>
      </c>
      <c r="H1843">
        <f t="shared" si="56"/>
        <v>0.26162204415838819</v>
      </c>
      <c r="N1843">
        <f t="shared" si="57"/>
        <v>9.2893610502384758E-4</v>
      </c>
      <c r="O1843" s="1"/>
    </row>
    <row r="1844" spans="1:15" x14ac:dyDescent="0.25">
      <c r="A1844" s="1">
        <v>0.86626092232280505</v>
      </c>
      <c r="B1844" s="1">
        <v>-1.0925348031316799</v>
      </c>
      <c r="C1844" s="1">
        <v>-4.4235564609128301E-2</v>
      </c>
      <c r="D1844">
        <v>1.0922940000000001</v>
      </c>
      <c r="E1844">
        <v>1.8269810000000001E-2</v>
      </c>
      <c r="F1844">
        <v>-0.97906110000000002</v>
      </c>
      <c r="H1844">
        <f t="shared" si="56"/>
        <v>0.2605266883865624</v>
      </c>
      <c r="N1844">
        <f t="shared" si="57"/>
        <v>8.6336641019242968E-4</v>
      </c>
      <c r="O1844" s="1"/>
    </row>
    <row r="1845" spans="1:15" x14ac:dyDescent="0.25">
      <c r="A1845" s="1">
        <v>0.877711548852392</v>
      </c>
      <c r="B1845" s="1">
        <v>-1.08258504108797</v>
      </c>
      <c r="C1845" s="1">
        <v>-4.4309585818607902E-2</v>
      </c>
      <c r="D1845">
        <v>1.101793</v>
      </c>
      <c r="E1845">
        <v>1.8632969999999999E-2</v>
      </c>
      <c r="F1845">
        <v>-0.9680124</v>
      </c>
      <c r="H1845">
        <f t="shared" si="56"/>
        <v>0.2594246560511726</v>
      </c>
      <c r="N1845">
        <f t="shared" si="57"/>
        <v>7.9981863866172788E-4</v>
      </c>
      <c r="O1845" s="1"/>
    </row>
    <row r="1846" spans="1:15" x14ac:dyDescent="0.25">
      <c r="A1846" s="1">
        <v>0.88906637598052496</v>
      </c>
      <c r="B1846" s="1">
        <v>-1.0725171185039499</v>
      </c>
      <c r="C1846" s="1">
        <v>-4.4378770746714903E-2</v>
      </c>
      <c r="D1846">
        <v>1.1111869999999999</v>
      </c>
      <c r="E1846">
        <v>1.8994339999999998E-2</v>
      </c>
      <c r="F1846">
        <v>-0.95687270000000002</v>
      </c>
      <c r="H1846">
        <f t="shared" si="56"/>
        <v>0.25831638413316538</v>
      </c>
      <c r="N1846">
        <f t="shared" si="57"/>
        <v>7.3836068496011323E-4</v>
      </c>
      <c r="O1846" s="1"/>
    </row>
    <row r="1847" spans="1:15" x14ac:dyDescent="0.25">
      <c r="A1847" s="1">
        <v>0.90032404232157504</v>
      </c>
      <c r="B1847" s="1">
        <v>-1.06233198687598</v>
      </c>
      <c r="C1847" s="1">
        <v>-4.4443105745767798E-2</v>
      </c>
      <c r="D1847">
        <v>1.120474</v>
      </c>
      <c r="E1847">
        <v>1.9353860000000001E-2</v>
      </c>
      <c r="F1847">
        <v>-0.94564190000000004</v>
      </c>
      <c r="H1847">
        <f t="shared" si="56"/>
        <v>0.2572015417514108</v>
      </c>
      <c r="N1847">
        <f t="shared" si="57"/>
        <v>6.7901679573491693E-4</v>
      </c>
      <c r="O1847" s="1"/>
    </row>
    <row r="1848" spans="1:15" x14ac:dyDescent="0.25">
      <c r="A1848" s="1">
        <v>0.91148319649493903</v>
      </c>
      <c r="B1848" s="1">
        <v>-1.05203061623467</v>
      </c>
      <c r="C1848" s="1">
        <v>-4.4502577803039498E-2</v>
      </c>
      <c r="D1848">
        <v>1.1296539999999999</v>
      </c>
      <c r="E1848">
        <v>1.971152E-2</v>
      </c>
      <c r="F1848">
        <v>-0.9343224</v>
      </c>
      <c r="H1848">
        <f t="shared" si="56"/>
        <v>0.25608040539613736</v>
      </c>
      <c r="N1848">
        <f t="shared" si="57"/>
        <v>6.2184471066941522E-4</v>
      </c>
      <c r="O1848" s="1"/>
    </row>
    <row r="1849" spans="1:15" x14ac:dyDescent="0.25">
      <c r="A1849" s="1">
        <v>0.92254249743546601</v>
      </c>
      <c r="B1849" s="1">
        <v>-1.04161399503455</v>
      </c>
      <c r="C1849" s="1">
        <v>-4.4557174545812199E-2</v>
      </c>
      <c r="D1849">
        <v>1.138725</v>
      </c>
      <c r="E1849">
        <v>2.0067270000000002E-2</v>
      </c>
      <c r="F1849">
        <v>-0.92291400000000001</v>
      </c>
      <c r="H1849">
        <f t="shared" si="56"/>
        <v>0.25495270555364119</v>
      </c>
      <c r="N1849">
        <f t="shared" si="57"/>
        <v>5.6687393434087644E-4</v>
      </c>
      <c r="O1849" s="1"/>
    </row>
    <row r="1850" spans="1:15" x14ac:dyDescent="0.25">
      <c r="A1850" s="1">
        <v>0.93350061470365797</v>
      </c>
      <c r="B1850" s="1">
        <v>-1.0310831300380201</v>
      </c>
      <c r="C1850" s="1">
        <v>-4.4606884246726701E-2</v>
      </c>
      <c r="D1850">
        <v>1.1476869999999999</v>
      </c>
      <c r="E1850">
        <v>2.0421080000000001E-2</v>
      </c>
      <c r="F1850">
        <v>-0.91141859999999997</v>
      </c>
      <c r="H1850">
        <f t="shared" si="56"/>
        <v>0.25381891877794849</v>
      </c>
      <c r="N1850">
        <f t="shared" si="57"/>
        <v>5.1417048842070611E-4</v>
      </c>
      <c r="O1850" s="1"/>
    </row>
    <row r="1851" spans="1:15" x14ac:dyDescent="0.25">
      <c r="A1851" s="1">
        <v>0.944356228794619</v>
      </c>
      <c r="B1851" s="1">
        <v>-1.02043904619411</v>
      </c>
      <c r="C1851" s="1">
        <v>-4.4651695829082398E-2</v>
      </c>
      <c r="D1851">
        <v>1.156539</v>
      </c>
      <c r="E1851">
        <v>2.0772909999999999E-2</v>
      </c>
      <c r="F1851">
        <v>-0.89983690000000005</v>
      </c>
      <c r="H1851">
        <f t="shared" si="56"/>
        <v>0.25267921384813458</v>
      </c>
      <c r="N1851">
        <f t="shared" si="57"/>
        <v>4.6378305011160562E-4</v>
      </c>
      <c r="O1851" s="1"/>
    </row>
    <row r="1852" spans="1:15" x14ac:dyDescent="0.25">
      <c r="A1852" s="1">
        <v>0.95510803144475498</v>
      </c>
      <c r="B1852" s="1">
        <v>-1.00968278651142</v>
      </c>
      <c r="C1852" s="1">
        <v>-4.4691598871637699E-2</v>
      </c>
      <c r="D1852">
        <v>1.165279</v>
      </c>
      <c r="E1852">
        <v>2.1122740000000001E-2</v>
      </c>
      <c r="F1852">
        <v>-0.88817009999999996</v>
      </c>
      <c r="H1852">
        <f t="shared" si="56"/>
        <v>0.25153269411307783</v>
      </c>
      <c r="N1852">
        <f t="shared" si="57"/>
        <v>4.1571552448186114E-4</v>
      </c>
      <c r="O1852" s="1"/>
    </row>
    <row r="1853" spans="1:15" x14ac:dyDescent="0.25">
      <c r="A1853" s="1">
        <v>0.96575472593673295</v>
      </c>
      <c r="B1853" s="1">
        <v>-0.99881541192351098</v>
      </c>
      <c r="C1853" s="1">
        <v>-4.4726583613074897E-2</v>
      </c>
      <c r="D1853">
        <v>1.173908</v>
      </c>
      <c r="E1853">
        <v>2.147052E-2</v>
      </c>
      <c r="F1853">
        <v>-0.87641939999999996</v>
      </c>
      <c r="H1853">
        <f t="shared" si="56"/>
        <v>0.25038096126662257</v>
      </c>
      <c r="N1853">
        <f t="shared" si="57"/>
        <v>3.7007641357323268E-4</v>
      </c>
      <c r="O1853" s="1"/>
    </row>
    <row r="1854" spans="1:15" x14ac:dyDescent="0.25">
      <c r="A1854" s="1">
        <v>0.97629502740359597</v>
      </c>
      <c r="B1854" s="1">
        <v>-0.98783800114679499</v>
      </c>
      <c r="C1854" s="1">
        <v>-4.47566409566241E-2</v>
      </c>
      <c r="D1854">
        <v>1.1824239999999999</v>
      </c>
      <c r="E1854">
        <v>2.1816220000000001E-2</v>
      </c>
      <c r="F1854">
        <v>-0.86458559999999995</v>
      </c>
      <c r="H1854">
        <f t="shared" si="56"/>
        <v>0.24922330057209643</v>
      </c>
      <c r="N1854">
        <f t="shared" si="57"/>
        <v>3.2687589708178165E-4</v>
      </c>
      <c r="O1854" s="1"/>
    </row>
    <row r="1855" spans="1:15" x14ac:dyDescent="0.25">
      <c r="A1855" s="1">
        <v>0.98672766313159999</v>
      </c>
      <c r="B1855" s="1">
        <v>-0.97675165053240798</v>
      </c>
      <c r="C1855" s="1">
        <v>-4.4781762474822302E-2</v>
      </c>
      <c r="D1855">
        <v>1.1908259999999999</v>
      </c>
      <c r="E1855">
        <v>2.215982E-2</v>
      </c>
      <c r="F1855">
        <v>-0.8526705</v>
      </c>
      <c r="H1855">
        <f t="shared" si="56"/>
        <v>0.24805934470228369</v>
      </c>
      <c r="N1855">
        <f t="shared" si="57"/>
        <v>2.8614272225947155E-4</v>
      </c>
      <c r="O1855" s="1"/>
    </row>
    <row r="1856" spans="1:15" x14ac:dyDescent="0.25">
      <c r="A1856" s="1">
        <v>0.99705137286035195</v>
      </c>
      <c r="B1856" s="1">
        <v>-0.96555747391284696</v>
      </c>
      <c r="C1856" s="1">
        <v>-4.4801940413875599E-2</v>
      </c>
      <c r="D1856">
        <v>1.199114</v>
      </c>
      <c r="E1856">
        <v>2.250127E-2</v>
      </c>
      <c r="F1856">
        <v>-0.84067429999999999</v>
      </c>
      <c r="H1856">
        <f t="shared" si="56"/>
        <v>0.24689032898260158</v>
      </c>
      <c r="N1856">
        <f t="shared" si="57"/>
        <v>2.4795975610889139E-4</v>
      </c>
      <c r="O1856" s="1"/>
    </row>
    <row r="1857" spans="1:15" x14ac:dyDescent="0.25">
      <c r="A1857" s="1">
        <v>1.00726490907957</v>
      </c>
      <c r="B1857" s="1">
        <v>-0.954256602442633</v>
      </c>
      <c r="C1857" s="1">
        <v>-4.4817167697296198E-2</v>
      </c>
      <c r="D1857">
        <v>1.207287</v>
      </c>
      <c r="E1857">
        <v>2.2840550000000001E-2</v>
      </c>
      <c r="F1857">
        <v>-0.82859919999999998</v>
      </c>
      <c r="H1857">
        <f t="shared" si="56"/>
        <v>0.24571566170844225</v>
      </c>
      <c r="N1857">
        <f t="shared" si="57"/>
        <v>2.1234524382141511E-4</v>
      </c>
      <c r="O1857" s="1"/>
    </row>
    <row r="1858" spans="1:15" x14ac:dyDescent="0.25">
      <c r="A1858" s="1">
        <v>1.0173670373233401</v>
      </c>
      <c r="B1858" s="1">
        <v>-0.94285018443186996</v>
      </c>
      <c r="C1858" s="1">
        <v>-4.4827437929180099E-2</v>
      </c>
      <c r="D1858">
        <v>1.2153430000000001</v>
      </c>
      <c r="E1858">
        <v>2.3177610000000001E-2</v>
      </c>
      <c r="F1858">
        <v>-0.81644510000000003</v>
      </c>
      <c r="H1858">
        <f t="shared" si="56"/>
        <v>0.24453509709616023</v>
      </c>
      <c r="N1858">
        <f t="shared" si="57"/>
        <v>1.7933243468682959E-4</v>
      </c>
      <c r="O1858" s="1"/>
    </row>
    <row r="1859" spans="1:15" x14ac:dyDescent="0.25">
      <c r="A1859" s="1">
        <v>1.0273565364628401</v>
      </c>
      <c r="B1859" s="1">
        <v>-0.93133938517320802</v>
      </c>
      <c r="C1859" s="1">
        <v>-4.4832745397751401E-2</v>
      </c>
      <c r="D1859">
        <v>1.2232829999999999</v>
      </c>
      <c r="E1859">
        <v>2.3512430000000001E-2</v>
      </c>
      <c r="F1859">
        <v>-0.80421450000000005</v>
      </c>
      <c r="H1859">
        <f t="shared" ref="H1859:H1922" si="58">SQRT(((D1859-A1859)^2)+((E1859-C1859)^2)+((F1859-B1859)^2))</f>
        <v>0.2433494987556554</v>
      </c>
      <c r="N1859">
        <f t="shared" ref="N1859:N1922" si="59">((H1859-$L$2)^2)</f>
        <v>1.489841833769748E-4</v>
      </c>
      <c r="O1859" s="1"/>
    </row>
    <row r="1860" spans="1:15" x14ac:dyDescent="0.25">
      <c r="A1860" s="1">
        <v>1.03723219899746</v>
      </c>
      <c r="B1860" s="1">
        <v>-0.91972538676346405</v>
      </c>
      <c r="C1860" s="1">
        <v>-4.48330850792482E-2</v>
      </c>
      <c r="D1860">
        <v>1.231104</v>
      </c>
      <c r="E1860">
        <v>2.384497E-2</v>
      </c>
      <c r="F1860">
        <v>-0.79190749999999999</v>
      </c>
      <c r="H1860">
        <f t="shared" si="58"/>
        <v>0.24215772267287788</v>
      </c>
      <c r="N1860">
        <f t="shared" si="59"/>
        <v>1.2131109581935713E-4</v>
      </c>
      <c r="O1860" s="1"/>
    </row>
    <row r="1861" spans="1:15" x14ac:dyDescent="0.25">
      <c r="A1861" s="1">
        <v>1.0469928313427901</v>
      </c>
      <c r="B1861" s="1">
        <v>-0.90800938791979602</v>
      </c>
      <c r="C1861" s="1">
        <v>-4.4828452641553398E-2</v>
      </c>
      <c r="D1861">
        <v>1.2388079999999999</v>
      </c>
      <c r="E1861">
        <v>2.4175209999999999E-2</v>
      </c>
      <c r="F1861">
        <v>-0.77952589999999999</v>
      </c>
      <c r="H1861">
        <f t="shared" si="58"/>
        <v>0.24096176263668792</v>
      </c>
      <c r="N1861">
        <f t="shared" si="59"/>
        <v>9.6396493674049018E-5</v>
      </c>
      <c r="O1861" s="1"/>
    </row>
    <row r="1862" spans="1:15" x14ac:dyDescent="0.25">
      <c r="A1862" s="1">
        <v>1.05663725411443</v>
      </c>
      <c r="B1862" s="1">
        <v>-0.89619260378912402</v>
      </c>
      <c r="C1862" s="1">
        <v>-4.4818844447069697E-2</v>
      </c>
      <c r="D1862">
        <v>1.2463930000000001</v>
      </c>
      <c r="E1862">
        <v>2.45031E-2</v>
      </c>
      <c r="F1862">
        <v>-0.76707069999999999</v>
      </c>
      <c r="H1862">
        <f t="shared" si="58"/>
        <v>0.2397607997914577</v>
      </c>
      <c r="N1862">
        <f t="shared" si="59"/>
        <v>7.4256286817194834E-5</v>
      </c>
      <c r="O1862" s="1"/>
    </row>
    <row r="1863" spans="1:15" x14ac:dyDescent="0.25">
      <c r="A1863" s="1">
        <v>1.0661643024084499</v>
      </c>
      <c r="B1863" s="1">
        <v>-0.88427626575029705</v>
      </c>
      <c r="C1863" s="1">
        <v>-4.4804257555123503E-2</v>
      </c>
      <c r="D1863">
        <v>1.253857</v>
      </c>
      <c r="E1863">
        <v>2.4828630000000001E-2</v>
      </c>
      <c r="F1863">
        <v>-0.75454299999999996</v>
      </c>
      <c r="H1863">
        <f t="shared" si="58"/>
        <v>0.23855399388963233</v>
      </c>
      <c r="N1863">
        <f t="shared" si="59"/>
        <v>5.4914070523688285E-5</v>
      </c>
      <c r="O1863" s="1"/>
    </row>
    <row r="1864" spans="1:15" x14ac:dyDescent="0.25">
      <c r="A1864" s="1">
        <v>1.0755728260792801</v>
      </c>
      <c r="B1864" s="1">
        <v>-0.87226162121023698</v>
      </c>
      <c r="C1864" s="1">
        <v>-4.4784689724492802E-2</v>
      </c>
      <c r="D1864">
        <v>1.261201</v>
      </c>
      <c r="E1864">
        <v>2.515175E-2</v>
      </c>
      <c r="F1864">
        <v>-0.74194420000000005</v>
      </c>
      <c r="H1864">
        <f t="shared" si="58"/>
        <v>0.23734269490625781</v>
      </c>
      <c r="N1864">
        <f t="shared" si="59"/>
        <v>3.8428888853276774E-5</v>
      </c>
      <c r="O1864" s="1"/>
    </row>
    <row r="1865" spans="1:15" x14ac:dyDescent="0.25">
      <c r="A1865" s="1">
        <v>1.0848616900146999</v>
      </c>
      <c r="B1865" s="1">
        <v>-0.860149933395424</v>
      </c>
      <c r="C1865" s="1">
        <v>-4.4760139416047798E-2</v>
      </c>
      <c r="D1865">
        <v>1.268424</v>
      </c>
      <c r="E1865">
        <v>2.5472439999999999E-2</v>
      </c>
      <c r="F1865">
        <v>-0.72927529999999996</v>
      </c>
      <c r="H1865">
        <f t="shared" si="58"/>
        <v>0.23612688649316813</v>
      </c>
      <c r="N1865">
        <f t="shared" si="59"/>
        <v>2.4833233660886254E-5</v>
      </c>
      <c r="O1865" s="1"/>
    </row>
    <row r="1866" spans="1:15" x14ac:dyDescent="0.25">
      <c r="A1866" s="1">
        <v>1.0940297744065299</v>
      </c>
      <c r="B1866" s="1">
        <v>-0.84794248113856796</v>
      </c>
      <c r="C1866" s="1">
        <v>-4.4730605794978902E-2</v>
      </c>
      <c r="D1866">
        <v>1.275525</v>
      </c>
      <c r="E1866">
        <v>2.579066E-2</v>
      </c>
      <c r="F1866">
        <v>-0.71653789999999995</v>
      </c>
      <c r="H1866">
        <f t="shared" si="58"/>
        <v>0.23490621487468816</v>
      </c>
      <c r="N1866">
        <f t="shared" si="59"/>
        <v>1.415733818729425E-5</v>
      </c>
      <c r="O1866" s="1"/>
    </row>
    <row r="1867" spans="1:15" x14ac:dyDescent="0.25">
      <c r="A1867" s="1">
        <v>1.1030759750169901</v>
      </c>
      <c r="B1867" s="1">
        <v>-0.83564055865907905</v>
      </c>
      <c r="C1867" s="1">
        <v>-4.4696088732476699E-2</v>
      </c>
      <c r="D1867">
        <v>1.2825029999999999</v>
      </c>
      <c r="E1867">
        <v>2.6106379999999998E-2</v>
      </c>
      <c r="F1867">
        <v>-0.70373249999999998</v>
      </c>
      <c r="H1867">
        <f t="shared" si="58"/>
        <v>0.23368094233821046</v>
      </c>
      <c r="N1867">
        <f t="shared" si="59"/>
        <v>6.4381516549912316E-6</v>
      </c>
      <c r="O1867" s="1"/>
    </row>
    <row r="1868" spans="1:15" x14ac:dyDescent="0.25">
      <c r="A1868" s="1">
        <v>1.1119992034417601</v>
      </c>
      <c r="B1868" s="1">
        <v>-0.82324547533658698</v>
      </c>
      <c r="C1868" s="1">
        <v>-4.4656588807366497E-2</v>
      </c>
      <c r="D1868">
        <v>1.289358</v>
      </c>
      <c r="E1868">
        <v>2.641959E-2</v>
      </c>
      <c r="F1868">
        <v>-0.69086130000000001</v>
      </c>
      <c r="H1868">
        <f t="shared" si="58"/>
        <v>0.23245114710405729</v>
      </c>
      <c r="N1868">
        <f t="shared" si="59"/>
        <v>1.7097028835647267E-6</v>
      </c>
      <c r="O1868" s="1"/>
    </row>
    <row r="1869" spans="1:15" x14ac:dyDescent="0.25">
      <c r="A1869" s="1">
        <v>1.12079838737005</v>
      </c>
      <c r="B1869" s="1">
        <v>-0.81075855547843001</v>
      </c>
      <c r="C1869" s="1">
        <v>-4.4612107308004398E-2</v>
      </c>
      <c r="D1869">
        <v>1.2960879999999999</v>
      </c>
      <c r="E1869">
        <v>2.6730230000000001E-2</v>
      </c>
      <c r="F1869">
        <v>-0.67792459999999999</v>
      </c>
      <c r="H1869">
        <f t="shared" si="58"/>
        <v>0.23121642916664142</v>
      </c>
      <c r="N1869">
        <f t="shared" si="59"/>
        <v>5.3053939689433063E-9</v>
      </c>
      <c r="O1869" s="1"/>
    </row>
    <row r="1870" spans="1:15" x14ac:dyDescent="0.25">
      <c r="A1870" s="1">
        <v>1.1294724708404</v>
      </c>
      <c r="B1870" s="1">
        <v>-0.79818113808246105</v>
      </c>
      <c r="C1870" s="1">
        <v>-4.45626462340077E-2</v>
      </c>
      <c r="D1870">
        <v>1.302694</v>
      </c>
      <c r="E1870">
        <v>2.703829E-2</v>
      </c>
      <c r="F1870">
        <v>-0.66492450000000003</v>
      </c>
      <c r="H1870">
        <f t="shared" si="58"/>
        <v>0.22997765940850992</v>
      </c>
      <c r="N1870">
        <f t="shared" si="59"/>
        <v>1.3593965488789992E-6</v>
      </c>
      <c r="O1870" s="1"/>
    </row>
    <row r="1871" spans="1:15" x14ac:dyDescent="0.25">
      <c r="A1871" s="1">
        <v>1.13802041449106</v>
      </c>
      <c r="B1871" s="1">
        <v>-0.78551457659517498</v>
      </c>
      <c r="C1871" s="1">
        <v>-4.4508208297253903E-2</v>
      </c>
      <c r="D1871">
        <v>1.309175</v>
      </c>
      <c r="E1871">
        <v>2.734373E-2</v>
      </c>
      <c r="F1871">
        <v>-0.65186140000000004</v>
      </c>
      <c r="H1871">
        <f t="shared" si="58"/>
        <v>0.22873514113880813</v>
      </c>
      <c r="N1871">
        <f t="shared" si="59"/>
        <v>5.8006308843488766E-6</v>
      </c>
      <c r="O1871" s="1"/>
    </row>
    <row r="1872" spans="1:15" x14ac:dyDescent="0.25">
      <c r="A1872" s="1">
        <v>1.14644119580504</v>
      </c>
      <c r="B1872" s="1">
        <v>-0.77276023866403598</v>
      </c>
      <c r="C1872" s="1">
        <v>-4.44487969222227E-2</v>
      </c>
      <c r="D1872">
        <v>1.3155300000000001</v>
      </c>
      <c r="E1872">
        <v>2.7646520000000001E-2</v>
      </c>
      <c r="F1872">
        <v>-0.63873729999999995</v>
      </c>
      <c r="H1872">
        <f t="shared" si="58"/>
        <v>0.22748825577233928</v>
      </c>
      <c r="N1872">
        <f t="shared" si="59"/>
        <v>1.3361475854953431E-5</v>
      </c>
      <c r="O1872" s="1"/>
    </row>
    <row r="1873" spans="1:15" x14ac:dyDescent="0.25">
      <c r="A1873" s="1">
        <v>1.1547338093511601</v>
      </c>
      <c r="B1873" s="1">
        <v>-0.75991950588379098</v>
      </c>
      <c r="C1873" s="1">
        <v>-4.4384416246314902E-2</v>
      </c>
      <c r="D1873">
        <v>1.321758</v>
      </c>
      <c r="E1873">
        <v>2.794665E-2</v>
      </c>
      <c r="F1873">
        <v>-0.62555309999999997</v>
      </c>
      <c r="H1873">
        <f t="shared" si="58"/>
        <v>0.22623703153187916</v>
      </c>
      <c r="N1873">
        <f t="shared" si="59"/>
        <v>2.4074326120755523E-5</v>
      </c>
      <c r="O1873" s="1"/>
    </row>
    <row r="1874" spans="1:15" x14ac:dyDescent="0.25">
      <c r="A1874" s="1">
        <v>1.16289726702159</v>
      </c>
      <c r="B1874" s="1">
        <v>-0.74699377353807095</v>
      </c>
      <c r="C1874" s="1">
        <v>-4.4315071120532797E-2</v>
      </c>
      <c r="D1874">
        <v>1.3278589999999999</v>
      </c>
      <c r="E1874">
        <v>2.8244060000000001E-2</v>
      </c>
      <c r="F1874">
        <v>-0.61231020000000003</v>
      </c>
      <c r="H1874">
        <f t="shared" si="58"/>
        <v>0.22498192335650397</v>
      </c>
      <c r="N1874">
        <f t="shared" si="59"/>
        <v>3.7966148533871138E-5</v>
      </c>
      <c r="O1874" s="1"/>
    </row>
    <row r="1875" spans="1:15" x14ac:dyDescent="0.25">
      <c r="A1875" s="1">
        <v>1.17093059826479</v>
      </c>
      <c r="B1875" s="1">
        <v>-0.73398445033704596</v>
      </c>
      <c r="C1875" s="1">
        <v>-4.42407671101833E-2</v>
      </c>
      <c r="D1875">
        <v>1.333833</v>
      </c>
      <c r="E1875">
        <v>2.8538750000000002E-2</v>
      </c>
      <c r="F1875">
        <v>-0.59900980000000004</v>
      </c>
      <c r="H1875">
        <f t="shared" si="58"/>
        <v>0.22372350532632695</v>
      </c>
      <c r="N1875">
        <f t="shared" si="59"/>
        <v>5.5057671868235863E-5</v>
      </c>
      <c r="O1875" s="1"/>
    </row>
    <row r="1876" spans="1:15" x14ac:dyDescent="0.25">
      <c r="A1876" s="1">
        <v>1.1788328503126599</v>
      </c>
      <c r="B1876" s="1">
        <v>-0.72089295815016796</v>
      </c>
      <c r="C1876" s="1">
        <v>-4.4161510494995997E-2</v>
      </c>
      <c r="D1876">
        <v>1.3396779999999999</v>
      </c>
      <c r="E1876">
        <v>2.8830669999999999E-2</v>
      </c>
      <c r="F1876">
        <v>-0.58565319999999998</v>
      </c>
      <c r="H1876">
        <f t="shared" si="58"/>
        <v>0.22246081177563118</v>
      </c>
      <c r="N1876">
        <f t="shared" si="59"/>
        <v>7.5390655601608573E-5</v>
      </c>
      <c r="O1876" s="1"/>
    </row>
    <row r="1877" spans="1:15" x14ac:dyDescent="0.25">
      <c r="A1877" s="1">
        <v>1.1866030884018499</v>
      </c>
      <c r="B1877" s="1">
        <v>-0.70772073173281203</v>
      </c>
      <c r="C1877" s="1">
        <v>-4.4077308268576303E-2</v>
      </c>
      <c r="D1877">
        <v>1.3453949999999999</v>
      </c>
      <c r="E1877">
        <v>2.9119820000000001E-2</v>
      </c>
      <c r="F1877">
        <v>-0.57224189999999997</v>
      </c>
      <c r="H1877">
        <f t="shared" si="58"/>
        <v>0.22119494710198218</v>
      </c>
      <c r="N1877">
        <f t="shared" si="59"/>
        <v>9.8975516031133006E-5</v>
      </c>
      <c r="O1877" s="1"/>
    </row>
    <row r="1878" spans="1:15" x14ac:dyDescent="0.25">
      <c r="A1878" s="1">
        <v>1.1942403959902099</v>
      </c>
      <c r="B1878" s="1">
        <v>-0.69446921844741605</v>
      </c>
      <c r="C1878" s="1">
        <v>-4.3988168137705501E-2</v>
      </c>
      <c r="D1878">
        <v>1.3509819999999999</v>
      </c>
      <c r="E1878">
        <v>2.9406140000000001E-2</v>
      </c>
      <c r="F1878">
        <v>-0.55877670000000002</v>
      </c>
      <c r="H1878">
        <f t="shared" si="58"/>
        <v>0.21992524743006794</v>
      </c>
      <c r="N1878">
        <f t="shared" si="59"/>
        <v>1.258512331539292E-4</v>
      </c>
      <c r="O1878" s="1"/>
    </row>
    <row r="1879" spans="1:15" x14ac:dyDescent="0.25">
      <c r="A1879" s="1">
        <v>1.2017438749685601</v>
      </c>
      <c r="B1879" s="1">
        <v>-0.68113987798085995</v>
      </c>
      <c r="C1879" s="1">
        <v>-4.3894098521801699E-2</v>
      </c>
      <c r="D1879">
        <v>1.3564400000000001</v>
      </c>
      <c r="E1879">
        <v>2.9689630000000002E-2</v>
      </c>
      <c r="F1879">
        <v>-0.54525959999999996</v>
      </c>
      <c r="H1879">
        <f t="shared" si="58"/>
        <v>0.21865247802636248</v>
      </c>
      <c r="N1879">
        <f t="shared" si="59"/>
        <v>1.5602790410058825E-4</v>
      </c>
      <c r="O1879" s="1"/>
    </row>
    <row r="1880" spans="1:15" x14ac:dyDescent="0.25">
      <c r="A1880" s="1">
        <v>1.20911264586684</v>
      </c>
      <c r="B1880" s="1">
        <v>-0.66773418205878998</v>
      </c>
      <c r="C1880" s="1">
        <v>-4.3795108552166701E-2</v>
      </c>
      <c r="D1880">
        <v>1.3617669999999999</v>
      </c>
      <c r="E1880">
        <v>2.9970239999999999E-2</v>
      </c>
      <c r="F1880">
        <v>-0.53169109999999997</v>
      </c>
      <c r="H1880">
        <f t="shared" si="58"/>
        <v>0.21737616856244735</v>
      </c>
      <c r="N1880">
        <f t="shared" si="59"/>
        <v>1.8954192143418142E-4</v>
      </c>
      <c r="O1880" s="1"/>
    </row>
    <row r="1881" spans="1:15" x14ac:dyDescent="0.25">
      <c r="A1881" s="1">
        <v>1.2163458480537599</v>
      </c>
      <c r="B1881" s="1">
        <v>-0.654253614155901</v>
      </c>
      <c r="C1881" s="1">
        <v>-4.3691208070619297E-2</v>
      </c>
      <c r="D1881">
        <v>1.3669629999999999</v>
      </c>
      <c r="E1881">
        <v>3.0247960000000001E-2</v>
      </c>
      <c r="F1881">
        <v>-0.51807340000000002</v>
      </c>
      <c r="H1881">
        <f t="shared" si="58"/>
        <v>0.21609622338883924</v>
      </c>
      <c r="N1881">
        <f t="shared" si="59"/>
        <v>2.2642327296553067E-4</v>
      </c>
      <c r="O1881" s="1"/>
    </row>
    <row r="1882" spans="1:15" x14ac:dyDescent="0.25">
      <c r="A1882" s="1">
        <v>1.2234426399307501</v>
      </c>
      <c r="B1882" s="1">
        <v>-0.64069966920102395</v>
      </c>
      <c r="C1882" s="1">
        <v>-4.3582407627802397E-2</v>
      </c>
      <c r="D1882">
        <v>1.372028</v>
      </c>
      <c r="E1882">
        <v>3.0522750000000001E-2</v>
      </c>
      <c r="F1882">
        <v>-0.50440700000000005</v>
      </c>
      <c r="H1882">
        <f t="shared" si="58"/>
        <v>0.21481358265223785</v>
      </c>
      <c r="N1882">
        <f t="shared" si="59"/>
        <v>2.6666917365823848E-4</v>
      </c>
      <c r="O1882" s="1"/>
    </row>
    <row r="1883" spans="1:15" x14ac:dyDescent="0.25">
      <c r="A1883" s="1">
        <v>1.23040219912121</v>
      </c>
      <c r="B1883" s="1">
        <v>-0.627073853277338</v>
      </c>
      <c r="C1883" s="1">
        <v>-4.3468718481729701E-2</v>
      </c>
      <c r="D1883">
        <v>1.376962</v>
      </c>
      <c r="E1883">
        <v>3.079461E-2</v>
      </c>
      <c r="F1883">
        <v>-0.49069380000000001</v>
      </c>
      <c r="H1883">
        <f t="shared" si="58"/>
        <v>0.21352830286110885</v>
      </c>
      <c r="N1883">
        <f t="shared" si="59"/>
        <v>3.1029837731671702E-4</v>
      </c>
      <c r="O1883" s="1"/>
    </row>
    <row r="1884" spans="1:15" x14ac:dyDescent="0.25">
      <c r="A1884" s="1">
        <v>1.2372237226545799</v>
      </c>
      <c r="B1884" s="1">
        <v>-0.61337768331901599</v>
      </c>
      <c r="C1884" s="1">
        <v>-4.3350152596477898E-2</v>
      </c>
      <c r="D1884">
        <v>1.3817630000000001</v>
      </c>
      <c r="E1884">
        <v>3.1063480000000001E-2</v>
      </c>
      <c r="F1884">
        <v>-0.47693479999999999</v>
      </c>
      <c r="H1884">
        <f t="shared" si="58"/>
        <v>0.21223960945155007</v>
      </c>
      <c r="N1884">
        <f t="shared" si="59"/>
        <v>3.5736051956520757E-4</v>
      </c>
      <c r="O1884" s="1"/>
    </row>
    <row r="1885" spans="1:15" x14ac:dyDescent="0.25">
      <c r="A1885" s="1">
        <v>1.2439064271436</v>
      </c>
      <c r="B1885" s="1">
        <v>-0.59961268680499802</v>
      </c>
      <c r="C1885" s="1">
        <v>-4.3226722640336897E-2</v>
      </c>
      <c r="D1885">
        <v>1.386431</v>
      </c>
      <c r="E1885">
        <v>3.1329360000000001E-2</v>
      </c>
      <c r="F1885">
        <v>-0.46313149999999997</v>
      </c>
      <c r="H1885">
        <f t="shared" si="58"/>
        <v>0.21094780794848944</v>
      </c>
      <c r="N1885">
        <f t="shared" si="59"/>
        <v>4.0786965432546181E-4</v>
      </c>
      <c r="O1885" s="1"/>
    </row>
    <row r="1886" spans="1:15" x14ac:dyDescent="0.25">
      <c r="A1886" s="1">
        <v>1.2504495489541501</v>
      </c>
      <c r="B1886" s="1">
        <v>-0.58578040144918997</v>
      </c>
      <c r="C1886" s="1">
        <v>-4.3098441983126103E-2</v>
      </c>
      <c r="D1886">
        <v>1.3909670000000001</v>
      </c>
      <c r="E1886">
        <v>3.1592219999999997E-2</v>
      </c>
      <c r="F1886">
        <v>-0.4492853</v>
      </c>
      <c r="H1886">
        <f t="shared" si="58"/>
        <v>0.20965390946873638</v>
      </c>
      <c r="N1886">
        <f t="shared" si="59"/>
        <v>4.6180641365775273E-4</v>
      </c>
      <c r="O1886" s="1"/>
    </row>
    <row r="1887" spans="1:15" x14ac:dyDescent="0.25">
      <c r="A1887" s="1">
        <v>1.2568523443689601</v>
      </c>
      <c r="B1887" s="1">
        <v>-0.57188237488637395</v>
      </c>
      <c r="C1887" s="1">
        <v>-4.2965324693164997E-2</v>
      </c>
      <c r="D1887">
        <v>1.3953690000000001</v>
      </c>
      <c r="E1887">
        <v>3.1852030000000003E-2</v>
      </c>
      <c r="F1887">
        <v>-0.43539729999999999</v>
      </c>
      <c r="H1887">
        <f t="shared" si="58"/>
        <v>0.20835708799373753</v>
      </c>
      <c r="N1887">
        <f t="shared" si="59"/>
        <v>5.1922472067805064E-4</v>
      </c>
      <c r="O1887" s="1"/>
    </row>
    <row r="1888" spans="1:15" x14ac:dyDescent="0.25">
      <c r="A1888" s="1">
        <v>1.26311408974604</v>
      </c>
      <c r="B1888" s="1">
        <v>-0.55792016435467096</v>
      </c>
      <c r="C1888" s="1">
        <v>-4.2827385534510598E-2</v>
      </c>
      <c r="D1888">
        <v>1.399637</v>
      </c>
      <c r="E1888">
        <v>3.2108770000000002E-2</v>
      </c>
      <c r="F1888">
        <v>-0.42146919999999999</v>
      </c>
      <c r="H1888">
        <f t="shared" si="58"/>
        <v>0.20705747536329827</v>
      </c>
      <c r="N1888">
        <f t="shared" si="59"/>
        <v>5.8014096796940617E-4</v>
      </c>
      <c r="O1888" s="1"/>
    </row>
    <row r="1889" spans="1:15" x14ac:dyDescent="0.25">
      <c r="A1889" s="1">
        <v>1.2692340816716301</v>
      </c>
      <c r="B1889" s="1">
        <v>-0.54389533637588605</v>
      </c>
      <c r="C1889" s="1">
        <v>-4.2684639964429102E-2</v>
      </c>
      <c r="D1889">
        <v>1.4037710000000001</v>
      </c>
      <c r="E1889">
        <v>3.23624E-2</v>
      </c>
      <c r="F1889">
        <v>-0.40750180000000003</v>
      </c>
      <c r="H1889">
        <f t="shared" si="58"/>
        <v>0.20575577116046409</v>
      </c>
      <c r="N1889">
        <f t="shared" si="59"/>
        <v>6.4454139779089885E-4</v>
      </c>
      <c r="O1889" s="1"/>
    </row>
    <row r="1890" spans="1:15" x14ac:dyDescent="0.25">
      <c r="A1890" s="1">
        <v>1.27521163710631</v>
      </c>
      <c r="B1890" s="1">
        <v>-0.52980946643361504</v>
      </c>
      <c r="C1890" s="1">
        <v>-4.2537104130540002E-2</v>
      </c>
      <c r="D1890">
        <v>1.4077710000000001</v>
      </c>
      <c r="E1890">
        <v>3.2612929999999998E-2</v>
      </c>
      <c r="F1890">
        <v>-0.39349719999999999</v>
      </c>
      <c r="H1890">
        <f t="shared" si="58"/>
        <v>0.20445181902069542</v>
      </c>
      <c r="N1890">
        <f t="shared" si="59"/>
        <v>7.1245069306282219E-4</v>
      </c>
      <c r="O1890" s="1"/>
    </row>
    <row r="1891" spans="1:15" x14ac:dyDescent="0.25">
      <c r="A1891" s="1">
        <v>1.28104609352376</v>
      </c>
      <c r="B1891" s="1">
        <v>-0.51566413864767802</v>
      </c>
      <c r="C1891" s="1">
        <v>-4.2384794867308201E-2</v>
      </c>
      <c r="D1891">
        <v>1.411635</v>
      </c>
      <c r="E1891">
        <v>3.2860309999999997E-2</v>
      </c>
      <c r="F1891">
        <v>-0.37945600000000002</v>
      </c>
      <c r="H1891">
        <f t="shared" si="58"/>
        <v>0.20314513367299114</v>
      </c>
      <c r="N1891">
        <f t="shared" si="59"/>
        <v>7.8391361444160774E-4</v>
      </c>
      <c r="O1891" s="1"/>
    </row>
    <row r="1892" spans="1:15" x14ac:dyDescent="0.25">
      <c r="A1892" s="1">
        <v>1.2867368090429401</v>
      </c>
      <c r="B1892" s="1">
        <v>-0.50146094544446196</v>
      </c>
      <c r="C1892" s="1">
        <v>-4.22277296921688E-2</v>
      </c>
      <c r="D1892">
        <v>1.415365</v>
      </c>
      <c r="E1892">
        <v>3.3104540000000002E-2</v>
      </c>
      <c r="F1892">
        <v>-0.36538009999999999</v>
      </c>
      <c r="H1892">
        <f t="shared" si="58"/>
        <v>0.20183696109171648</v>
      </c>
      <c r="N1892">
        <f t="shared" si="59"/>
        <v>8.5887855841210127E-4</v>
      </c>
      <c r="O1892" s="1"/>
    </row>
    <row r="1893" spans="1:15" x14ac:dyDescent="0.25">
      <c r="A1893" s="1">
        <v>1.29228316255441</v>
      </c>
      <c r="B1893" s="1">
        <v>-0.48720148722478401</v>
      </c>
      <c r="C1893" s="1">
        <v>-4.2065926801737E-2</v>
      </c>
      <c r="D1893">
        <v>1.4189579999999999</v>
      </c>
      <c r="E1893">
        <v>3.3345550000000002E-2</v>
      </c>
      <c r="F1893">
        <v>-0.35127059999999999</v>
      </c>
      <c r="H1893">
        <f t="shared" si="58"/>
        <v>0.20052583718065486</v>
      </c>
      <c r="N1893">
        <f t="shared" si="59"/>
        <v>9.3744685085494226E-4</v>
      </c>
      <c r="O1893" s="1"/>
    </row>
    <row r="1894" spans="1:15" x14ac:dyDescent="0.25">
      <c r="A1894" s="1">
        <v>1.29768455384015</v>
      </c>
      <c r="B1894" s="1">
        <v>-0.47288737203076198</v>
      </c>
      <c r="C1894" s="1">
        <v>-4.1899405068007801E-2</v>
      </c>
      <c r="D1894">
        <v>1.422417</v>
      </c>
      <c r="E1894">
        <v>3.3583380000000003E-2</v>
      </c>
      <c r="F1894">
        <v>-0.33712890000000001</v>
      </c>
      <c r="H1894">
        <f t="shared" si="58"/>
        <v>0.1992139470387807</v>
      </c>
      <c r="N1894">
        <f t="shared" si="59"/>
        <v>1.01950216548511E-3</v>
      </c>
      <c r="O1894" s="1"/>
    </row>
    <row r="1895" spans="1:15" x14ac:dyDescent="0.25">
      <c r="A1895" s="1">
        <v>1.3029404036858401</v>
      </c>
      <c r="B1895" s="1">
        <v>-0.458520215211425</v>
      </c>
      <c r="C1895" s="1">
        <v>-4.1728184034059097E-2</v>
      </c>
      <c r="D1895">
        <v>1.4257379999999999</v>
      </c>
      <c r="E1895">
        <v>3.3817960000000001E-2</v>
      </c>
      <c r="F1895">
        <v>-0.32295639999999998</v>
      </c>
      <c r="H1895">
        <f t="shared" si="58"/>
        <v>0.19789900842002106</v>
      </c>
      <c r="N1895">
        <f t="shared" si="59"/>
        <v>1.1052022729940753E-3</v>
      </c>
      <c r="O1895" s="1"/>
    </row>
    <row r="1896" spans="1:15" x14ac:dyDescent="0.25">
      <c r="A1896" s="1">
        <v>1.3080501539859499</v>
      </c>
      <c r="B1896" s="1">
        <v>-0.44410163908574701</v>
      </c>
      <c r="C1896" s="1">
        <v>-4.1552283909228903E-2</v>
      </c>
      <c r="D1896">
        <v>1.4289240000000001</v>
      </c>
      <c r="E1896">
        <v>3.4049299999999998E-2</v>
      </c>
      <c r="F1896">
        <v>-0.30875459999999999</v>
      </c>
      <c r="H1896">
        <f t="shared" si="58"/>
        <v>0.19658307945774789</v>
      </c>
      <c r="N1896">
        <f t="shared" si="59"/>
        <v>1.1944289602213933E-3</v>
      </c>
      <c r="O1896" s="1"/>
    </row>
    <row r="1897" spans="1:15" x14ac:dyDescent="0.25">
      <c r="A1897" s="1">
        <v>1.3130132678425901</v>
      </c>
      <c r="B1897" s="1">
        <v>-0.429633272602779</v>
      </c>
      <c r="C1897" s="1">
        <v>-4.13717255643384E-2</v>
      </c>
      <c r="D1897">
        <v>1.4319729999999999</v>
      </c>
      <c r="E1897">
        <v>3.427736E-2</v>
      </c>
      <c r="F1897">
        <v>-0.29452469999999997</v>
      </c>
      <c r="H1897">
        <f t="shared" si="58"/>
        <v>0.19526527702703236</v>
      </c>
      <c r="N1897">
        <f t="shared" si="59"/>
        <v>1.2872534157844296E-3</v>
      </c>
      <c r="O1897" s="1"/>
    </row>
    <row r="1898" spans="1:15" x14ac:dyDescent="0.25">
      <c r="A1898" s="1">
        <v>1.3178292296588801</v>
      </c>
      <c r="B1898" s="1">
        <v>-0.41511675099997603</v>
      </c>
      <c r="C1898" s="1">
        <v>-4.1186530527291702E-2</v>
      </c>
      <c r="D1898">
        <v>1.434885</v>
      </c>
      <c r="E1898">
        <v>3.4502129999999999E-2</v>
      </c>
      <c r="F1898">
        <v>-0.28026810000000002</v>
      </c>
      <c r="H1898">
        <f t="shared" si="58"/>
        <v>0.19394583104331461</v>
      </c>
      <c r="N1898">
        <f t="shared" si="59"/>
        <v>1.3836733481192073E-3</v>
      </c>
      <c r="O1898" s="1"/>
    </row>
    <row r="1899" spans="1:15" x14ac:dyDescent="0.25">
      <c r="A1899" s="1">
        <v>1.32249754522534</v>
      </c>
      <c r="B1899" s="1">
        <v>-0.40055371546073598</v>
      </c>
      <c r="C1899" s="1">
        <v>-4.0996720978523402E-2</v>
      </c>
      <c r="D1899">
        <v>1.4376599999999999</v>
      </c>
      <c r="E1899">
        <v>3.4723589999999999E-2</v>
      </c>
      <c r="F1899">
        <v>-0.26598620000000001</v>
      </c>
      <c r="H1899">
        <f t="shared" si="58"/>
        <v>0.1926249534761405</v>
      </c>
      <c r="N1899">
        <f t="shared" si="59"/>
        <v>1.4836854391010222E-3</v>
      </c>
      <c r="O1899" s="1"/>
    </row>
    <row r="1900" spans="1:15" x14ac:dyDescent="0.25">
      <c r="A1900" s="1">
        <v>1.3270177417980999</v>
      </c>
      <c r="B1900" s="1">
        <v>-0.38594581277094903</v>
      </c>
      <c r="C1900" s="1">
        <v>-4.0802319745653903E-2</v>
      </c>
      <c r="D1900">
        <v>1.4402980000000001</v>
      </c>
      <c r="E1900">
        <v>3.4941699999999999E-2</v>
      </c>
      <c r="F1900">
        <v>-0.25168030000000002</v>
      </c>
      <c r="H1900">
        <f t="shared" si="58"/>
        <v>0.19130290469609978</v>
      </c>
      <c r="N1900">
        <f t="shared" si="59"/>
        <v>1.5872802876549259E-3</v>
      </c>
      <c r="O1900" s="1"/>
    </row>
    <row r="1901" spans="1:15" x14ac:dyDescent="0.25">
      <c r="A1901" s="1">
        <v>1.33138936816941</v>
      </c>
      <c r="B1901" s="1">
        <v>-0.37129469497370399</v>
      </c>
      <c r="C1901" s="1">
        <v>-4.0603350297504899E-2</v>
      </c>
      <c r="D1901">
        <v>1.442798</v>
      </c>
      <c r="E1901">
        <v>3.5156479999999997E-2</v>
      </c>
      <c r="F1901">
        <v>-0.23735200000000001</v>
      </c>
      <c r="H1901">
        <f t="shared" si="58"/>
        <v>0.18997915851453129</v>
      </c>
      <c r="N1901">
        <f t="shared" si="59"/>
        <v>1.6945105044225599E-3</v>
      </c>
      <c r="O1901" s="1"/>
    </row>
    <row r="1902" spans="1:15" x14ac:dyDescent="0.25">
      <c r="A1902" s="1">
        <v>1.335611994732</v>
      </c>
      <c r="B1902" s="1">
        <v>-0.35660201902234701</v>
      </c>
      <c r="C1902" s="1">
        <v>-4.0399836738179498E-2</v>
      </c>
      <c r="D1902">
        <v>1.4451609999999999</v>
      </c>
      <c r="E1902">
        <v>3.5367870000000003E-2</v>
      </c>
      <c r="F1902">
        <v>-0.22300239999999999</v>
      </c>
      <c r="H1902">
        <f t="shared" si="58"/>
        <v>0.18865467961990054</v>
      </c>
      <c r="N1902">
        <f t="shared" si="59"/>
        <v>1.8053075929205435E-3</v>
      </c>
      <c r="O1902" s="1"/>
    </row>
    <row r="1903" spans="1:15" x14ac:dyDescent="0.25">
      <c r="A1903" s="1">
        <v>1.3396852135375601</v>
      </c>
      <c r="B1903" s="1">
        <v>-0.34186944643327</v>
      </c>
      <c r="C1903" s="1">
        <v>-4.0191803801512001E-2</v>
      </c>
      <c r="D1903">
        <v>1.4473860000000001</v>
      </c>
      <c r="E1903">
        <v>3.5575889999999999E-2</v>
      </c>
      <c r="F1903">
        <v>-0.20863319999999999</v>
      </c>
      <c r="H1903">
        <f t="shared" si="58"/>
        <v>0.18732885573839078</v>
      </c>
      <c r="N1903">
        <f t="shared" si="59"/>
        <v>1.9197310287823344E-3</v>
      </c>
      <c r="O1903" s="1"/>
    </row>
    <row r="1904" spans="1:15" x14ac:dyDescent="0.25">
      <c r="A1904" s="1">
        <v>1.34360863834841</v>
      </c>
      <c r="B1904" s="1">
        <v>-0.32709864293911201</v>
      </c>
      <c r="C1904" s="1">
        <v>-3.9979276845471201E-2</v>
      </c>
      <c r="D1904">
        <v>1.4494720000000001</v>
      </c>
      <c r="E1904">
        <v>3.578046E-2</v>
      </c>
      <c r="F1904">
        <v>-0.19424540000000001</v>
      </c>
      <c r="H1904">
        <f t="shared" si="58"/>
        <v>0.18600154092509316</v>
      </c>
      <c r="N1904">
        <f t="shared" si="59"/>
        <v>2.0378046877857557E-3</v>
      </c>
      <c r="O1904" s="1"/>
    </row>
    <row r="1905" spans="1:15" x14ac:dyDescent="0.25">
      <c r="A1905" s="1">
        <v>1.3473819046814699</v>
      </c>
      <c r="B1905" s="1">
        <v>-0.31229127814131502</v>
      </c>
      <c r="C1905" s="1">
        <v>-3.9762281846040998E-2</v>
      </c>
      <c r="D1905">
        <v>1.4514210000000001</v>
      </c>
      <c r="E1905">
        <v>3.5981640000000002E-2</v>
      </c>
      <c r="F1905">
        <v>-0.17984069999999999</v>
      </c>
      <c r="H1905">
        <f t="shared" si="58"/>
        <v>0.18467384953286151</v>
      </c>
      <c r="N1905">
        <f t="shared" si="59"/>
        <v>2.1594368749260008E-3</v>
      </c>
      <c r="O1905" s="1"/>
    </row>
    <row r="1906" spans="1:15" x14ac:dyDescent="0.25">
      <c r="A1906" s="1">
        <v>1.3510046698449001</v>
      </c>
      <c r="B1906" s="1">
        <v>-0.297449025160759</v>
      </c>
      <c r="C1906" s="1">
        <v>-3.95408453906409E-2</v>
      </c>
      <c r="D1906">
        <v>1.4532309999999999</v>
      </c>
      <c r="E1906">
        <v>3.6179360000000001E-2</v>
      </c>
      <c r="F1906">
        <v>-0.16542029999999999</v>
      </c>
      <c r="H1906">
        <f t="shared" si="58"/>
        <v>0.18334491088916419</v>
      </c>
      <c r="N1906">
        <f t="shared" si="59"/>
        <v>2.28471382332435E-3</v>
      </c>
      <c r="O1906" s="1"/>
    </row>
    <row r="1907" spans="1:15" x14ac:dyDescent="0.25">
      <c r="A1907" s="1">
        <v>1.3544766129684001</v>
      </c>
      <c r="B1907" s="1">
        <v>-0.28257356028717401</v>
      </c>
      <c r="C1907" s="1">
        <v>-3.93149946715112E-2</v>
      </c>
      <c r="D1907">
        <v>1.454904</v>
      </c>
      <c r="E1907">
        <v>3.6373629999999997E-2</v>
      </c>
      <c r="F1907">
        <v>-0.1509857</v>
      </c>
      <c r="H1907">
        <f t="shared" si="58"/>
        <v>0.18201591399000386</v>
      </c>
      <c r="N1907">
        <f t="shared" si="59"/>
        <v>2.4135286514678743E-3</v>
      </c>
      <c r="O1907" s="1"/>
    </row>
    <row r="1908" spans="1:15" x14ac:dyDescent="0.25">
      <c r="A1908" s="1">
        <v>1.3577974350269499</v>
      </c>
      <c r="B1908" s="1">
        <v>-0.26766656262923499</v>
      </c>
      <c r="C1908" s="1">
        <v>-3.9084757479191101E-2</v>
      </c>
      <c r="D1908">
        <v>1.4564379999999999</v>
      </c>
      <c r="E1908">
        <v>3.6564409999999999E-2</v>
      </c>
      <c r="F1908">
        <v>-0.1365382</v>
      </c>
      <c r="H1908">
        <f t="shared" si="58"/>
        <v>0.18068592940326411</v>
      </c>
      <c r="N1908">
        <f t="shared" si="59"/>
        <v>2.5459756169631809E-3</v>
      </c>
      <c r="O1908" s="1"/>
    </row>
    <row r="1909" spans="1:15" x14ac:dyDescent="0.25">
      <c r="A1909" s="1">
        <v>1.3609668588570401</v>
      </c>
      <c r="B1909" s="1">
        <v>-0.25272971376599501</v>
      </c>
      <c r="C1909" s="1">
        <v>-3.88501621956924E-2</v>
      </c>
      <c r="D1909">
        <v>1.4578329999999999</v>
      </c>
      <c r="E1909">
        <v>3.6751689999999997E-2</v>
      </c>
      <c r="F1909">
        <v>-0.1220792</v>
      </c>
      <c r="H1909">
        <f t="shared" si="58"/>
        <v>0.17935508384951232</v>
      </c>
      <c r="N1909">
        <f t="shared" si="59"/>
        <v>2.6820494761117266E-3</v>
      </c>
      <c r="O1909" s="1"/>
    </row>
    <row r="1910" spans="1:15" x14ac:dyDescent="0.25">
      <c r="A1910" s="1">
        <v>1.3639846291650599</v>
      </c>
      <c r="B1910" s="1">
        <v>-0.237764697398542</v>
      </c>
      <c r="C1910" s="1">
        <v>-3.8611237787068202E-2</v>
      </c>
      <c r="D1910">
        <v>1.45909</v>
      </c>
      <c r="E1910">
        <v>3.6935469999999998E-2</v>
      </c>
      <c r="F1910">
        <v>-0.1076102</v>
      </c>
      <c r="H1910">
        <f t="shared" si="58"/>
        <v>0.17802395853419062</v>
      </c>
      <c r="N1910">
        <f t="shared" si="59"/>
        <v>2.8216953566214485E-3</v>
      </c>
      <c r="O1910" s="1"/>
    </row>
    <row r="1911" spans="1:15" x14ac:dyDescent="0.25">
      <c r="A1911" s="1">
        <v>1.3668505125285999</v>
      </c>
      <c r="B1911" s="1">
        <v>-0.22277319900096801</v>
      </c>
      <c r="C1911" s="1">
        <v>-3.8368013795746302E-2</v>
      </c>
      <c r="D1911">
        <v>1.460208</v>
      </c>
      <c r="E1911">
        <v>3.7115719999999998E-2</v>
      </c>
      <c r="F1911">
        <v>-9.3132380000000001E-2</v>
      </c>
      <c r="H1911">
        <f t="shared" si="58"/>
        <v>0.17669226492962689</v>
      </c>
      <c r="N1911">
        <f t="shared" si="59"/>
        <v>2.9649469142240732E-3</v>
      </c>
      <c r="O1911" s="1"/>
    </row>
    <row r="1912" spans="1:15" x14ac:dyDescent="0.25">
      <c r="A1912" s="1">
        <v>1.3695642973918101</v>
      </c>
      <c r="B1912" s="1">
        <v>-0.20775690547134501</v>
      </c>
      <c r="C1912" s="1">
        <v>-3.8120520333207598E-2</v>
      </c>
      <c r="D1912">
        <v>1.4611879999999999</v>
      </c>
      <c r="E1912">
        <v>3.7292440000000003E-2</v>
      </c>
      <c r="F1912">
        <v>-7.8647289999999995E-2</v>
      </c>
      <c r="H1912">
        <f t="shared" si="58"/>
        <v>0.17536051514811005</v>
      </c>
      <c r="N1912">
        <f t="shared" si="59"/>
        <v>3.1117515549828915E-3</v>
      </c>
      <c r="O1912" s="1"/>
    </row>
    <row r="1913" spans="1:15" x14ac:dyDescent="0.25">
      <c r="A1913" s="1">
        <v>1.3721257940545</v>
      </c>
      <c r="B1913" s="1">
        <v>-0.192717504784015</v>
      </c>
      <c r="C1913" s="1">
        <v>-3.7868788072894399E-2</v>
      </c>
      <c r="D1913">
        <v>1.462029</v>
      </c>
      <c r="E1913">
        <v>3.7465579999999998E-2</v>
      </c>
      <c r="F1913">
        <v>-6.4156199999999997E-2</v>
      </c>
      <c r="H1913">
        <f t="shared" si="58"/>
        <v>0.17402833832450887</v>
      </c>
      <c r="N1913">
        <f t="shared" si="59"/>
        <v>3.2621520917536112E-3</v>
      </c>
      <c r="O1913" s="1"/>
    </row>
    <row r="1914" spans="1:15" x14ac:dyDescent="0.25">
      <c r="A1914" s="1">
        <v>1.37453483465302</v>
      </c>
      <c r="B1914" s="1">
        <v>-0.17765668564347001</v>
      </c>
      <c r="C1914" s="1">
        <v>-3.7612848242597002E-2</v>
      </c>
      <c r="D1914">
        <v>1.4627319999999999</v>
      </c>
      <c r="E1914">
        <v>3.7635179999999997E-2</v>
      </c>
      <c r="F1914">
        <v>-4.9660580000000003E-2</v>
      </c>
      <c r="H1914">
        <f t="shared" si="58"/>
        <v>0.17269629060734204</v>
      </c>
      <c r="N1914">
        <f t="shared" si="59"/>
        <v>3.4160869268412323E-3</v>
      </c>
      <c r="O1914" s="1"/>
    </row>
    <row r="1915" spans="1:15" x14ac:dyDescent="0.25">
      <c r="A1915" s="1">
        <v>1.3767912731329199</v>
      </c>
      <c r="B1915" s="1">
        <v>-0.16257613713917399</v>
      </c>
      <c r="C1915" s="1">
        <v>-3.7352732616020901E-2</v>
      </c>
      <c r="D1915">
        <v>1.463295</v>
      </c>
      <c r="E1915">
        <v>3.780116E-2</v>
      </c>
      <c r="F1915">
        <v>-3.5161739999999997E-2</v>
      </c>
      <c r="H1915">
        <f t="shared" si="58"/>
        <v>0.17136344690619976</v>
      </c>
      <c r="N1915">
        <f t="shared" si="59"/>
        <v>3.5736656316104299E-3</v>
      </c>
      <c r="O1915" s="1"/>
    </row>
    <row r="1916" spans="1:15" x14ac:dyDescent="0.25">
      <c r="A1916" s="1">
        <v>1.3788949852144901</v>
      </c>
      <c r="B1916" s="1">
        <v>-0.14747754840114599</v>
      </c>
      <c r="C1916" s="1">
        <v>-3.70884735041076E-2</v>
      </c>
      <c r="D1916">
        <v>1.463721</v>
      </c>
      <c r="E1916">
        <v>3.7963570000000002E-2</v>
      </c>
      <c r="F1916">
        <v>-2.066111E-2</v>
      </c>
      <c r="H1916">
        <f t="shared" si="58"/>
        <v>0.1700313825953482</v>
      </c>
      <c r="N1916">
        <f t="shared" si="59"/>
        <v>3.7347020199117284E-3</v>
      </c>
      <c r="O1916" s="1"/>
    </row>
    <row r="1917" spans="1:15" x14ac:dyDescent="0.25">
      <c r="A1917" s="1">
        <v>1.38084586835245</v>
      </c>
      <c r="B1917" s="1">
        <v>-0.132362608257451</v>
      </c>
      <c r="C1917" s="1">
        <v>-3.6820103746737602E-2</v>
      </c>
      <c r="D1917">
        <v>1.4640070000000001</v>
      </c>
      <c r="E1917">
        <v>3.8122339999999998E-2</v>
      </c>
      <c r="F1917">
        <v>-6.1600329999999997E-3</v>
      </c>
      <c r="H1917">
        <f t="shared" si="58"/>
        <v>0.16869864757385181</v>
      </c>
      <c r="N1917">
        <f t="shared" si="59"/>
        <v>3.8993709633962483E-3</v>
      </c>
      <c r="O1917" s="1"/>
    </row>
    <row r="1918" spans="1:15" x14ac:dyDescent="0.25">
      <c r="A1918" s="1">
        <v>1.3826438416896401</v>
      </c>
      <c r="B1918" s="1">
        <v>-0.117233004894873</v>
      </c>
      <c r="C1918" s="1">
        <v>-3.6547656704690498E-2</v>
      </c>
      <c r="D1918">
        <v>1.464156</v>
      </c>
      <c r="E1918">
        <v>3.8277510000000001E-2</v>
      </c>
      <c r="F1918">
        <v>8.3401050000000004E-3</v>
      </c>
      <c r="H1918">
        <f t="shared" si="58"/>
        <v>0.16736679316240649</v>
      </c>
      <c r="N1918">
        <f t="shared" si="59"/>
        <v>4.0674799464018828E-3</v>
      </c>
      <c r="O1918" s="1"/>
    </row>
    <row r="1919" spans="1:15" x14ac:dyDescent="0.25">
      <c r="A1919" s="1">
        <v>1.3842888460034399</v>
      </c>
      <c r="B1919" s="1">
        <v>-0.102090425522518</v>
      </c>
      <c r="C1919" s="1">
        <v>-3.6271166251330603E-2</v>
      </c>
      <c r="D1919">
        <v>1.4641649999999999</v>
      </c>
      <c r="E1919">
        <v>3.8429039999999998E-2</v>
      </c>
      <c r="F1919">
        <v>2.2837929999999999E-2</v>
      </c>
      <c r="H1919">
        <f t="shared" si="58"/>
        <v>0.16603437838241256</v>
      </c>
      <c r="N1919">
        <f t="shared" si="59"/>
        <v>4.2392095717500647E-3</v>
      </c>
      <c r="O1919" s="1"/>
    </row>
    <row r="1920" spans="1:15" x14ac:dyDescent="0.25">
      <c r="A1920" s="1">
        <v>1.3857808436452701</v>
      </c>
      <c r="B1920" s="1">
        <v>-8.6936556036838794E-2</v>
      </c>
      <c r="C1920" s="1">
        <v>-3.59906667638768E-2</v>
      </c>
      <c r="D1920">
        <v>1.464037</v>
      </c>
      <c r="E1920">
        <v>3.8576920000000001E-2</v>
      </c>
      <c r="F1920">
        <v>3.7332070000000002E-2</v>
      </c>
      <c r="H1920">
        <f t="shared" si="58"/>
        <v>0.16470289135375835</v>
      </c>
      <c r="N1920">
        <f t="shared" si="59"/>
        <v>4.4143665736331404E-3</v>
      </c>
      <c r="O1920" s="1"/>
    </row>
    <row r="1921" spans="1:15" x14ac:dyDescent="0.25">
      <c r="A1921" s="1">
        <v>1.3871198184742499</v>
      </c>
      <c r="B1921" s="1">
        <v>-7.1773080687597607E-2</v>
      </c>
      <c r="C1921" s="1">
        <v>-3.5706193114629602E-2</v>
      </c>
      <c r="D1921">
        <v>1.4637709999999999</v>
      </c>
      <c r="E1921">
        <v>3.8721129999999999E-2</v>
      </c>
      <c r="F1921">
        <v>5.1821159999999998E-2</v>
      </c>
      <c r="H1921">
        <f t="shared" si="58"/>
        <v>0.16337186534543446</v>
      </c>
      <c r="N1921">
        <f t="shared" si="59"/>
        <v>4.5930068024318997E-3</v>
      </c>
      <c r="O1921" s="1"/>
    </row>
    <row r="1922" spans="1:15" x14ac:dyDescent="0.25">
      <c r="A1922" s="1">
        <v>1.3883057757853901</v>
      </c>
      <c r="B1922" s="1">
        <v>-5.6601681746299003E-2</v>
      </c>
      <c r="C1922" s="1">
        <v>-3.5417780662424903E-2</v>
      </c>
      <c r="D1922">
        <v>1.4633659999999999</v>
      </c>
      <c r="E1922">
        <v>3.8861670000000001E-2</v>
      </c>
      <c r="F1922">
        <v>6.6303810000000005E-2</v>
      </c>
      <c r="H1922">
        <f t="shared" si="58"/>
        <v>0.16204084038062347</v>
      </c>
      <c r="N1922">
        <f t="shared" si="59"/>
        <v>4.7751901474811058E-3</v>
      </c>
      <c r="O1922" s="1"/>
    </row>
    <row r="1923" spans="1:15" x14ac:dyDescent="0.25">
      <c r="A1923" s="1">
        <v>1.3893387422318</v>
      </c>
      <c r="B1923" s="1">
        <v>-4.1424039178486E-2</v>
      </c>
      <c r="C1923" s="1">
        <v>-3.5125465244069398E-2</v>
      </c>
      <c r="D1923">
        <v>1.4628239999999999</v>
      </c>
      <c r="E1923">
        <v>3.8998539999999998E-2</v>
      </c>
      <c r="F1923">
        <v>8.0778719999999998E-2</v>
      </c>
      <c r="H1923">
        <f t="shared" ref="H1923:H1986" si="60">SQRT(((D1923-A1923)^2)+((E1923-C1923)^2)+((F1923-B1923)^2))</f>
        <v>0.16071081361724437</v>
      </c>
      <c r="N1923">
        <f t="shared" ref="N1923:N1986" si="61">((H1923-$L$2)^2)</f>
        <v>4.9607761342492715E-3</v>
      </c>
      <c r="O1923" s="1"/>
    </row>
    <row r="1924" spans="1:15" x14ac:dyDescent="0.25">
      <c r="A1924" s="1">
        <v>1.39021876574005</v>
      </c>
      <c r="B1924" s="1">
        <v>-2.6241830319391101E-2</v>
      </c>
      <c r="C1924" s="1">
        <v>-3.4829283165334103E-2</v>
      </c>
      <c r="D1924">
        <v>1.462143</v>
      </c>
      <c r="E1924">
        <v>3.9131699999999998E-2</v>
      </c>
      <c r="F1924">
        <v>9.5244430000000005E-2</v>
      </c>
      <c r="H1924">
        <f t="shared" si="60"/>
        <v>0.15938078287878327</v>
      </c>
      <c r="N1924">
        <f t="shared" si="61"/>
        <v>5.1499006339261258E-3</v>
      </c>
      <c r="O1924" s="1"/>
    </row>
    <row r="1925" spans="1:15" x14ac:dyDescent="0.25">
      <c r="A1925" s="1">
        <v>1.3909459154192301</v>
      </c>
      <c r="B1925" s="1">
        <v>-1.10567295515212E-2</v>
      </c>
      <c r="C1925" s="1">
        <v>-3.4529271191586802E-2</v>
      </c>
      <c r="D1925">
        <v>1.4613259999999999</v>
      </c>
      <c r="E1925">
        <v>3.9261190000000001E-2</v>
      </c>
      <c r="F1925">
        <v>0.1096997</v>
      </c>
      <c r="H1925">
        <f t="shared" si="60"/>
        <v>0.15805221841687289</v>
      </c>
      <c r="N1925">
        <f t="shared" si="61"/>
        <v>5.3423487506520659E-3</v>
      </c>
      <c r="O1925" s="1"/>
    </row>
    <row r="1926" spans="1:15" x14ac:dyDescent="0.25">
      <c r="A1926" s="1">
        <v>1.3915202814651</v>
      </c>
      <c r="B1926" s="1">
        <v>4.1295920159446203E-3</v>
      </c>
      <c r="C1926" s="1">
        <v>-3.42254665386666E-2</v>
      </c>
      <c r="D1926">
        <v>1.4603699999999999</v>
      </c>
      <c r="E1926">
        <v>3.9386930000000001E-2</v>
      </c>
      <c r="F1926">
        <v>0.124143</v>
      </c>
      <c r="H1926">
        <f t="shared" si="60"/>
        <v>0.15672359988989587</v>
      </c>
      <c r="N1926">
        <f t="shared" si="61"/>
        <v>5.5383350814775479E-3</v>
      </c>
      <c r="O1926" s="1"/>
    </row>
    <row r="1927" spans="1:15" x14ac:dyDescent="0.25">
      <c r="A1927" s="1">
        <v>1.3919419750597299</v>
      </c>
      <c r="B1927" s="1">
        <v>1.9315466864766699E-2</v>
      </c>
      <c r="C1927" s="1">
        <v>-3.3917906864276003E-2</v>
      </c>
      <c r="D1927">
        <v>1.4592780000000001</v>
      </c>
      <c r="E1927">
        <v>3.9508969999999997E-2</v>
      </c>
      <c r="F1927">
        <v>0.13857330000000001</v>
      </c>
      <c r="H1927">
        <f t="shared" si="60"/>
        <v>0.15539651625731313</v>
      </c>
      <c r="N1927">
        <f t="shared" si="61"/>
        <v>5.7376193368066739E-3</v>
      </c>
      <c r="O1927" s="1"/>
    </row>
    <row r="1928" spans="1:15" x14ac:dyDescent="0.25">
      <c r="A1928" s="1">
        <v>1.39221112826535</v>
      </c>
      <c r="B1928" s="1">
        <v>3.4499231381627603E-2</v>
      </c>
      <c r="C1928" s="1">
        <v>-3.3606630259353398E-2</v>
      </c>
      <c r="D1928">
        <v>1.458048</v>
      </c>
      <c r="E1928">
        <v>3.9627259999999997E-2</v>
      </c>
      <c r="F1928">
        <v>0.15298880000000001</v>
      </c>
      <c r="H1928">
        <f t="shared" si="60"/>
        <v>0.15406970576233264</v>
      </c>
      <c r="N1928">
        <f t="shared" si="61"/>
        <v>5.9403837904444968E-3</v>
      </c>
      <c r="O1928" s="1"/>
    </row>
    <row r="1929" spans="1:15" x14ac:dyDescent="0.25">
      <c r="A1929" s="1">
        <v>1.39232789391123</v>
      </c>
      <c r="B1929" s="1">
        <v>4.9679226169151998E-2</v>
      </c>
      <c r="C1929" s="1">
        <v>-3.3291675238753399E-2</v>
      </c>
      <c r="D1929">
        <v>1.456682</v>
      </c>
      <c r="E1929">
        <v>3.9741829999999999E-2</v>
      </c>
      <c r="F1929">
        <v>0.1673885</v>
      </c>
      <c r="H1929">
        <f t="shared" si="60"/>
        <v>0.15274428632105766</v>
      </c>
      <c r="N1929">
        <f t="shared" si="61"/>
        <v>6.1464509790398174E-3</v>
      </c>
      <c r="O1929" s="1"/>
    </row>
    <row r="1930" spans="1:15" x14ac:dyDescent="0.25">
      <c r="A1930" s="1">
        <v>1.3922924454743</v>
      </c>
      <c r="B1930" s="1">
        <v>6.4853796354658599E-2</v>
      </c>
      <c r="C1930" s="1">
        <v>-3.2973080731394197E-2</v>
      </c>
      <c r="D1930">
        <v>1.455179</v>
      </c>
      <c r="E1930">
        <v>3.9852650000000003E-2</v>
      </c>
      <c r="F1930">
        <v>0.18177099999999999</v>
      </c>
      <c r="H1930">
        <f t="shared" si="60"/>
        <v>0.15141974212407577</v>
      </c>
      <c r="N1930">
        <f t="shared" si="61"/>
        <v>6.3558920845721454E-3</v>
      </c>
      <c r="O1930" s="1"/>
    </row>
    <row r="1931" spans="1:15" x14ac:dyDescent="0.25">
      <c r="A1931" s="1">
        <v>1.3921049769548499</v>
      </c>
      <c r="B1931" s="1">
        <v>8.0021291896059304E-2</v>
      </c>
      <c r="C1931" s="1">
        <v>-3.2650886070600599E-2</v>
      </c>
      <c r="D1931">
        <v>1.4535400000000001</v>
      </c>
      <c r="E1931">
        <v>3.9959710000000002E-2</v>
      </c>
      <c r="F1931">
        <v>0.1961349</v>
      </c>
      <c r="H1931">
        <f t="shared" si="60"/>
        <v>0.15009640470444843</v>
      </c>
      <c r="N1931">
        <f t="shared" si="61"/>
        <v>6.5686464114894615E-3</v>
      </c>
      <c r="O1931" s="1"/>
    </row>
    <row r="1932" spans="1:15" x14ac:dyDescent="0.25">
      <c r="A1932" s="1">
        <v>1.3917657027478101</v>
      </c>
      <c r="B1932" s="1">
        <v>9.5180067883488997E-2</v>
      </c>
      <c r="C1932" s="1">
        <v>-3.2325130984891197E-2</v>
      </c>
      <c r="D1932">
        <v>1.4517640000000001</v>
      </c>
      <c r="E1932">
        <v>4.0063019999999998E-2</v>
      </c>
      <c r="F1932">
        <v>0.21047879999999999</v>
      </c>
      <c r="H1932">
        <f t="shared" si="60"/>
        <v>0.14877378029696131</v>
      </c>
      <c r="N1932">
        <f t="shared" si="61"/>
        <v>6.7847857204006807E-3</v>
      </c>
      <c r="O1932" s="1"/>
    </row>
    <row r="1933" spans="1:15" x14ac:dyDescent="0.25">
      <c r="A1933" s="1">
        <v>1.3912748575085501</v>
      </c>
      <c r="B1933" s="1">
        <v>0.11032848483621201</v>
      </c>
      <c r="C1933" s="1">
        <v>-3.1995855588736799E-2</v>
      </c>
      <c r="D1933">
        <v>1.4498530000000001</v>
      </c>
      <c r="E1933">
        <v>4.0162549999999998E-2</v>
      </c>
      <c r="F1933">
        <v>0.22480149999999999</v>
      </c>
      <c r="H1933">
        <f t="shared" si="60"/>
        <v>0.14745272284887143</v>
      </c>
      <c r="N1933">
        <f t="shared" si="61"/>
        <v>7.0041614171183772E-3</v>
      </c>
      <c r="O1933" s="1"/>
    </row>
    <row r="1934" spans="1:15" x14ac:dyDescent="0.25">
      <c r="A1934" s="1">
        <v>1.3906326960125599</v>
      </c>
      <c r="B1934" s="1">
        <v>0.12546490899598201</v>
      </c>
      <c r="C1934" s="1">
        <v>-3.16631003729076E-2</v>
      </c>
      <c r="D1934">
        <v>1.4478070000000001</v>
      </c>
      <c r="E1934">
        <v>4.025832E-2</v>
      </c>
      <c r="F1934">
        <v>0.2391016</v>
      </c>
      <c r="H1934">
        <f t="shared" si="60"/>
        <v>0.14613312180079974</v>
      </c>
      <c r="N1934">
        <f t="shared" si="61"/>
        <v>7.2267798787794121E-3</v>
      </c>
      <c r="O1934" s="1"/>
    </row>
    <row r="1935" spans="1:15" x14ac:dyDescent="0.25">
      <c r="A1935" s="1">
        <v>1.3898394930100899</v>
      </c>
      <c r="B1935" s="1">
        <v>0.14058771261802</v>
      </c>
      <c r="C1935" s="1">
        <v>-3.1326906194650998E-2</v>
      </c>
      <c r="D1935">
        <v>1.4456249999999999</v>
      </c>
      <c r="E1935">
        <v>4.0350289999999997E-2</v>
      </c>
      <c r="F1935">
        <v>0.25337789999999999</v>
      </c>
      <c r="H1935">
        <f t="shared" si="60"/>
        <v>0.14481460428461609</v>
      </c>
      <c r="N1935">
        <f t="shared" si="61"/>
        <v>7.452693952698544E-3</v>
      </c>
      <c r="O1935" s="1"/>
    </row>
    <row r="1936" spans="1:15" x14ac:dyDescent="0.25">
      <c r="A1936" s="1">
        <v>1.38889554307647</v>
      </c>
      <c r="B1936" s="1">
        <v>0.15569527425897201</v>
      </c>
      <c r="C1936" s="1">
        <v>-3.0987314268105099E-2</v>
      </c>
      <c r="D1936">
        <v>1.443308</v>
      </c>
      <c r="E1936">
        <v>4.0438500000000002E-2</v>
      </c>
      <c r="F1936">
        <v>0.26762900000000001</v>
      </c>
      <c r="H1936">
        <f t="shared" si="60"/>
        <v>0.14349746119909065</v>
      </c>
      <c r="N1936">
        <f t="shared" si="61"/>
        <v>7.6818440745537548E-3</v>
      </c>
      <c r="O1936" s="1"/>
    </row>
    <row r="1937" spans="1:15" x14ac:dyDescent="0.25">
      <c r="A1937" s="1">
        <v>1.38780116045784</v>
      </c>
      <c r="B1937" s="1">
        <v>0.17078597906003101</v>
      </c>
      <c r="C1937" s="1">
        <v>-3.0644366154858198E-2</v>
      </c>
      <c r="D1937">
        <v>1.4408570000000001</v>
      </c>
      <c r="E1937">
        <v>4.0522900000000001E-2</v>
      </c>
      <c r="F1937">
        <v>0.28185329999999997</v>
      </c>
      <c r="H1937">
        <f t="shared" si="60"/>
        <v>0.14218175572928454</v>
      </c>
      <c r="N1937">
        <f t="shared" si="61"/>
        <v>7.91420814029202E-3</v>
      </c>
      <c r="O1937" s="1"/>
    </row>
    <row r="1938" spans="1:15" x14ac:dyDescent="0.25">
      <c r="A1938" s="1">
        <v>1.3865566789113699</v>
      </c>
      <c r="B1938" s="1">
        <v>0.18585821902466701</v>
      </c>
      <c r="C1938" s="1">
        <v>-3.0298103754205899E-2</v>
      </c>
      <c r="D1938">
        <v>1.438272</v>
      </c>
      <c r="E1938">
        <v>4.0603519999999997E-2</v>
      </c>
      <c r="F1938">
        <v>0.29605019999999999</v>
      </c>
      <c r="H1938">
        <f t="shared" si="60"/>
        <v>0.14086797846761068</v>
      </c>
      <c r="N1938">
        <f t="shared" si="61"/>
        <v>8.1496862237382759E-3</v>
      </c>
      <c r="O1938" s="1"/>
    </row>
    <row r="1939" spans="1:15" x14ac:dyDescent="0.25">
      <c r="A1939" s="1">
        <v>1.38516245153985</v>
      </c>
      <c r="B1939" s="1">
        <v>0.200910393292206</v>
      </c>
      <c r="C1939" s="1">
        <v>-2.99485692929451E-2</v>
      </c>
      <c r="D1939">
        <v>1.4355519999999999</v>
      </c>
      <c r="E1939">
        <v>4.0680319999999999E-2</v>
      </c>
      <c r="F1939">
        <v>0.31021759999999998</v>
      </c>
      <c r="H1939">
        <f t="shared" si="60"/>
        <v>0.13955505019537379</v>
      </c>
      <c r="N1939">
        <f t="shared" si="61"/>
        <v>8.388460812442898E-3</v>
      </c>
      <c r="O1939" s="1"/>
    </row>
    <row r="1940" spans="1:15" x14ac:dyDescent="0.25">
      <c r="A1940" s="1">
        <v>1.3836188506220699</v>
      </c>
      <c r="B1940" s="1">
        <v>0.21594090840806501</v>
      </c>
      <c r="C1940" s="1">
        <v>-2.9595805315175701E-2</v>
      </c>
      <c r="D1940">
        <v>1.4326989999999999</v>
      </c>
      <c r="E1940">
        <v>4.0753329999999997E-2</v>
      </c>
      <c r="F1940">
        <v>0.3243548</v>
      </c>
      <c r="H1940">
        <f t="shared" si="60"/>
        <v>0.13824410943205015</v>
      </c>
      <c r="N1940">
        <f t="shared" si="61"/>
        <v>8.6303136813979751E-3</v>
      </c>
      <c r="O1940" s="1"/>
    </row>
    <row r="1941" spans="1:15" x14ac:dyDescent="0.25">
      <c r="A1941" s="1">
        <v>1.3819262674400401</v>
      </c>
      <c r="B1941" s="1">
        <v>0.230948178589854</v>
      </c>
      <c r="C1941" s="1">
        <v>-2.92398546726498E-2</v>
      </c>
      <c r="D1941">
        <v>1.429713</v>
      </c>
      <c r="E1941">
        <v>4.0822520000000001E-2</v>
      </c>
      <c r="F1941">
        <v>0.33846019999999999</v>
      </c>
      <c r="H1941">
        <f t="shared" si="60"/>
        <v>0.1369348125979058</v>
      </c>
      <c r="N1941">
        <f t="shared" si="61"/>
        <v>8.8752939339008137E-3</v>
      </c>
      <c r="O1941" s="1"/>
    </row>
    <row r="1942" spans="1:15" x14ac:dyDescent="0.25">
      <c r="A1942" s="1">
        <v>1.3800851121026301</v>
      </c>
      <c r="B1942" s="1">
        <v>0.24593062598822499</v>
      </c>
      <c r="C1942" s="1">
        <v>-2.8880760515510698E-2</v>
      </c>
      <c r="D1942">
        <v>1.4265939999999999</v>
      </c>
      <c r="E1942">
        <v>4.088791E-2</v>
      </c>
      <c r="F1942">
        <v>0.35253259999999997</v>
      </c>
      <c r="H1942">
        <f t="shared" si="60"/>
        <v>0.13562715400007166</v>
      </c>
      <c r="N1942">
        <f t="shared" si="61"/>
        <v>9.1233897431288995E-3</v>
      </c>
      <c r="O1942" s="1"/>
    </row>
    <row r="1943" spans="1:15" x14ac:dyDescent="0.25">
      <c r="A1943" s="1">
        <v>1.37809581336424</v>
      </c>
      <c r="B1943" s="1">
        <v>0.26088668094278999</v>
      </c>
      <c r="C1943" s="1">
        <v>-2.8518566282705899E-2</v>
      </c>
      <c r="D1943">
        <v>1.4233439999999999</v>
      </c>
      <c r="E1943">
        <v>4.0949489999999998E-2</v>
      </c>
      <c r="F1943">
        <v>0.36657070000000003</v>
      </c>
      <c r="H1943">
        <f t="shared" si="60"/>
        <v>0.13432170755915251</v>
      </c>
      <c r="N1943">
        <f t="shared" si="61"/>
        <v>9.3744771190822397E-3</v>
      </c>
      <c r="O1943" s="1"/>
    </row>
    <row r="1944" spans="1:15" x14ac:dyDescent="0.25">
      <c r="A1944" s="1">
        <v>1.37595881843834</v>
      </c>
      <c r="B1944" s="1">
        <v>0.27581478223419498</v>
      </c>
      <c r="C1944" s="1">
        <v>-2.81533156917609E-2</v>
      </c>
      <c r="D1944">
        <v>1.419961</v>
      </c>
      <c r="E1944">
        <v>4.1007250000000002E-2</v>
      </c>
      <c r="F1944">
        <v>0.3805733</v>
      </c>
      <c r="H1944">
        <f t="shared" si="60"/>
        <v>0.13301775397847521</v>
      </c>
      <c r="N1944">
        <f t="shared" si="61"/>
        <v>9.6286798973054966E-3</v>
      </c>
      <c r="O1944" s="1"/>
    </row>
    <row r="1945" spans="1:15" x14ac:dyDescent="0.25">
      <c r="A1945" s="1">
        <v>1.3736745928071199</v>
      </c>
      <c r="B1945" s="1">
        <v>0.29071337733236902</v>
      </c>
      <c r="C1945" s="1">
        <v>-2.7785052728467399E-2</v>
      </c>
      <c r="D1945">
        <v>1.4164460000000001</v>
      </c>
      <c r="E1945">
        <v>4.1061199999999999E-2</v>
      </c>
      <c r="F1945">
        <v>0.39453909999999998</v>
      </c>
      <c r="H1945">
        <f t="shared" si="60"/>
        <v>0.13171552860413607</v>
      </c>
      <c r="N1945">
        <f t="shared" si="61"/>
        <v>9.8859395980078202E-3</v>
      </c>
      <c r="O1945" s="1"/>
    </row>
    <row r="1946" spans="1:15" x14ac:dyDescent="0.25">
      <c r="A1946" s="1">
        <v>1.3712436200284499</v>
      </c>
      <c r="B1946" s="1">
        <v>0.305580922639686</v>
      </c>
      <c r="C1946" s="1">
        <v>-2.74138216370622E-2</v>
      </c>
      <c r="D1946">
        <v>1.412801</v>
      </c>
      <c r="E1946">
        <v>4.111132E-2</v>
      </c>
      <c r="F1946">
        <v>0.40846670000000002</v>
      </c>
      <c r="H1946">
        <f t="shared" si="60"/>
        <v>0.13041546706397722</v>
      </c>
      <c r="N1946">
        <f t="shared" si="61"/>
        <v>1.0146154957963999E-2</v>
      </c>
      <c r="O1946" s="1"/>
    </row>
    <row r="1947" spans="1:15" x14ac:dyDescent="0.25">
      <c r="A1947" s="1">
        <v>1.36866640153959</v>
      </c>
      <c r="B1947" s="1">
        <v>0.32041588372802399</v>
      </c>
      <c r="C1947" s="1">
        <v>-2.7039666910701799E-2</v>
      </c>
      <c r="D1947">
        <v>1.4090259999999999</v>
      </c>
      <c r="E1947">
        <v>4.1157630000000001E-2</v>
      </c>
      <c r="F1947">
        <v>0.42235519999999999</v>
      </c>
      <c r="H1947">
        <f t="shared" si="60"/>
        <v>0.12911774740836324</v>
      </c>
      <c r="N1947">
        <f t="shared" si="61"/>
        <v>1.0409272766959441E-2</v>
      </c>
      <c r="O1947" s="1"/>
    </row>
    <row r="1948" spans="1:15" x14ac:dyDescent="0.25">
      <c r="A1948" s="1">
        <v>1.3659434564567601</v>
      </c>
      <c r="B1948" s="1">
        <v>0.33521673557037501</v>
      </c>
      <c r="C1948" s="1">
        <v>-2.66626332816941E-2</v>
      </c>
      <c r="D1948">
        <v>1.405119</v>
      </c>
      <c r="E1948">
        <v>4.1200100000000003E-2</v>
      </c>
      <c r="F1948">
        <v>0.4362028</v>
      </c>
      <c r="H1948">
        <f t="shared" si="60"/>
        <v>0.12782119929555899</v>
      </c>
      <c r="N1948">
        <f t="shared" si="61"/>
        <v>1.0675516633981258E-2</v>
      </c>
      <c r="O1948" s="1"/>
    </row>
    <row r="1949" spans="1:15" x14ac:dyDescent="0.25">
      <c r="A1949" s="1">
        <v>1.36307532137086</v>
      </c>
      <c r="B1949" s="1">
        <v>0.34998196276846399</v>
      </c>
      <c r="C1949" s="1">
        <v>-2.6282765711476599E-2</v>
      </c>
      <c r="D1949">
        <v>1.401084</v>
      </c>
      <c r="E1949">
        <v>4.1238780000000003E-2</v>
      </c>
      <c r="F1949">
        <v>0.45000889999999999</v>
      </c>
      <c r="H1949">
        <f t="shared" si="60"/>
        <v>0.12652749487096437</v>
      </c>
      <c r="N1949">
        <f t="shared" si="61"/>
        <v>1.0944527575815767E-2</v>
      </c>
      <c r="O1949" s="1"/>
    </row>
    <row r="1950" spans="1:15" x14ac:dyDescent="0.25">
      <c r="A1950" s="1">
        <v>1.36006255014073</v>
      </c>
      <c r="B1950" s="1">
        <v>0.36471005977677001</v>
      </c>
      <c r="C1950" s="1">
        <v>-2.5900109380820501E-2</v>
      </c>
      <c r="D1950">
        <v>1.396919</v>
      </c>
      <c r="E1950">
        <v>4.1273610000000002E-2</v>
      </c>
      <c r="F1950">
        <v>0.46377160000000001</v>
      </c>
      <c r="H1950">
        <f t="shared" si="60"/>
        <v>0.12523535931629184</v>
      </c>
      <c r="N1950">
        <f t="shared" si="61"/>
        <v>1.1216553544986877E-2</v>
      </c>
      <c r="O1950" s="1"/>
    </row>
    <row r="1951" spans="1:15" x14ac:dyDescent="0.25">
      <c r="A1951" s="1">
        <v>1.3569057136840399</v>
      </c>
      <c r="B1951" s="1">
        <v>0.37939953112156199</v>
      </c>
      <c r="C1951" s="1">
        <v>-2.5514709680403602E-2</v>
      </c>
      <c r="D1951">
        <v>1.3926259999999999</v>
      </c>
      <c r="E1951">
        <v>4.1304639999999997E-2</v>
      </c>
      <c r="F1951">
        <v>0.47749029999999998</v>
      </c>
      <c r="H1951">
        <f t="shared" si="60"/>
        <v>0.12394580785718147</v>
      </c>
      <c r="N1951">
        <f t="shared" si="61"/>
        <v>1.149136471743219E-2</v>
      </c>
      <c r="O1951" s="1"/>
    </row>
    <row r="1952" spans="1:15" x14ac:dyDescent="0.25">
      <c r="A1952" s="1">
        <v>1.3536053997648201</v>
      </c>
      <c r="B1952" s="1">
        <v>0.39404889161370099</v>
      </c>
      <c r="C1952" s="1">
        <v>-2.5126612201314201E-2</v>
      </c>
      <c r="D1952">
        <v>1.3882049999999999</v>
      </c>
      <c r="E1952">
        <v>4.133183E-2</v>
      </c>
      <c r="F1952">
        <v>0.49116330000000002</v>
      </c>
      <c r="H1952">
        <f t="shared" si="60"/>
        <v>0.12265832704093328</v>
      </c>
      <c r="N1952">
        <f t="shared" si="61"/>
        <v>1.1769052503046261E-2</v>
      </c>
      <c r="O1952" s="1"/>
    </row>
    <row r="1953" spans="1:15" x14ac:dyDescent="0.25">
      <c r="A1953" s="1">
        <v>1.35016221277712</v>
      </c>
      <c r="B1953" s="1">
        <v>0.408656666555755</v>
      </c>
      <c r="C1953" s="1">
        <v>-2.4735862725108901E-2</v>
      </c>
      <c r="D1953">
        <v>1.383656</v>
      </c>
      <c r="E1953">
        <v>4.1355219999999998E-2</v>
      </c>
      <c r="F1953">
        <v>0.50478959999999995</v>
      </c>
      <c r="H1953">
        <f t="shared" si="60"/>
        <v>0.12137300313868968</v>
      </c>
      <c r="N1953">
        <f t="shared" si="61"/>
        <v>1.2049581966275834E-2</v>
      </c>
      <c r="O1953" s="1"/>
    </row>
    <row r="1954" spans="1:15" x14ac:dyDescent="0.25">
      <c r="A1954" s="1">
        <v>1.3465767735256</v>
      </c>
      <c r="B1954" s="1">
        <v>0.42322139194474501</v>
      </c>
      <c r="C1954" s="1">
        <v>-2.4342507213669099E-2</v>
      </c>
      <c r="D1954">
        <v>1.378981</v>
      </c>
      <c r="E1954">
        <v>4.137478E-2</v>
      </c>
      <c r="F1954">
        <v>0.51836800000000005</v>
      </c>
      <c r="H1954">
        <f t="shared" si="60"/>
        <v>0.12009026920008301</v>
      </c>
      <c r="N1954">
        <f t="shared" si="61"/>
        <v>1.2332840289734245E-2</v>
      </c>
      <c r="O1954" s="1"/>
    </row>
    <row r="1955" spans="1:15" x14ac:dyDescent="0.25">
      <c r="A1955" s="1">
        <v>1.3428497190045401</v>
      </c>
      <c r="B1955" s="1">
        <v>0.437741614670487</v>
      </c>
      <c r="C1955" s="1">
        <v>-2.3946591799484399E-2</v>
      </c>
      <c r="D1955">
        <v>1.3741779999999999</v>
      </c>
      <c r="E1955">
        <v>4.1390530000000002E-2</v>
      </c>
      <c r="F1955">
        <v>0.53189719999999996</v>
      </c>
      <c r="H1955">
        <f t="shared" si="60"/>
        <v>0.11880940587308036</v>
      </c>
      <c r="N1955">
        <f t="shared" si="61"/>
        <v>1.2618969155147404E-2</v>
      </c>
      <c r="O1955" s="1"/>
    </row>
    <row r="1956" spans="1:15" x14ac:dyDescent="0.25">
      <c r="A1956" s="1">
        <v>1.3389817021755599</v>
      </c>
      <c r="B1956" s="1">
        <v>0.452215892708277</v>
      </c>
      <c r="C1956" s="1">
        <v>-2.3548162776559901E-2</v>
      </c>
      <c r="D1956">
        <v>1.369251</v>
      </c>
      <c r="E1956">
        <v>4.1402469999999997E-2</v>
      </c>
      <c r="F1956">
        <v>0.54537619999999998</v>
      </c>
      <c r="H1956">
        <f t="shared" si="60"/>
        <v>0.11753151893661735</v>
      </c>
      <c r="N1956">
        <f t="shared" si="61"/>
        <v>1.2907702925633441E-2</v>
      </c>
      <c r="O1956" s="1"/>
    </row>
    <row r="1957" spans="1:15" x14ac:dyDescent="0.25">
      <c r="A1957" s="1">
        <v>1.33497339174302</v>
      </c>
      <c r="B1957" s="1">
        <v>0.46664279530561698</v>
      </c>
      <c r="C1957" s="1">
        <v>-2.31472665914207E-2</v>
      </c>
      <c r="D1957">
        <v>1.3641970000000001</v>
      </c>
      <c r="E1957">
        <v>4.1410589999999997E-2</v>
      </c>
      <c r="F1957">
        <v>0.55880350000000001</v>
      </c>
      <c r="H1957">
        <f t="shared" si="60"/>
        <v>0.11625545843959824</v>
      </c>
      <c r="N1957">
        <f t="shared" si="61"/>
        <v>1.3199283010394363E-2</v>
      </c>
      <c r="O1957" s="1"/>
    </row>
    <row r="1958" spans="1:15" x14ac:dyDescent="0.25">
      <c r="A1958" s="1">
        <v>1.33082547192602</v>
      </c>
      <c r="B1958" s="1">
        <v>0.48102090316412599</v>
      </c>
      <c r="C1958" s="1">
        <v>-2.2743949833620099E-2</v>
      </c>
      <c r="D1958">
        <v>1.3590199999999999</v>
      </c>
      <c r="E1958">
        <v>4.1414920000000001E-2</v>
      </c>
      <c r="F1958">
        <v>0.57217830000000003</v>
      </c>
      <c r="H1958">
        <f t="shared" si="60"/>
        <v>0.11498244644090187</v>
      </c>
      <c r="N1958">
        <f t="shared" si="61"/>
        <v>1.3493411512537141E-2</v>
      </c>
      <c r="O1958" s="1"/>
    </row>
    <row r="1959" spans="1:15" x14ac:dyDescent="0.25">
      <c r="A1959" s="1">
        <v>1.32653864222791</v>
      </c>
      <c r="B1959" s="1">
        <v>0.49534880861744701</v>
      </c>
      <c r="C1959" s="1">
        <v>-2.2338259225899201E-2</v>
      </c>
      <c r="D1959">
        <v>1.3537170000000001</v>
      </c>
      <c r="E1959">
        <v>4.1415430000000003E-2</v>
      </c>
      <c r="F1959">
        <v>0.58549890000000004</v>
      </c>
      <c r="H1959">
        <f t="shared" si="60"/>
        <v>0.11371119117036339</v>
      </c>
      <c r="N1959">
        <f t="shared" si="61"/>
        <v>1.379036853708451E-2</v>
      </c>
      <c r="O1959" s="1"/>
    </row>
    <row r="1960" spans="1:15" x14ac:dyDescent="0.25">
      <c r="A1960" s="1">
        <v>1.3221136172044801</v>
      </c>
      <c r="B1960" s="1">
        <v>0.50962511580426495</v>
      </c>
      <c r="C1960" s="1">
        <v>-2.1930241614664E-2</v>
      </c>
      <c r="D1960">
        <v>1.348292</v>
      </c>
      <c r="E1960">
        <v>4.1412160000000003E-2</v>
      </c>
      <c r="F1960">
        <v>0.59876499999999999</v>
      </c>
      <c r="H1960">
        <f t="shared" si="60"/>
        <v>0.11244325912446339</v>
      </c>
      <c r="N1960">
        <f t="shared" si="61"/>
        <v>1.4089768794778626E-2</v>
      </c>
      <c r="O1960" s="1"/>
    </row>
    <row r="1961" spans="1:15" x14ac:dyDescent="0.25">
      <c r="A1961" s="1">
        <v>1.31755112623127</v>
      </c>
      <c r="B1961" s="1">
        <v>0.52384844083503601</v>
      </c>
      <c r="C1961" s="1">
        <v>-2.1519943960969901E-2</v>
      </c>
      <c r="D1961">
        <v>1.342743</v>
      </c>
      <c r="E1961">
        <v>4.1405070000000002E-2</v>
      </c>
      <c r="F1961">
        <v>0.61197440000000003</v>
      </c>
      <c r="H1961">
        <f t="shared" si="60"/>
        <v>0.1111772124345308</v>
      </c>
      <c r="N1961">
        <f t="shared" si="61"/>
        <v>1.4391931993608659E-2</v>
      </c>
      <c r="O1961" s="1"/>
    </row>
    <row r="1962" spans="1:15" x14ac:dyDescent="0.25">
      <c r="A1962" s="1">
        <v>1.3128519132688099</v>
      </c>
      <c r="B1962" s="1">
        <v>0.53801741195238595</v>
      </c>
      <c r="C1962" s="1">
        <v>-2.1107413331522499E-2</v>
      </c>
      <c r="D1962">
        <v>1.337073</v>
      </c>
      <c r="E1962">
        <v>4.1394210000000001E-2</v>
      </c>
      <c r="F1962">
        <v>0.62512670000000004</v>
      </c>
      <c r="H1962">
        <f t="shared" si="60"/>
        <v>0.10991424851072562</v>
      </c>
      <c r="N1962">
        <f t="shared" si="61"/>
        <v>1.4696553487955883E-2</v>
      </c>
      <c r="O1962" s="1"/>
    </row>
    <row r="1963" spans="1:15" x14ac:dyDescent="0.25">
      <c r="A1963" s="1">
        <v>1.3080167366256701</v>
      </c>
      <c r="B1963" s="1">
        <v>0.552130669686558</v>
      </c>
      <c r="C1963" s="1">
        <v>-2.0692696889385201E-2</v>
      </c>
      <c r="D1963">
        <v>1.3312809999999999</v>
      </c>
      <c r="E1963">
        <v>4.1379539999999999E-2</v>
      </c>
      <c r="F1963">
        <v>0.63822040000000002</v>
      </c>
      <c r="H1963">
        <f t="shared" si="60"/>
        <v>0.10865371695548807</v>
      </c>
      <c r="N1963">
        <f t="shared" si="61"/>
        <v>1.5003769251093249E-2</v>
      </c>
      <c r="O1963" s="1"/>
    </row>
    <row r="1964" spans="1:15" x14ac:dyDescent="0.25">
      <c r="A1964" s="1">
        <v>1.3030463687203699</v>
      </c>
      <c r="B1964" s="1">
        <v>0.56618686700698895</v>
      </c>
      <c r="C1964" s="1">
        <v>-2.0275841884769701E-2</v>
      </c>
      <c r="D1964">
        <v>1.3253680000000001</v>
      </c>
      <c r="E1964">
        <v>4.136111E-2</v>
      </c>
      <c r="F1964">
        <v>0.65125460000000002</v>
      </c>
      <c r="H1964">
        <f t="shared" si="60"/>
        <v>0.10739594153039213</v>
      </c>
      <c r="N1964">
        <f t="shared" si="61"/>
        <v>1.5313480756984377E-2</v>
      </c>
      <c r="O1964" s="1"/>
    </row>
    <row r="1965" spans="1:15" x14ac:dyDescent="0.25">
      <c r="A1965" s="1">
        <v>1.2979415958429901</v>
      </c>
      <c r="B1965" s="1">
        <v>0.58018466946943703</v>
      </c>
      <c r="C1965" s="1">
        <v>-1.9856895646325302E-2</v>
      </c>
      <c r="D1965">
        <v>1.319334</v>
      </c>
      <c r="E1965">
        <v>4.1338890000000003E-2</v>
      </c>
      <c r="F1965">
        <v>0.66422800000000004</v>
      </c>
      <c r="H1965">
        <f t="shared" si="60"/>
        <v>0.10614066394722295</v>
      </c>
      <c r="N1965">
        <f t="shared" si="61"/>
        <v>1.5625731779571765E-2</v>
      </c>
      <c r="O1965" s="1"/>
    </row>
    <row r="1966" spans="1:15" x14ac:dyDescent="0.25">
      <c r="A1966" s="1">
        <v>1.2927032179159801</v>
      </c>
      <c r="B1966" s="1">
        <v>0.59412275535719705</v>
      </c>
      <c r="C1966" s="1">
        <v>-1.9435905572661599E-2</v>
      </c>
      <c r="D1966">
        <v>1.3131820000000001</v>
      </c>
      <c r="E1966">
        <v>4.1312910000000001E-2</v>
      </c>
      <c r="F1966">
        <v>0.67713959999999995</v>
      </c>
      <c r="H1966">
        <f t="shared" si="60"/>
        <v>0.10488849128275848</v>
      </c>
      <c r="N1966">
        <f t="shared" si="61"/>
        <v>1.5940350212498695E-2</v>
      </c>
      <c r="O1966" s="1"/>
    </row>
    <row r="1967" spans="1:15" x14ac:dyDescent="0.25">
      <c r="A1967" s="1">
        <v>1.2873320482527999</v>
      </c>
      <c r="B1967" s="1">
        <v>0.60799981581618101</v>
      </c>
      <c r="C1967" s="1">
        <v>-1.90129191235314E-2</v>
      </c>
      <c r="D1967">
        <v>1.30691</v>
      </c>
      <c r="E1967">
        <v>4.1283180000000003E-2</v>
      </c>
      <c r="F1967">
        <v>0.6899883</v>
      </c>
      <c r="H1967">
        <f t="shared" si="60"/>
        <v>0.10363892754602759</v>
      </c>
      <c r="N1967">
        <f t="shared" si="61"/>
        <v>1.6257439210476926E-2</v>
      </c>
      <c r="O1967" s="1"/>
    </row>
    <row r="1968" spans="1:15" x14ac:dyDescent="0.25">
      <c r="A1968" s="1">
        <v>1.28182891331483</v>
      </c>
      <c r="B1968" s="1">
        <v>0.62181455498503602</v>
      </c>
      <c r="C1968" s="1">
        <v>-1.8587983810628799E-2</v>
      </c>
      <c r="D1968">
        <v>1.3005199999999999</v>
      </c>
      <c r="E1968">
        <v>4.1249670000000002E-2</v>
      </c>
      <c r="F1968">
        <v>0.70277279999999998</v>
      </c>
      <c r="H1968">
        <f t="shared" si="60"/>
        <v>0.1023920845130918</v>
      </c>
      <c r="N1968">
        <f t="shared" si="61"/>
        <v>1.657695043069243E-2</v>
      </c>
      <c r="O1968" s="1"/>
    </row>
    <row r="1969" spans="1:15" x14ac:dyDescent="0.25">
      <c r="A1969" s="1">
        <v>1.27619465246787</v>
      </c>
      <c r="B1969" s="1">
        <v>0.63556569012103203</v>
      </c>
      <c r="C1969" s="1">
        <v>-1.81611471885882E-2</v>
      </c>
      <c r="D1969">
        <v>1.2940130000000001</v>
      </c>
      <c r="E1969">
        <v>4.1212430000000001E-2</v>
      </c>
      <c r="F1969">
        <v>0.71549240000000003</v>
      </c>
      <c r="H1969">
        <f t="shared" si="60"/>
        <v>0.10114837679874911</v>
      </c>
      <c r="N1969">
        <f t="shared" si="61"/>
        <v>1.689875572335087E-2</v>
      </c>
      <c r="O1969" s="1"/>
    </row>
    <row r="1970" spans="1:15" x14ac:dyDescent="0.25">
      <c r="A1970" s="1">
        <v>1.2704301177392501</v>
      </c>
      <c r="B1970" s="1">
        <v>0.64925195172087202</v>
      </c>
      <c r="C1970" s="1">
        <v>-1.7732456846655101E-2</v>
      </c>
      <c r="D1970">
        <v>1.2873889999999999</v>
      </c>
      <c r="E1970">
        <v>4.1171439999999997E-2</v>
      </c>
      <c r="F1970">
        <v>0.7281455</v>
      </c>
      <c r="H1970">
        <f t="shared" si="60"/>
        <v>9.9907280572170798E-2</v>
      </c>
      <c r="N1970">
        <f t="shared" si="61"/>
        <v>1.7222969182908859E-2</v>
      </c>
      <c r="O1970" s="1"/>
    </row>
    <row r="1971" spans="1:15" x14ac:dyDescent="0.25">
      <c r="A1971" s="1">
        <v>1.26453617357499</v>
      </c>
      <c r="B1971" s="1">
        <v>0.66287208363545003</v>
      </c>
      <c r="C1971" s="1">
        <v>-1.7301960400795301E-2</v>
      </c>
      <c r="D1971">
        <v>1.2806489999999999</v>
      </c>
      <c r="E1971">
        <v>4.112673E-2</v>
      </c>
      <c r="F1971">
        <v>0.74073169999999999</v>
      </c>
      <c r="H1971">
        <f t="shared" si="60"/>
        <v>9.8669422303920395E-2</v>
      </c>
      <c r="N1971">
        <f t="shared" si="61"/>
        <v>1.7549405379994002E-2</v>
      </c>
      <c r="O1971" s="1"/>
    </row>
    <row r="1972" spans="1:15" x14ac:dyDescent="0.25">
      <c r="A1972" s="1">
        <v>1.2585136965956301</v>
      </c>
      <c r="B1972" s="1">
        <v>0.67642484317928897</v>
      </c>
      <c r="C1972" s="1">
        <v>-1.6869705485593099E-2</v>
      </c>
      <c r="D1972">
        <v>1.273793</v>
      </c>
      <c r="E1972">
        <v>4.1078259999999998E-2</v>
      </c>
      <c r="F1972">
        <v>0.75324899999999995</v>
      </c>
      <c r="H1972">
        <f t="shared" si="60"/>
        <v>9.743395141148424E-2</v>
      </c>
      <c r="N1972">
        <f t="shared" si="61"/>
        <v>1.7878267727244612E-2</v>
      </c>
      <c r="O1972" s="1"/>
    </row>
    <row r="1973" spans="1:15" x14ac:dyDescent="0.25">
      <c r="A1973" s="1">
        <v>1.25236357535103</v>
      </c>
      <c r="B1973" s="1">
        <v>0.68990900123607501</v>
      </c>
      <c r="C1973" s="1">
        <v>-1.6435739745720102E-2</v>
      </c>
      <c r="D1973">
        <v>1.266823</v>
      </c>
      <c r="E1973">
        <v>4.1026109999999998E-2</v>
      </c>
      <c r="F1973">
        <v>0.76569739999999997</v>
      </c>
      <c r="H1973">
        <f t="shared" si="60"/>
        <v>9.6201977758145152E-2</v>
      </c>
      <c r="N1973">
        <f t="shared" si="61"/>
        <v>1.8209238992745142E-2</v>
      </c>
      <c r="O1973" s="1"/>
    </row>
    <row r="1974" spans="1:15" x14ac:dyDescent="0.25">
      <c r="A1974" s="1">
        <v>1.24608671007492</v>
      </c>
      <c r="B1974" s="1">
        <v>0.703323342360202</v>
      </c>
      <c r="C1974" s="1">
        <v>-1.6000110827446699E-2</v>
      </c>
      <c r="D1974">
        <v>1.2597389999999999</v>
      </c>
      <c r="E1974">
        <v>4.0970220000000002E-2</v>
      </c>
      <c r="F1974">
        <v>0.77807499999999996</v>
      </c>
      <c r="H1974">
        <f t="shared" si="60"/>
        <v>9.4972700997100895E-2</v>
      </c>
      <c r="N1974">
        <f t="shared" si="61"/>
        <v>1.8542511292689256E-2</v>
      </c>
      <c r="O1974" s="1"/>
    </row>
    <row r="1975" spans="1:15" x14ac:dyDescent="0.25">
      <c r="A1975" s="1">
        <v>1.2396840124403199</v>
      </c>
      <c r="B1975" s="1">
        <v>0.71666666487283504</v>
      </c>
      <c r="C1975" s="1">
        <v>-1.5562866370667601E-2</v>
      </c>
      <c r="D1975">
        <v>1.252543</v>
      </c>
      <c r="E1975">
        <v>4.0910660000000001E-2</v>
      </c>
      <c r="F1975">
        <v>0.79038129999999995</v>
      </c>
      <c r="H1975">
        <f t="shared" si="60"/>
        <v>9.3746787538184759E-2</v>
      </c>
      <c r="N1975">
        <f t="shared" si="61"/>
        <v>1.8877881610108879E-2</v>
      </c>
      <c r="O1975" s="1"/>
    </row>
    <row r="1976" spans="1:15" x14ac:dyDescent="0.25">
      <c r="A1976" s="1">
        <v>1.2331564053150299</v>
      </c>
      <c r="B1976" s="1">
        <v>0.72993778095166295</v>
      </c>
      <c r="C1976" s="1">
        <v>-1.5124054001214001E-2</v>
      </c>
      <c r="D1976">
        <v>1.245234</v>
      </c>
      <c r="E1976">
        <v>4.0847389999999997E-2</v>
      </c>
      <c r="F1976">
        <v>0.80261499999999997</v>
      </c>
      <c r="H1976">
        <f t="shared" si="60"/>
        <v>9.2523775352908136E-2</v>
      </c>
      <c r="N1976">
        <f t="shared" si="61"/>
        <v>1.9215453298694347E-2</v>
      </c>
      <c r="O1976" s="1"/>
    </row>
    <row r="1977" spans="1:15" x14ac:dyDescent="0.25">
      <c r="A1977" s="1">
        <v>1.22650482251654</v>
      </c>
      <c r="B1977" s="1">
        <v>0.74313551671532696</v>
      </c>
      <c r="C1977" s="1">
        <v>-1.46837213229599E-2</v>
      </c>
      <c r="D1977">
        <v>1.2378130000000001</v>
      </c>
      <c r="E1977">
        <v>4.0780450000000003E-2</v>
      </c>
      <c r="F1977">
        <v>0.81477529999999998</v>
      </c>
      <c r="H1977">
        <f t="shared" si="60"/>
        <v>9.1303930515695741E-2</v>
      </c>
      <c r="N1977">
        <f t="shared" si="61"/>
        <v>1.9555130653102309E-2</v>
      </c>
      <c r="O1977" s="1"/>
    </row>
    <row r="1978" spans="1:15" x14ac:dyDescent="0.25">
      <c r="A1978" s="1">
        <v>1.2197302085668</v>
      </c>
      <c r="B1978" s="1">
        <v>0.756258712303984</v>
      </c>
      <c r="C1978" s="1">
        <v>-1.42419159098163E-2</v>
      </c>
      <c r="D1978">
        <v>1.2302820000000001</v>
      </c>
      <c r="E1978">
        <v>4.0709839999999997E-2</v>
      </c>
      <c r="F1978">
        <v>0.82686099999999996</v>
      </c>
      <c r="H1978">
        <f t="shared" si="60"/>
        <v>9.0087284385382549E-2</v>
      </c>
      <c r="N1978">
        <f t="shared" si="61"/>
        <v>1.9896881644569805E-2</v>
      </c>
      <c r="O1978" s="1"/>
    </row>
    <row r="1979" spans="1:15" x14ac:dyDescent="0.25">
      <c r="A1979" s="1">
        <v>1.21283351844821</v>
      </c>
      <c r="B1979" s="1">
        <v>0.76930622195627196</v>
      </c>
      <c r="C1979" s="1">
        <v>-1.37986852981626E-2</v>
      </c>
      <c r="D1979">
        <v>1.2226410000000001</v>
      </c>
      <c r="E1979">
        <v>4.0635570000000003E-2</v>
      </c>
      <c r="F1979">
        <v>0.83887109999999998</v>
      </c>
      <c r="H1979">
        <f t="shared" si="60"/>
        <v>8.8873770604678409E-2</v>
      </c>
      <c r="N1979">
        <f t="shared" si="61"/>
        <v>2.0240701804205716E-2</v>
      </c>
      <c r="O1979" s="1"/>
    </row>
    <row r="1980" spans="1:15" x14ac:dyDescent="0.25">
      <c r="A1980" s="1">
        <v>1.20581571736098</v>
      </c>
      <c r="B1980" s="1">
        <v>0.78227691408135602</v>
      </c>
      <c r="C1980" s="1">
        <v>-1.33540769798105E-2</v>
      </c>
      <c r="D1980">
        <v>1.2148909999999999</v>
      </c>
      <c r="E1980">
        <v>4.0557660000000002E-2</v>
      </c>
      <c r="F1980">
        <v>0.85080480000000003</v>
      </c>
      <c r="H1980">
        <f t="shared" si="60"/>
        <v>8.7663602981152056E-2</v>
      </c>
      <c r="N1980">
        <f t="shared" si="61"/>
        <v>2.058650697085301E-2</v>
      </c>
      <c r="O1980" s="1"/>
    </row>
    <row r="1981" spans="1:15" x14ac:dyDescent="0.25">
      <c r="A1981" s="1">
        <v>1.1986777804803399</v>
      </c>
      <c r="B1981" s="1">
        <v>0.79516967132536198</v>
      </c>
      <c r="C1981" s="1">
        <v>-1.2908138394884999E-2</v>
      </c>
      <c r="D1981">
        <v>1.207033</v>
      </c>
      <c r="E1981">
        <v>4.0476089999999999E-2</v>
      </c>
      <c r="F1981">
        <v>0.86266080000000001</v>
      </c>
      <c r="H1981">
        <f t="shared" si="60"/>
        <v>8.645656703984668E-2</v>
      </c>
      <c r="N1981">
        <f t="shared" si="61"/>
        <v>2.093433491148566E-2</v>
      </c>
      <c r="O1981" s="1"/>
    </row>
    <row r="1982" spans="1:15" x14ac:dyDescent="0.25">
      <c r="A1982" s="1">
        <v>1.1914206927131401</v>
      </c>
      <c r="B1982" s="1">
        <v>0.80798339063287505</v>
      </c>
      <c r="C1982" s="1">
        <v>-1.24609169242149E-2</v>
      </c>
      <c r="D1982">
        <v>1.199068</v>
      </c>
      <c r="E1982">
        <v>4.0390929999999999E-2</v>
      </c>
      <c r="F1982">
        <v>0.87443879999999996</v>
      </c>
      <c r="H1982">
        <f t="shared" si="60"/>
        <v>8.5253272466178434E-2</v>
      </c>
      <c r="N1982">
        <f t="shared" si="61"/>
        <v>2.1283985051014778E-2</v>
      </c>
      <c r="O1982" s="1"/>
    </row>
    <row r="1983" spans="1:15" x14ac:dyDescent="0.25">
      <c r="A1983" s="1">
        <v>1.18404544845483</v>
      </c>
      <c r="B1983" s="1">
        <v>0.82071698330457798</v>
      </c>
      <c r="C1983" s="1">
        <v>-1.20124598816293E-2</v>
      </c>
      <c r="D1983">
        <v>1.190995</v>
      </c>
      <c r="E1983">
        <v>4.0302119999999997E-2</v>
      </c>
      <c r="F1983">
        <v>0.8861367</v>
      </c>
      <c r="H1983">
        <f t="shared" si="60"/>
        <v>8.4052667223471419E-2</v>
      </c>
      <c r="N1983">
        <f t="shared" si="61"/>
        <v>2.16357398666224E-2</v>
      </c>
      <c r="O1983" s="1"/>
    </row>
    <row r="1984" spans="1:15" x14ac:dyDescent="0.25">
      <c r="A1984" s="1">
        <v>1.1765530513483999</v>
      </c>
      <c r="B1984" s="1">
        <v>0.83336937505085995</v>
      </c>
      <c r="C1984" s="1">
        <v>-1.15628145068165E-2</v>
      </c>
      <c r="D1984">
        <v>1.1828179999999999</v>
      </c>
      <c r="E1984">
        <v>4.0209740000000001E-2</v>
      </c>
      <c r="F1984">
        <v>0.89775490000000002</v>
      </c>
      <c r="H1984">
        <f t="shared" si="60"/>
        <v>8.2856157313411588E-2</v>
      </c>
      <c r="N1984">
        <f t="shared" si="61"/>
        <v>2.1989162998618975E-2</v>
      </c>
      <c r="O1984" s="1"/>
    </row>
    <row r="1985" spans="1:15" x14ac:dyDescent="0.25">
      <c r="A1985" s="1">
        <v>1.16894451404512</v>
      </c>
      <c r="B1985" s="1">
        <v>0.84593950604022905</v>
      </c>
      <c r="C1985" s="1">
        <v>-1.11120279588377E-2</v>
      </c>
      <c r="D1985">
        <v>1.174534</v>
      </c>
      <c r="E1985">
        <v>4.0113740000000002E-2</v>
      </c>
      <c r="F1985">
        <v>0.90929130000000002</v>
      </c>
      <c r="H1985">
        <f t="shared" si="60"/>
        <v>8.1662546213877987E-2</v>
      </c>
      <c r="N1985">
        <f t="shared" si="61"/>
        <v>2.2344582759689809E-2</v>
      </c>
      <c r="O1985" s="1"/>
    </row>
    <row r="1986" spans="1:15" x14ac:dyDescent="0.25">
      <c r="A1986" s="1">
        <v>1.1612208579661001</v>
      </c>
      <c r="B1986" s="1">
        <v>0.85842633094246501</v>
      </c>
      <c r="C1986" s="1">
        <v>-1.0660147309742201E-2</v>
      </c>
      <c r="D1986">
        <v>1.166148</v>
      </c>
      <c r="E1986">
        <v>4.0014189999999998E-2</v>
      </c>
      <c r="F1986">
        <v>0.9207457</v>
      </c>
      <c r="H1986">
        <f t="shared" si="60"/>
        <v>8.0472783909424944E-2</v>
      </c>
      <c r="N1986">
        <f t="shared" si="61"/>
        <v>2.2701692118738806E-2</v>
      </c>
      <c r="O1986" s="1"/>
    </row>
    <row r="1987" spans="1:15" x14ac:dyDescent="0.25">
      <c r="A1987" s="1">
        <v>1.15338311306399</v>
      </c>
      <c r="B1987" s="1">
        <v>0.87082881896799302</v>
      </c>
      <c r="C1987" s="1">
        <v>-1.0207219537832799E-2</v>
      </c>
      <c r="D1987">
        <v>1.1576580000000001</v>
      </c>
      <c r="E1987">
        <v>3.9911050000000003E-2</v>
      </c>
      <c r="F1987">
        <v>0.93211670000000002</v>
      </c>
      <c r="H1987">
        <f t="shared" ref="H1987:H2050" si="62">SQRT(((D1987-A1987)^2)+((E1987-C1987)^2)+((F1987-B1987)^2))</f>
        <v>7.9286316355194425E-2</v>
      </c>
      <c r="N1987">
        <f t="shared" ref="N1987:N2050" si="63">((H1987-$L$2)^2)</f>
        <v>2.3060631872035563E-2</v>
      </c>
      <c r="O1987" s="1"/>
    </row>
    <row r="1988" spans="1:15" x14ac:dyDescent="0.25">
      <c r="A1988" s="1">
        <v>1.1454323175854699</v>
      </c>
      <c r="B1988" s="1">
        <v>0.88314595390440698</v>
      </c>
      <c r="C1988" s="1">
        <v>-9.7532915207689998E-3</v>
      </c>
      <c r="D1988">
        <v>1.149065</v>
      </c>
      <c r="E1988">
        <v>3.980438E-2</v>
      </c>
      <c r="F1988">
        <v>0.94340389999999996</v>
      </c>
      <c r="H1988">
        <f t="shared" si="62"/>
        <v>7.8103644317948862E-2</v>
      </c>
      <c r="N1988">
        <f t="shared" si="63"/>
        <v>2.3421225290006599E-2</v>
      </c>
      <c r="O1988" s="1"/>
    </row>
    <row r="1989" spans="1:15" x14ac:dyDescent="0.25">
      <c r="A1989" s="1">
        <v>1.1373695178357801</v>
      </c>
      <c r="B1989" s="1">
        <v>0.89537673414910102</v>
      </c>
      <c r="C1989" s="1">
        <v>-9.2984100290250393E-3</v>
      </c>
      <c r="D1989">
        <v>1.1403719999999999</v>
      </c>
      <c r="E1989">
        <v>3.9694170000000001E-2</v>
      </c>
      <c r="F1989">
        <v>0.95460599999999995</v>
      </c>
      <c r="H1989">
        <f t="shared" si="62"/>
        <v>7.6924597693347377E-2</v>
      </c>
      <c r="N1989">
        <f t="shared" si="63"/>
        <v>2.3783497906152577E-2</v>
      </c>
      <c r="O1989" s="1"/>
    </row>
    <row r="1990" spans="1:15" x14ac:dyDescent="0.25">
      <c r="A1990" s="1">
        <v>1.1291957679448901</v>
      </c>
      <c r="B1990" s="1">
        <v>0.90752017273652497</v>
      </c>
      <c r="C1990" s="1">
        <v>-8.8426217197894504E-3</v>
      </c>
      <c r="D1990">
        <v>1.131578</v>
      </c>
      <c r="E1990">
        <v>3.958043E-2</v>
      </c>
      <c r="F1990">
        <v>0.96572210000000003</v>
      </c>
      <c r="H1990">
        <f t="shared" si="62"/>
        <v>7.5749134018843006E-2</v>
      </c>
      <c r="N1990">
        <f t="shared" si="63"/>
        <v>2.4147437270177298E-2</v>
      </c>
      <c r="O1990" s="1"/>
    </row>
    <row r="1991" spans="1:15" x14ac:dyDescent="0.25">
      <c r="A1991" s="1">
        <v>1.12091212963471</v>
      </c>
      <c r="B1991" s="1">
        <v>0.91957529736030597</v>
      </c>
      <c r="C1991" s="1">
        <v>-8.38597313084255E-3</v>
      </c>
      <c r="D1991">
        <v>1.122684</v>
      </c>
      <c r="E1991">
        <v>3.9463199999999997E-2</v>
      </c>
      <c r="F1991">
        <v>0.9767517</v>
      </c>
      <c r="H1991">
        <f t="shared" si="62"/>
        <v>7.4577636813679932E-2</v>
      </c>
      <c r="N1991">
        <f t="shared" si="63"/>
        <v>2.4512898020054713E-2</v>
      </c>
      <c r="O1991" s="1"/>
    </row>
    <row r="1992" spans="1:15" x14ac:dyDescent="0.25">
      <c r="A1992" s="1">
        <v>1.11251967198706</v>
      </c>
      <c r="B1992" s="1">
        <v>0.93154115039182595</v>
      </c>
      <c r="C1992" s="1">
        <v>-7.9285106742011096E-3</v>
      </c>
      <c r="D1992">
        <v>1.1136919999999999</v>
      </c>
      <c r="E1992">
        <v>3.9342460000000003E-2</v>
      </c>
      <c r="F1992">
        <v>0.9876935</v>
      </c>
      <c r="H1992">
        <f t="shared" si="62"/>
        <v>7.3409845306809565E-2</v>
      </c>
      <c r="N1992">
        <f t="shared" si="63"/>
        <v>2.4879934540258875E-2</v>
      </c>
      <c r="O1992" s="1"/>
    </row>
    <row r="1993" spans="1:15" x14ac:dyDescent="0.25">
      <c r="A1993" s="1">
        <v>1.10401947121357</v>
      </c>
      <c r="B1993" s="1">
        <v>0.94341678889617298</v>
      </c>
      <c r="C1993" s="1">
        <v>-7.4702806299775703E-3</v>
      </c>
      <c r="D1993">
        <v>1.1046020000000001</v>
      </c>
      <c r="E1993">
        <v>3.9218250000000003E-2</v>
      </c>
      <c r="F1993">
        <v>0.99854730000000003</v>
      </c>
      <c r="H1993">
        <f t="shared" si="62"/>
        <v>7.2246325074307907E-2</v>
      </c>
      <c r="N1993">
        <f t="shared" si="63"/>
        <v>2.5248341128587606E-2</v>
      </c>
      <c r="O1993" s="1"/>
    </row>
    <row r="1994" spans="1:15" x14ac:dyDescent="0.25">
      <c r="A1994" s="1">
        <v>1.0954126104283901</v>
      </c>
      <c r="B1994" s="1">
        <v>0.95520128464476795</v>
      </c>
      <c r="C1994" s="1">
        <v>-7.0113291408753897E-3</v>
      </c>
      <c r="D1994">
        <v>1.0954140000000001</v>
      </c>
      <c r="E1994">
        <v>3.9090560000000003E-2</v>
      </c>
      <c r="F1994">
        <v>1.0093110000000001</v>
      </c>
      <c r="H1994">
        <f t="shared" si="62"/>
        <v>7.1086183468468164E-2</v>
      </c>
      <c r="N1994">
        <f t="shared" si="63"/>
        <v>2.5618373715714834E-2</v>
      </c>
      <c r="O1994" s="1"/>
    </row>
    <row r="1995" spans="1:15" x14ac:dyDescent="0.25">
      <c r="A1995" s="1">
        <v>1.08670017942277</v>
      </c>
      <c r="B1995" s="1">
        <v>0.96689372412366603</v>
      </c>
      <c r="C1995" s="1">
        <v>-6.55170220695397E-3</v>
      </c>
      <c r="D1995">
        <v>1.0861320000000001</v>
      </c>
      <c r="E1995">
        <v>3.8959439999999998E-2</v>
      </c>
      <c r="F1995">
        <v>1.0199849999999999</v>
      </c>
      <c r="H1995">
        <f t="shared" si="62"/>
        <v>6.9930468803054924E-2</v>
      </c>
      <c r="N1995">
        <f t="shared" si="63"/>
        <v>2.5989670778559328E-2</v>
      </c>
      <c r="O1995" s="1"/>
    </row>
    <row r="1996" spans="1:15" x14ac:dyDescent="0.25">
      <c r="A1996" s="1">
        <v>1.07788327444004</v>
      </c>
      <c r="B1996" s="1">
        <v>0.97849320853765298</v>
      </c>
      <c r="C1996" s="1">
        <v>-6.0914456799727804E-3</v>
      </c>
      <c r="D1996">
        <v>1.0767530000000001</v>
      </c>
      <c r="E1996">
        <v>3.8824869999999997E-2</v>
      </c>
      <c r="F1996">
        <v>1.0305679999999999</v>
      </c>
      <c r="H1996">
        <f t="shared" si="62"/>
        <v>6.8778898220454923E-2</v>
      </c>
      <c r="N1996">
        <f t="shared" si="63"/>
        <v>2.6362293471540191E-2</v>
      </c>
      <c r="O1996" s="1"/>
    </row>
    <row r="1997" spans="1:15" x14ac:dyDescent="0.25">
      <c r="A1997" s="1">
        <v>1.06896299795128</v>
      </c>
      <c r="B1997" s="1">
        <v>0.98999885381127195</v>
      </c>
      <c r="C1997" s="1">
        <v>-5.63060525730828E-3</v>
      </c>
      <c r="D1997">
        <v>1.0672820000000001</v>
      </c>
      <c r="E1997">
        <v>3.8686900000000003E-2</v>
      </c>
      <c r="F1997">
        <v>1.041059</v>
      </c>
      <c r="H1997">
        <f t="shared" si="62"/>
        <v>6.7631394745029688E-2</v>
      </c>
      <c r="N1997">
        <f t="shared" si="63"/>
        <v>2.6736238334339749E-2</v>
      </c>
      <c r="O1997" s="1"/>
    </row>
    <row r="1998" spans="1:15" x14ac:dyDescent="0.25">
      <c r="A1998" s="1">
        <v>1.0599404584332299</v>
      </c>
      <c r="B1998" s="1">
        <v>1.0014097905871699</v>
      </c>
      <c r="C1998" s="1">
        <v>-5.1692264761285297E-3</v>
      </c>
      <c r="D1998">
        <v>1.0577160000000001</v>
      </c>
      <c r="E1998">
        <v>3.854552E-2</v>
      </c>
      <c r="F1998">
        <v>1.051458</v>
      </c>
      <c r="H1998">
        <f t="shared" si="62"/>
        <v>6.6488724910497801E-2</v>
      </c>
      <c r="N1998">
        <f t="shared" si="63"/>
        <v>2.7111224937239119E-2</v>
      </c>
      <c r="O1998" s="1"/>
    </row>
    <row r="1999" spans="1:15" x14ac:dyDescent="0.25">
      <c r="A1999" s="1">
        <v>1.0508167701489399</v>
      </c>
      <c r="B1999" s="1">
        <v>1.0127251642208299</v>
      </c>
      <c r="C1999" s="1">
        <v>-4.7073547082542404E-3</v>
      </c>
      <c r="D1999">
        <v>1.0480590000000001</v>
      </c>
      <c r="E1999">
        <v>3.8400759999999999E-2</v>
      </c>
      <c r="F1999">
        <v>1.061763</v>
      </c>
      <c r="H1999">
        <f t="shared" si="62"/>
        <v>6.5350012913535399E-2</v>
      </c>
      <c r="N1999">
        <f t="shared" si="63"/>
        <v>2.7487510545070992E-2</v>
      </c>
      <c r="O1999" s="1"/>
    </row>
    <row r="2000" spans="1:15" x14ac:dyDescent="0.25">
      <c r="A2000" s="1">
        <v>1.04159305293047</v>
      </c>
      <c r="B2000" s="1">
        <v>1.02394413477091</v>
      </c>
      <c r="C2000" s="1">
        <v>-4.2450351553605997E-3</v>
      </c>
      <c r="D2000">
        <v>1.038311</v>
      </c>
      <c r="E2000">
        <v>3.8252630000000003E-2</v>
      </c>
      <c r="F2000">
        <v>1.071974</v>
      </c>
      <c r="H2000">
        <f t="shared" si="62"/>
        <v>6.4215974406841403E-2</v>
      </c>
      <c r="N2000">
        <f t="shared" si="63"/>
        <v>2.7864829191901766E-2</v>
      </c>
      <c r="O2000" s="1"/>
    </row>
    <row r="2001" spans="1:15" x14ac:dyDescent="0.25">
      <c r="A2001" s="1">
        <v>1.0322704319624401</v>
      </c>
      <c r="B2001" s="1">
        <v>1.03506587698598</v>
      </c>
      <c r="C2001" s="1">
        <v>-3.7823128439459799E-3</v>
      </c>
      <c r="D2001">
        <v>1.0284720000000001</v>
      </c>
      <c r="E2001">
        <v>3.810115E-2</v>
      </c>
      <c r="F2001">
        <v>1.08209</v>
      </c>
      <c r="H2001">
        <f t="shared" si="62"/>
        <v>6.3086612608470094E-2</v>
      </c>
      <c r="N2001">
        <f t="shared" si="63"/>
        <v>2.8243147996590917E-2</v>
      </c>
      <c r="O2001" s="1"/>
    </row>
    <row r="2002" spans="1:15" x14ac:dyDescent="0.25">
      <c r="A2002" s="1">
        <v>1.0228500375665199</v>
      </c>
      <c r="B2002" s="1">
        <v>1.04608958028925</v>
      </c>
      <c r="C2002" s="1">
        <v>-3.3192326200025299E-3</v>
      </c>
      <c r="D2002">
        <v>1.0185439999999999</v>
      </c>
      <c r="E2002">
        <v>3.7946340000000002E-2</v>
      </c>
      <c r="F2002">
        <v>1.0921099999999999</v>
      </c>
      <c r="H2002">
        <f t="shared" si="62"/>
        <v>6.1961830779396446E-2</v>
      </c>
      <c r="N2002">
        <f t="shared" si="63"/>
        <v>2.862246800191184E-2</v>
      </c>
      <c r="O2002" s="1"/>
    </row>
    <row r="2003" spans="1:15" x14ac:dyDescent="0.25">
      <c r="A2003" s="1">
        <v>1.01333300498802</v>
      </c>
      <c r="B2003" s="1">
        <v>1.05701444876099</v>
      </c>
      <c r="C2003" s="1">
        <v>-2.8558391438212498E-3</v>
      </c>
      <c r="D2003">
        <v>1.008527</v>
      </c>
      <c r="E2003">
        <v>3.7788210000000003E-2</v>
      </c>
      <c r="F2003">
        <v>1.102034</v>
      </c>
      <c r="H2003">
        <f t="shared" si="62"/>
        <v>6.0842389898097121E-2</v>
      </c>
      <c r="N2003">
        <f t="shared" si="63"/>
        <v>2.9002499107390747E-2</v>
      </c>
      <c r="O2003" s="1"/>
    </row>
    <row r="2004" spans="1:15" x14ac:dyDescent="0.25">
      <c r="A2004" s="1">
        <v>1.00372047418481</v>
      </c>
      <c r="B2004" s="1">
        <v>1.0678397011168701</v>
      </c>
      <c r="C2004" s="1">
        <v>-2.39217688522273E-3</v>
      </c>
      <c r="D2004">
        <v>0.99842390000000003</v>
      </c>
      <c r="E2004">
        <v>3.762679E-2</v>
      </c>
      <c r="F2004">
        <v>1.111861</v>
      </c>
      <c r="H2004">
        <f t="shared" si="62"/>
        <v>5.9728101962255607E-2</v>
      </c>
      <c r="N2004">
        <f t="shared" si="63"/>
        <v>2.9383269892758666E-2</v>
      </c>
      <c r="O2004" s="1"/>
    </row>
    <row r="2005" spans="1:15" x14ac:dyDescent="0.25">
      <c r="A2005" s="1">
        <v>0.99401358961796105</v>
      </c>
      <c r="B2005" s="1">
        <v>1.0785645706814699</v>
      </c>
      <c r="C2005" s="1">
        <v>-1.9282901189502299E-3</v>
      </c>
      <c r="D2005">
        <v>0.98823360000000005</v>
      </c>
      <c r="E2005">
        <v>3.746207E-2</v>
      </c>
      <c r="F2005">
        <v>1.1215889999999999</v>
      </c>
      <c r="H2005">
        <f t="shared" si="62"/>
        <v>5.8618344129372217E-2</v>
      </c>
      <c r="N2005">
        <f t="shared" si="63"/>
        <v>2.9764960818549992E-2</v>
      </c>
      <c r="O2005" s="1"/>
    </row>
    <row r="2006" spans="1:15" x14ac:dyDescent="0.25">
      <c r="A2006" s="1">
        <v>0.98421350004359398</v>
      </c>
      <c r="B2006" s="1">
        <v>1.0891883053579601</v>
      </c>
      <c r="C2006" s="1">
        <v>-1.4642229198496299E-3</v>
      </c>
      <c r="D2006">
        <v>0.97795849999999995</v>
      </c>
      <c r="E2006">
        <v>3.729412E-2</v>
      </c>
      <c r="F2006">
        <v>1.131219</v>
      </c>
      <c r="H2006">
        <f t="shared" si="62"/>
        <v>5.7514463081301738E-2</v>
      </c>
      <c r="N2006">
        <f t="shared" si="63"/>
        <v>3.0147074072655589E-2</v>
      </c>
      <c r="O2006" s="1"/>
    </row>
    <row r="2007" spans="1:15" x14ac:dyDescent="0.25">
      <c r="A2007" s="1">
        <v>0.97432135830676903</v>
      </c>
      <c r="B2007" s="1">
        <v>1.0997101675954799</v>
      </c>
      <c r="C2007" s="1">
        <v>-1.0000191580431101E-3</v>
      </c>
      <c r="D2007">
        <v>0.96759850000000003</v>
      </c>
      <c r="E2007">
        <v>3.71229E-2</v>
      </c>
      <c r="F2007">
        <v>1.140749</v>
      </c>
      <c r="H2007">
        <f t="shared" si="62"/>
        <v>5.6415773982724661E-2</v>
      </c>
      <c r="N2007">
        <f t="shared" si="63"/>
        <v>3.0529810050539001E-2</v>
      </c>
      <c r="O2007" s="1"/>
    </row>
    <row r="2008" spans="1:15" x14ac:dyDescent="0.25">
      <c r="A2008" s="1">
        <v>0.96433832113873497</v>
      </c>
      <c r="B2008" s="1">
        <v>1.1101294343541199</v>
      </c>
      <c r="C2008" s="1">
        <v>-5.3572249468027599E-4</v>
      </c>
      <c r="D2008">
        <v>0.9571556</v>
      </c>
      <c r="E2008">
        <v>3.6948479999999999E-2</v>
      </c>
      <c r="F2008">
        <v>1.15018</v>
      </c>
      <c r="H2008">
        <f t="shared" si="62"/>
        <v>5.5323636252274426E-2</v>
      </c>
      <c r="N2008">
        <f t="shared" si="63"/>
        <v>3.0912656498477045E-2</v>
      </c>
      <c r="O2008" s="1"/>
    </row>
    <row r="2009" spans="1:15" x14ac:dyDescent="0.25">
      <c r="A2009" s="1">
        <v>0.95426554895760596</v>
      </c>
      <c r="B2009" s="1">
        <v>1.1204453970663899</v>
      </c>
      <c r="C2009" s="1">
        <v>-7.1376378309642499E-5</v>
      </c>
      <c r="D2009">
        <v>0.94663010000000003</v>
      </c>
      <c r="E2009">
        <v>3.6770829999999997E-2</v>
      </c>
      <c r="F2009">
        <v>1.15951</v>
      </c>
      <c r="H2009">
        <f t="shared" si="62"/>
        <v>5.4237362159002413E-2</v>
      </c>
      <c r="N2009">
        <f t="shared" si="63"/>
        <v>3.1295813813796057E-2</v>
      </c>
      <c r="O2009" s="1"/>
    </row>
    <row r="2010" spans="1:15" x14ac:dyDescent="0.25">
      <c r="A2010" s="1">
        <v>0.94410420567095799</v>
      </c>
      <c r="B2010" s="1">
        <v>1.1306573615951001</v>
      </c>
      <c r="C2010" s="1">
        <v>3.9297595881313598E-4</v>
      </c>
      <c r="D2010">
        <v>0.93602350000000001</v>
      </c>
      <c r="E2010">
        <v>3.6590009999999999E-2</v>
      </c>
      <c r="F2010">
        <v>1.1687380000000001</v>
      </c>
      <c r="H2010">
        <f t="shared" si="62"/>
        <v>5.3156919576328295E-2</v>
      </c>
      <c r="N2010">
        <f t="shared" si="63"/>
        <v>3.1679255215598223E-2</v>
      </c>
      <c r="O2010" s="1"/>
    </row>
    <row r="2011" spans="1:15" x14ac:dyDescent="0.25">
      <c r="A2011" s="1">
        <v>0.933855458479663</v>
      </c>
      <c r="B2011" s="1">
        <v>1.14076464818833</v>
      </c>
      <c r="C2011" s="1">
        <v>8.5729150493289502E-4</v>
      </c>
      <c r="D2011">
        <v>0.92533639999999995</v>
      </c>
      <c r="E2011">
        <v>3.6406019999999997E-2</v>
      </c>
      <c r="F2011">
        <v>1.177864</v>
      </c>
      <c r="H2011">
        <f t="shared" si="62"/>
        <v>5.2083090920585516E-2</v>
      </c>
      <c r="N2011">
        <f t="shared" si="63"/>
        <v>3.2062662699877231E-2</v>
      </c>
      <c r="O2011" s="1"/>
    </row>
    <row r="2012" spans="1:15" x14ac:dyDescent="0.25">
      <c r="A2012" s="1">
        <v>0.92352047768416201</v>
      </c>
      <c r="B2012" s="1">
        <v>1.1507665914326699</v>
      </c>
      <c r="C2012" s="1">
        <v>1.32152747308263E-3</v>
      </c>
      <c r="D2012">
        <v>0.91456990000000005</v>
      </c>
      <c r="E2012">
        <v>3.6218889999999997E-2</v>
      </c>
      <c r="F2012">
        <v>1.186887</v>
      </c>
      <c r="H2012">
        <f t="shared" si="62"/>
        <v>5.1015906022398243E-2</v>
      </c>
      <c r="N2012">
        <f t="shared" si="63"/>
        <v>3.244598290664405E-2</v>
      </c>
      <c r="O2012" s="1"/>
    </row>
    <row r="2013" spans="1:15" x14ac:dyDescent="0.25">
      <c r="A2013" s="1">
        <v>0.91310043649445705</v>
      </c>
      <c r="B2013" s="1">
        <v>1.1606625402041999</v>
      </c>
      <c r="C2013" s="1">
        <v>1.78564130474738E-3</v>
      </c>
      <c r="D2013">
        <v>0.90372540000000001</v>
      </c>
      <c r="E2013">
        <v>3.6028619999999997E-2</v>
      </c>
      <c r="F2013">
        <v>1.1958070000000001</v>
      </c>
      <c r="H2013">
        <f t="shared" si="62"/>
        <v>4.9956040210714661E-2</v>
      </c>
      <c r="N2013">
        <f t="shared" si="63"/>
        <v>3.2828928572339995E-2</v>
      </c>
      <c r="O2013" s="1"/>
    </row>
    <row r="2014" spans="1:15" x14ac:dyDescent="0.25">
      <c r="A2014" s="1">
        <v>0.90259651084360604</v>
      </c>
      <c r="B2014" s="1">
        <v>1.1704518576161</v>
      </c>
      <c r="C2014" s="1">
        <v>2.2495906729164501E-3</v>
      </c>
      <c r="D2014">
        <v>0.89280340000000002</v>
      </c>
      <c r="E2014">
        <v>3.5835249999999999E-2</v>
      </c>
      <c r="F2014">
        <v>1.204623</v>
      </c>
      <c r="H2014">
        <f t="shared" si="62"/>
        <v>4.890366555025126E-2</v>
      </c>
      <c r="N2014">
        <f t="shared" si="63"/>
        <v>3.3211390439315855E-2</v>
      </c>
      <c r="O2014" s="1"/>
    </row>
    <row r="2015" spans="1:15" x14ac:dyDescent="0.25">
      <c r="A2015" s="1">
        <v>0.89200987920339603</v>
      </c>
      <c r="B2015" s="1">
        <v>1.18013392096325</v>
      </c>
      <c r="C2015" s="1">
        <v>2.7133334851173001E-3</v>
      </c>
      <c r="D2015">
        <v>0.88180550000000002</v>
      </c>
      <c r="E2015">
        <v>3.563881E-2</v>
      </c>
      <c r="F2015">
        <v>1.2133339999999999</v>
      </c>
      <c r="H2015">
        <f t="shared" si="62"/>
        <v>4.7858767291952216E-2</v>
      </c>
      <c r="N2015">
        <f t="shared" si="63"/>
        <v>3.3593326613141322E-2</v>
      </c>
      <c r="O2015" s="1"/>
    </row>
    <row r="2016" spans="1:15" x14ac:dyDescent="0.25">
      <c r="A2016" s="1">
        <v>0.88134172240178799</v>
      </c>
      <c r="B2016" s="1">
        <v>1.1897081216652901</v>
      </c>
      <c r="C2016" s="1">
        <v>3.1768278867544898E-3</v>
      </c>
      <c r="D2016">
        <v>0.87073210000000001</v>
      </c>
      <c r="E2016">
        <v>3.5439279999999997E-2</v>
      </c>
      <c r="F2016">
        <v>1.2219390000000001</v>
      </c>
      <c r="H2016">
        <f t="shared" si="62"/>
        <v>4.6821570051578394E-2</v>
      </c>
      <c r="N2016">
        <f t="shared" si="63"/>
        <v>3.397460741802634E-2</v>
      </c>
      <c r="O2016" s="1"/>
    </row>
    <row r="2017" spans="1:15" x14ac:dyDescent="0.25">
      <c r="A2017" s="1">
        <v>0.87059322344291401</v>
      </c>
      <c r="B2017" s="1">
        <v>1.1991738652091499</v>
      </c>
      <c r="C2017" s="1">
        <v>3.6400322644611102E-3</v>
      </c>
      <c r="D2017">
        <v>0.85958500000000004</v>
      </c>
      <c r="E2017">
        <v>3.5236730000000001E-2</v>
      </c>
      <c r="F2017">
        <v>1.2304390000000001</v>
      </c>
      <c r="H2017">
        <f t="shared" si="62"/>
        <v>4.5793459627441954E-2</v>
      </c>
      <c r="N2017">
        <f t="shared" si="63"/>
        <v>3.4354671211404723E-2</v>
      </c>
      <c r="O2017" s="1"/>
    </row>
    <row r="2018" spans="1:15" x14ac:dyDescent="0.25">
      <c r="A2018" s="1">
        <v>0.85976556733023701</v>
      </c>
      <c r="B2018" s="1">
        <v>1.20853057108984</v>
      </c>
      <c r="C2018" s="1">
        <v>4.1029052490949803E-3</v>
      </c>
      <c r="D2018">
        <v>0.84836440000000002</v>
      </c>
      <c r="E2018">
        <v>3.5031140000000002E-2</v>
      </c>
      <c r="F2018">
        <v>1.2388319999999999</v>
      </c>
      <c r="H2018">
        <f t="shared" si="62"/>
        <v>4.4774087542870489E-2</v>
      </c>
      <c r="N2018">
        <f t="shared" si="63"/>
        <v>3.4733591830500898E-2</v>
      </c>
      <c r="O2018" s="1"/>
    </row>
    <row r="2019" spans="1:15" x14ac:dyDescent="0.25">
      <c r="A2019" s="1">
        <v>0.84885994089233696</v>
      </c>
      <c r="B2019" s="1">
        <v>1.2177776727479599</v>
      </c>
      <c r="C2019" s="1">
        <v>4.5654057184840698E-3</v>
      </c>
      <c r="D2019">
        <v>0.83707200000000004</v>
      </c>
      <c r="E2019">
        <v>3.4822560000000002E-2</v>
      </c>
      <c r="F2019">
        <v>1.2471179999999999</v>
      </c>
      <c r="H2019">
        <f t="shared" si="62"/>
        <v>4.3764206138732727E-2</v>
      </c>
      <c r="N2019">
        <f t="shared" si="63"/>
        <v>3.5111033882693904E-2</v>
      </c>
      <c r="O2019" s="1"/>
    </row>
    <row r="2020" spans="1:15" x14ac:dyDescent="0.25">
      <c r="A2020" s="1">
        <v>0.83787753261042297</v>
      </c>
      <c r="B2020" s="1">
        <v>1.22691461750424</v>
      </c>
      <c r="C2020" s="1">
        <v>5.0274928003301196E-3</v>
      </c>
      <c r="D2020">
        <v>0.82570840000000001</v>
      </c>
      <c r="E2020">
        <v>3.461098E-2</v>
      </c>
      <c r="F2020">
        <v>1.2552970000000001</v>
      </c>
      <c r="H2020">
        <f t="shared" si="62"/>
        <v>4.2764823623145223E-2</v>
      </c>
      <c r="N2020">
        <f t="shared" si="63"/>
        <v>3.548656001019259E-2</v>
      </c>
      <c r="O2020" s="1"/>
    </row>
    <row r="2021" spans="1:15" x14ac:dyDescent="0.25">
      <c r="A2021" s="1">
        <v>0.82681953244769202</v>
      </c>
      <c r="B2021" s="1">
        <v>1.2359408664927301</v>
      </c>
      <c r="C2021" s="1">
        <v>5.4891258753462201E-3</v>
      </c>
      <c r="D2021">
        <v>0.81427510000000003</v>
      </c>
      <c r="E2021">
        <v>3.4396459999999997E-2</v>
      </c>
      <c r="F2021">
        <v>1.2633669999999999</v>
      </c>
      <c r="H2021">
        <f t="shared" si="62"/>
        <v>4.177546589551899E-2</v>
      </c>
      <c r="N2021">
        <f t="shared" si="63"/>
        <v>3.5860286817417597E-2</v>
      </c>
      <c r="O2021" s="1"/>
    </row>
    <row r="2022" spans="1:15" x14ac:dyDescent="0.25">
      <c r="A2022" s="1">
        <v>0.81568713168173301</v>
      </c>
      <c r="B2022" s="1">
        <v>1.2448558945932</v>
      </c>
      <c r="C2022" s="1">
        <v>5.9502645801140803E-3</v>
      </c>
      <c r="D2022">
        <v>0.80277279999999995</v>
      </c>
      <c r="E2022">
        <v>3.4178989999999999E-2</v>
      </c>
      <c r="F2022">
        <v>1.2713289999999999</v>
      </c>
      <c r="H2022">
        <f t="shared" si="62"/>
        <v>4.0797870183340051E-2</v>
      </c>
      <c r="N2022">
        <f t="shared" si="63"/>
        <v>3.6231493445106164E-2</v>
      </c>
      <c r="O2022" s="1"/>
    </row>
    <row r="2023" spans="1:15" x14ac:dyDescent="0.25">
      <c r="A2023" s="1">
        <v>0.80448152274061902</v>
      </c>
      <c r="B2023" s="1">
        <v>1.2536591903619501</v>
      </c>
      <c r="C2023" s="1">
        <v>6.4108688092834104E-3</v>
      </c>
      <c r="D2023">
        <v>0.79120279999999998</v>
      </c>
      <c r="E2023">
        <v>3.3958620000000002E-2</v>
      </c>
      <c r="F2023">
        <v>1.2791809999999999</v>
      </c>
      <c r="H2023">
        <f t="shared" si="62"/>
        <v>3.9831719025027204E-2</v>
      </c>
      <c r="N2023">
        <f t="shared" si="63"/>
        <v>3.6600232370521062E-2</v>
      </c>
      <c r="O2023" s="1"/>
    </row>
    <row r="2024" spans="1:15" x14ac:dyDescent="0.25">
      <c r="A2024" s="1">
        <v>0.793203899041664</v>
      </c>
      <c r="B2024" s="1">
        <v>1.2623502559600801</v>
      </c>
      <c r="C2024" s="1">
        <v>6.8708987175135801E-3</v>
      </c>
      <c r="D2024">
        <v>0.77956610000000004</v>
      </c>
      <c r="E2024">
        <v>3.3735359999999999E-2</v>
      </c>
      <c r="F2024">
        <v>1.286923</v>
      </c>
      <c r="H2024">
        <f t="shared" si="62"/>
        <v>3.8878124856407917E-2</v>
      </c>
      <c r="N2024">
        <f t="shared" si="63"/>
        <v>3.6966009483425009E-2</v>
      </c>
      <c r="O2024" s="1"/>
    </row>
    <row r="2025" spans="1:15" x14ac:dyDescent="0.25">
      <c r="A2025" s="1">
        <v>0.78185545483144203</v>
      </c>
      <c r="B2025" s="1">
        <v>1.27092860707986</v>
      </c>
      <c r="C2025" s="1">
        <v>7.3303147218703396E-3</v>
      </c>
      <c r="D2025">
        <v>0.76786359999999998</v>
      </c>
      <c r="E2025">
        <v>3.3509209999999998E-2</v>
      </c>
      <c r="F2025">
        <v>1.2945549999999999</v>
      </c>
      <c r="H2025">
        <f t="shared" si="62"/>
        <v>3.7938278848997149E-2</v>
      </c>
      <c r="N2025">
        <f t="shared" si="63"/>
        <v>3.7328292655437426E-2</v>
      </c>
      <c r="O2025" s="1"/>
    </row>
    <row r="2026" spans="1:15" x14ac:dyDescent="0.25">
      <c r="A2026" s="1">
        <v>0.77043738502728298</v>
      </c>
      <c r="B2026" s="1">
        <v>1.2793937728701601</v>
      </c>
      <c r="C2026" s="1">
        <v>7.7890775046882202E-3</v>
      </c>
      <c r="D2026">
        <v>0.75609669999999995</v>
      </c>
      <c r="E2026">
        <v>3.3280240000000003E-2</v>
      </c>
      <c r="F2026">
        <v>1.302076</v>
      </c>
      <c r="H2026">
        <f t="shared" si="62"/>
        <v>3.7012674045302042E-2</v>
      </c>
      <c r="N2026">
        <f t="shared" si="63"/>
        <v>3.7686812929800639E-2</v>
      </c>
      <c r="O2026" s="1"/>
    </row>
    <row r="2027" spans="1:15" x14ac:dyDescent="0.25">
      <c r="A2027" s="1">
        <v>0.75895088506179997</v>
      </c>
      <c r="B2027" s="1">
        <v>1.2877452958609401</v>
      </c>
      <c r="C2027" s="1">
        <v>8.2471480161612001E-3</v>
      </c>
      <c r="D2027">
        <v>0.74426599999999998</v>
      </c>
      <c r="E2027">
        <v>3.3048420000000002E-2</v>
      </c>
      <c r="F2027">
        <v>1.3094859999999999</v>
      </c>
      <c r="H2027">
        <f t="shared" si="62"/>
        <v>3.6102730613580415E-2</v>
      </c>
      <c r="N2027">
        <f t="shared" si="63"/>
        <v>3.8040937232460471E-2</v>
      </c>
      <c r="O2027" s="1"/>
    </row>
    <row r="2028" spans="1:15" x14ac:dyDescent="0.25">
      <c r="A2028" s="1">
        <v>0.74739715073107005</v>
      </c>
      <c r="B2028" s="1">
        <v>1.2959827318855599</v>
      </c>
      <c r="C2028" s="1">
        <v>8.7044874762552699E-3</v>
      </c>
      <c r="D2028">
        <v>0.73237339999999995</v>
      </c>
      <c r="E2028">
        <v>3.281382E-2</v>
      </c>
      <c r="F2028">
        <v>1.316784</v>
      </c>
      <c r="H2028">
        <f t="shared" si="62"/>
        <v>3.5208887456701116E-2</v>
      </c>
      <c r="N2028">
        <f t="shared" si="63"/>
        <v>3.8390408064841917E-2</v>
      </c>
      <c r="O2028" s="1"/>
    </row>
    <row r="2029" spans="1:15" x14ac:dyDescent="0.25">
      <c r="A2029" s="1">
        <v>0.73577737804545196</v>
      </c>
      <c r="B2029" s="1">
        <v>1.3041056500005901</v>
      </c>
      <c r="C2029" s="1">
        <v>9.1610573763509194E-3</v>
      </c>
      <c r="D2029">
        <v>0.72041880000000003</v>
      </c>
      <c r="E2029">
        <v>3.2576430000000003E-2</v>
      </c>
      <c r="F2029">
        <v>1.323969</v>
      </c>
      <c r="H2029">
        <f t="shared" si="62"/>
        <v>3.4332466673421949E-2</v>
      </c>
      <c r="N2029">
        <f t="shared" si="63"/>
        <v>3.8734618670988021E-2</v>
      </c>
      <c r="O2029" s="1"/>
    </row>
    <row r="2030" spans="1:15" x14ac:dyDescent="0.25">
      <c r="A2030" s="1">
        <v>0.72409276308210202</v>
      </c>
      <c r="B2030" s="1">
        <v>1.3121136324040801</v>
      </c>
      <c r="C2030" s="1">
        <v>9.6168194811414292E-3</v>
      </c>
      <c r="D2030">
        <v>0.70840440000000005</v>
      </c>
      <c r="E2030">
        <v>3.2336299999999998E-2</v>
      </c>
      <c r="F2030">
        <v>1.3310420000000001</v>
      </c>
      <c r="H2030">
        <f t="shared" si="62"/>
        <v>3.3475104646422359E-2</v>
      </c>
      <c r="N2030">
        <f t="shared" si="63"/>
        <v>3.9072830509664327E-2</v>
      </c>
      <c r="O2030" s="1"/>
    </row>
    <row r="2031" spans="1:15" x14ac:dyDescent="0.25">
      <c r="A2031" s="1">
        <v>0.71234450183965403</v>
      </c>
      <c r="B2031" s="1">
        <v>1.3200062743538299</v>
      </c>
      <c r="C2031" s="1">
        <v>1.0071735830703E-2</v>
      </c>
      <c r="D2031">
        <v>0.69633049999999996</v>
      </c>
      <c r="E2031">
        <v>3.2093419999999998E-2</v>
      </c>
      <c r="F2031">
        <v>1.338001</v>
      </c>
      <c r="H2031">
        <f t="shared" si="62"/>
        <v>3.2637600703079299E-2</v>
      </c>
      <c r="N2031">
        <f t="shared" si="63"/>
        <v>3.9404628196163319E-2</v>
      </c>
      <c r="O2031" s="1"/>
    </row>
    <row r="2032" spans="1:15" x14ac:dyDescent="0.25">
      <c r="A2032" s="1">
        <v>0.70053379009602301</v>
      </c>
      <c r="B2032" s="1">
        <v>1.32778318408541</v>
      </c>
      <c r="C2032" s="1">
        <v>1.05257687422911E-2</v>
      </c>
      <c r="D2032">
        <v>0.68419870000000005</v>
      </c>
      <c r="E2032">
        <v>3.1847849999999997E-2</v>
      </c>
      <c r="F2032">
        <v>1.3448469999999999</v>
      </c>
      <c r="H2032">
        <f t="shared" si="62"/>
        <v>3.1822007026153169E-2</v>
      </c>
      <c r="N2032">
        <f t="shared" si="63"/>
        <v>3.9729093850296368E-2</v>
      </c>
      <c r="O2032" s="1"/>
    </row>
    <row r="2033" spans="1:15" x14ac:dyDescent="0.25">
      <c r="A2033" s="1">
        <v>0.68866182326918102</v>
      </c>
      <c r="B2033" s="1">
        <v>1.3354439827284501</v>
      </c>
      <c r="C2033" s="1">
        <v>1.09788808118005E-2</v>
      </c>
      <c r="D2033">
        <v>0.67200979999999999</v>
      </c>
      <c r="E2033">
        <v>3.1599580000000002E-2</v>
      </c>
      <c r="F2033">
        <v>1.3515779999999999</v>
      </c>
      <c r="H2033">
        <f t="shared" si="62"/>
        <v>3.1029173809275466E-2</v>
      </c>
      <c r="N2033">
        <f t="shared" si="63"/>
        <v>4.0045779980085981E-2</v>
      </c>
      <c r="O2033" s="1"/>
    </row>
    <row r="2034" spans="1:15" x14ac:dyDescent="0.25">
      <c r="A2034" s="1">
        <v>0.67672979627990504</v>
      </c>
      <c r="B2034" s="1">
        <v>1.3429883042203701</v>
      </c>
      <c r="C2034" s="1">
        <v>1.1431034915277499E-2</v>
      </c>
      <c r="D2034">
        <v>0.65976500000000005</v>
      </c>
      <c r="E2034">
        <v>3.134866E-2</v>
      </c>
      <c r="F2034">
        <v>1.358196</v>
      </c>
      <c r="H2034">
        <f t="shared" si="62"/>
        <v>3.026202426738862E-2</v>
      </c>
      <c r="N2034">
        <f t="shared" si="63"/>
        <v>4.0353403865499168E-2</v>
      </c>
      <c r="O2034" s="1"/>
    </row>
    <row r="2035" spans="1:15" x14ac:dyDescent="0.25">
      <c r="A2035" s="1">
        <v>0.66473890341610797</v>
      </c>
      <c r="B2035" s="1">
        <v>1.35041579521861</v>
      </c>
      <c r="C2035" s="1">
        <v>1.18821942107441E-2</v>
      </c>
      <c r="D2035">
        <v>0.64746539999999997</v>
      </c>
      <c r="E2035">
        <v>3.1095109999999999E-2</v>
      </c>
      <c r="F2035">
        <v>1.364698</v>
      </c>
      <c r="H2035">
        <f t="shared" si="62"/>
        <v>2.9521033633815943E-2</v>
      </c>
      <c r="N2035">
        <f t="shared" si="63"/>
        <v>4.0651655651477041E-2</v>
      </c>
      <c r="O2035" s="1"/>
    </row>
    <row r="2036" spans="1:15" x14ac:dyDescent="0.25">
      <c r="A2036" s="1">
        <v>0.65269033819967404</v>
      </c>
      <c r="B2036" s="1">
        <v>1.357726115013</v>
      </c>
      <c r="C2036" s="1">
        <v>1.23323221400063E-2</v>
      </c>
      <c r="D2036">
        <v>0.63511200000000001</v>
      </c>
      <c r="E2036">
        <v>3.083895E-2</v>
      </c>
      <c r="F2036">
        <v>1.371084</v>
      </c>
      <c r="H2036">
        <f t="shared" si="62"/>
        <v>2.8808442164343653E-2</v>
      </c>
      <c r="N2036">
        <f t="shared" si="63"/>
        <v>4.0939512466988591E-2</v>
      </c>
      <c r="O2036" s="1"/>
    </row>
    <row r="2037" spans="1:15" x14ac:dyDescent="0.25">
      <c r="A2037" s="1">
        <v>0.64058529325691105</v>
      </c>
      <c r="B2037" s="1">
        <v>1.3649189354376501</v>
      </c>
      <c r="C2037" s="1">
        <v>1.2781382429894499E-2</v>
      </c>
      <c r="D2037">
        <v>0.62270610000000004</v>
      </c>
      <c r="E2037">
        <v>3.0580199999999998E-2</v>
      </c>
      <c r="F2037">
        <v>1.377356</v>
      </c>
      <c r="H2037">
        <f t="shared" si="62"/>
        <v>2.8127282722295251E-2</v>
      </c>
      <c r="N2037">
        <f t="shared" si="63"/>
        <v>4.1215621439391989E-2</v>
      </c>
      <c r="O2037" s="1"/>
    </row>
    <row r="2038" spans="1:15" x14ac:dyDescent="0.25">
      <c r="A2038" s="1">
        <v>0.62842496019229599</v>
      </c>
      <c r="B2038" s="1">
        <v>1.37199394078135</v>
      </c>
      <c r="C2038" s="1">
        <v>1.3229339092971601E-2</v>
      </c>
      <c r="D2038">
        <v>0.61024849999999997</v>
      </c>
      <c r="E2038">
        <v>3.0318890000000001E-2</v>
      </c>
      <c r="F2038">
        <v>1.38351</v>
      </c>
      <c r="H2038">
        <f t="shared" si="62"/>
        <v>2.7478283702835081E-2</v>
      </c>
      <c r="N2038">
        <f t="shared" si="63"/>
        <v>4.1479557409173098E-2</v>
      </c>
      <c r="O2038" s="1"/>
    </row>
    <row r="2039" spans="1:15" x14ac:dyDescent="0.25">
      <c r="A2039" s="1">
        <v>0.61621052946407096</v>
      </c>
      <c r="B2039" s="1">
        <v>1.3789508276964699</v>
      </c>
      <c r="C2039" s="1">
        <v>1.36761564283774E-2</v>
      </c>
      <c r="D2039">
        <v>0.59774079999999996</v>
      </c>
      <c r="E2039">
        <v>3.005505E-2</v>
      </c>
      <c r="F2039">
        <v>1.3895489999999999</v>
      </c>
      <c r="H2039">
        <f t="shared" si="62"/>
        <v>2.6864852824495852E-2</v>
      </c>
      <c r="N2039">
        <f t="shared" si="63"/>
        <v>4.1729802883338989E-2</v>
      </c>
      <c r="O2039" s="1"/>
    </row>
    <row r="2040" spans="1:15" x14ac:dyDescent="0.25">
      <c r="A2040" s="1">
        <v>0.603943190260956</v>
      </c>
      <c r="B2040" s="1">
        <v>1.38578930510757</v>
      </c>
      <c r="C2040" s="1">
        <v>1.4121799023262899E-2</v>
      </c>
      <c r="D2040">
        <v>0.58518340000000002</v>
      </c>
      <c r="E2040">
        <v>2.978869E-2</v>
      </c>
      <c r="F2040">
        <v>1.39547</v>
      </c>
      <c r="H2040">
        <f t="shared" si="62"/>
        <v>2.6288724904649608E-2</v>
      </c>
      <c r="N2040">
        <f t="shared" si="63"/>
        <v>4.1965516175742741E-2</v>
      </c>
      <c r="O2040" s="1"/>
    </row>
    <row r="2041" spans="1:15" x14ac:dyDescent="0.25">
      <c r="A2041" s="1">
        <v>0.591624130381048</v>
      </c>
      <c r="B2041" s="1">
        <v>1.39250909412003</v>
      </c>
      <c r="C2041" s="1">
        <v>1.45662317543698E-2</v>
      </c>
      <c r="D2041">
        <v>0.57257809999999998</v>
      </c>
      <c r="E2041">
        <v>2.951985E-2</v>
      </c>
      <c r="F2041">
        <v>1.401275</v>
      </c>
      <c r="H2041">
        <f t="shared" si="62"/>
        <v>2.5752729521515621E-2</v>
      </c>
      <c r="N2041">
        <f t="shared" si="63"/>
        <v>4.2185405991706254E-2</v>
      </c>
      <c r="O2041" s="1"/>
    </row>
    <row r="2042" spans="1:15" x14ac:dyDescent="0.25">
      <c r="A2042" s="1">
        <v>0.57925453611414202</v>
      </c>
      <c r="B2042" s="1">
        <v>1.39910992792792</v>
      </c>
      <c r="C2042" s="1">
        <v>1.5009419789063E-2</v>
      </c>
      <c r="D2042">
        <v>0.55992540000000002</v>
      </c>
      <c r="E2042">
        <v>2.9248550000000002E-2</v>
      </c>
      <c r="F2042">
        <v>1.406962</v>
      </c>
      <c r="H2042">
        <f t="shared" si="62"/>
        <v>2.5259124448566834E-2</v>
      </c>
      <c r="N2042">
        <f t="shared" si="63"/>
        <v>4.2388413580031328E-2</v>
      </c>
      <c r="O2042" s="1"/>
    </row>
    <row r="2043" spans="1:15" x14ac:dyDescent="0.25">
      <c r="A2043" s="1">
        <v>0.56683559212715295</v>
      </c>
      <c r="B2043" s="1">
        <v>1.4055915517200499</v>
      </c>
      <c r="C2043" s="1">
        <v>1.5451328585860199E-2</v>
      </c>
      <c r="D2043">
        <v>0.54722689999999996</v>
      </c>
      <c r="E2043">
        <v>2.897481E-2</v>
      </c>
      <c r="F2043">
        <v>1.412531</v>
      </c>
      <c r="H2043">
        <f t="shared" si="62"/>
        <v>2.4810104774590502E-2</v>
      </c>
      <c r="N2043">
        <f t="shared" si="63"/>
        <v>4.257350755082244E-2</v>
      </c>
      <c r="O2043" s="1"/>
    </row>
    <row r="2044" spans="1:15" x14ac:dyDescent="0.25">
      <c r="A2044" s="1">
        <v>0.55436848135137196</v>
      </c>
      <c r="B2044" s="1">
        <v>1.4119537225846399</v>
      </c>
      <c r="C2044" s="1">
        <v>1.5891923895050002E-2</v>
      </c>
      <c r="D2044">
        <v>0.53448329999999999</v>
      </c>
      <c r="E2044">
        <v>2.8698669999999999E-2</v>
      </c>
      <c r="F2044">
        <v>1.4179820000000001</v>
      </c>
      <c r="H2044">
        <f t="shared" si="62"/>
        <v>2.4408468034068515E-2</v>
      </c>
      <c r="N2044">
        <f t="shared" si="63"/>
        <v>4.2739411080655092E-2</v>
      </c>
      <c r="O2044" s="1"/>
    </row>
    <row r="2045" spans="1:15" x14ac:dyDescent="0.25">
      <c r="A2045" s="1">
        <v>0.54185438487140702</v>
      </c>
      <c r="B2045" s="1">
        <v>1.4181962094141001</v>
      </c>
      <c r="C2045" s="1">
        <v>1.63311717596085E-2</v>
      </c>
      <c r="D2045">
        <v>0.52169600000000005</v>
      </c>
      <c r="E2045">
        <v>2.842014E-2</v>
      </c>
      <c r="F2045">
        <v>1.423314</v>
      </c>
      <c r="H2045">
        <f t="shared" si="62"/>
        <v>2.4056088921977518E-2</v>
      </c>
      <c r="N2045">
        <f t="shared" si="63"/>
        <v>4.288523352985326E-2</v>
      </c>
      <c r="O2045" s="1"/>
    </row>
    <row r="2046" spans="1:15" x14ac:dyDescent="0.25">
      <c r="A2046" s="1">
        <v>0.52929448181681205</v>
      </c>
      <c r="B2046" s="1">
        <v>1.4243187928107399</v>
      </c>
      <c r="C2046" s="1">
        <v>1.6769038516E-2</v>
      </c>
      <c r="D2046">
        <v>0.50886609999999999</v>
      </c>
      <c r="E2046">
        <v>2.8139259999999999E-2</v>
      </c>
      <c r="F2046">
        <v>1.428528</v>
      </c>
      <c r="H2046">
        <f t="shared" si="62"/>
        <v>2.3755381398975511E-2</v>
      </c>
      <c r="N2046">
        <f t="shared" si="63"/>
        <v>4.300986949447555E-2</v>
      </c>
      <c r="O2046" s="1"/>
    </row>
    <row r="2047" spans="1:15" x14ac:dyDescent="0.25">
      <c r="A2047" s="1">
        <v>0.51668994925684097</v>
      </c>
      <c r="B2047" s="1">
        <v>1.4303212649922701</v>
      </c>
      <c r="C2047" s="1">
        <v>1.7205490794576998E-2</v>
      </c>
      <c r="D2047">
        <v>0.4959945</v>
      </c>
      <c r="E2047">
        <v>2.7856039999999999E-2</v>
      </c>
      <c r="F2047">
        <v>1.433622</v>
      </c>
      <c r="H2047">
        <f t="shared" si="62"/>
        <v>2.3508097964549779E-2</v>
      </c>
      <c r="N2047">
        <f t="shared" si="63"/>
        <v>4.3112497981047028E-2</v>
      </c>
      <c r="O2047" s="1"/>
    </row>
    <row r="2048" spans="1:15" x14ac:dyDescent="0.25">
      <c r="A2048" s="1">
        <v>0.50404196209737495</v>
      </c>
      <c r="B2048" s="1">
        <v>1.43620342969569</v>
      </c>
      <c r="C2048" s="1">
        <v>1.7640495519892298E-2</v>
      </c>
      <c r="D2048">
        <v>0.48308259999999997</v>
      </c>
      <c r="E2048">
        <v>2.7570520000000001E-2</v>
      </c>
      <c r="F2048">
        <v>1.438598</v>
      </c>
      <c r="H2048">
        <f t="shared" si="62"/>
        <v>2.3315964759080859E-2</v>
      </c>
      <c r="N2048">
        <f t="shared" si="63"/>
        <v>4.3192322241919726E-2</v>
      </c>
      <c r="O2048" s="1"/>
    </row>
    <row r="2049" spans="1:15" x14ac:dyDescent="0.25">
      <c r="A2049" s="1">
        <v>0.49135169297912301</v>
      </c>
      <c r="B2049" s="1">
        <v>1.4419651020798001</v>
      </c>
      <c r="C2049" s="1">
        <v>1.80740199113507E-2</v>
      </c>
      <c r="D2049">
        <v>0.47013110000000002</v>
      </c>
      <c r="E2049">
        <v>2.7282710000000002E-2</v>
      </c>
      <c r="F2049">
        <v>1.4434530000000001</v>
      </c>
      <c r="H2049">
        <f t="shared" si="62"/>
        <v>2.3180323115852528E-2</v>
      </c>
      <c r="N2049">
        <f t="shared" si="63"/>
        <v>4.3248720802046697E-2</v>
      </c>
      <c r="O2049" s="1"/>
    </row>
    <row r="2050" spans="1:15" x14ac:dyDescent="0.25">
      <c r="A2050" s="1">
        <v>0.47862031217754503</v>
      </c>
      <c r="B2050" s="1">
        <v>1.4476061086279</v>
      </c>
      <c r="C2050" s="1">
        <v>1.85060314840855E-2</v>
      </c>
      <c r="D2050">
        <v>0.45714159999999998</v>
      </c>
      <c r="E2050">
        <v>2.6992660000000002E-2</v>
      </c>
      <c r="F2050">
        <v>1.4481900000000001</v>
      </c>
      <c r="H2050">
        <f t="shared" si="62"/>
        <v>2.3101923502326985E-2</v>
      </c>
      <c r="N2050">
        <f t="shared" si="63"/>
        <v>4.3281335428210249E-2</v>
      </c>
      <c r="O2050" s="1"/>
    </row>
    <row r="2051" spans="1:15" x14ac:dyDescent="0.25">
      <c r="A2051" s="1">
        <v>0.46584898750580001</v>
      </c>
      <c r="B2051" s="1">
        <v>1.4531262870511801</v>
      </c>
      <c r="C2051" s="1">
        <v>1.89364980494892E-2</v>
      </c>
      <c r="D2051">
        <v>0.44411469999999997</v>
      </c>
      <c r="E2051">
        <v>2.6700379999999999E-2</v>
      </c>
      <c r="F2051">
        <v>1.4528049999999999</v>
      </c>
      <c r="H2051">
        <f t="shared" ref="H2051:H2114" si="64">SQRT(((D2051-A2051)^2)+((E2051-C2051)^2)+((F2051-B2051)^2))</f>
        <v>2.3081601800904086E-2</v>
      </c>
      <c r="N2051">
        <f t="shared" ref="N2051:N2114" si="65">((H2051-$L$2)^2)</f>
        <v>4.3289791362483891E-2</v>
      </c>
      <c r="O2051" s="1"/>
    </row>
    <row r="2052" spans="1:15" x14ac:dyDescent="0.25">
      <c r="A2052" s="1">
        <v>0.453038884221105</v>
      </c>
      <c r="B2052" s="1">
        <v>1.4585254861915999</v>
      </c>
      <c r="C2052" s="1">
        <v>1.93653877151066E-2</v>
      </c>
      <c r="D2052">
        <v>0.43105209999999999</v>
      </c>
      <c r="E2052">
        <v>2.6405910000000001E-2</v>
      </c>
      <c r="F2052">
        <v>1.457301</v>
      </c>
      <c r="H2052">
        <f t="shared" si="64"/>
        <v>2.3118974909431683E-2</v>
      </c>
      <c r="N2052">
        <f t="shared" si="65"/>
        <v>4.3274240912625175E-2</v>
      </c>
      <c r="O2052" s="1"/>
    </row>
    <row r="2053" spans="1:15" x14ac:dyDescent="0.25">
      <c r="A2053" s="1">
        <v>0.440191164933392</v>
      </c>
      <c r="B2053" s="1">
        <v>1.46380356592377</v>
      </c>
      <c r="C2053" s="1">
        <v>1.97926688843315E-2</v>
      </c>
      <c r="D2053">
        <v>0.4179543</v>
      </c>
      <c r="E2053">
        <v>2.6109250000000001E-2</v>
      </c>
      <c r="F2053">
        <v>1.4616750000000001</v>
      </c>
      <c r="H2053">
        <f t="shared" si="64"/>
        <v>2.3214395360391649E-2</v>
      </c>
      <c r="N2053">
        <f t="shared" si="65"/>
        <v>4.32345504123254E-2</v>
      </c>
      <c r="O2053" s="1"/>
    </row>
    <row r="2054" spans="1:15" x14ac:dyDescent="0.25">
      <c r="A2054" s="1">
        <v>0.42730698951503299</v>
      </c>
      <c r="B2054" s="1">
        <v>1.4689603970565701</v>
      </c>
      <c r="C2054" s="1">
        <v>2.0218310256561001E-2</v>
      </c>
      <c r="D2054">
        <v>0.40482289999999999</v>
      </c>
      <c r="E2054">
        <v>2.5810449999999999E-2</v>
      </c>
      <c r="F2054">
        <v>1.46593</v>
      </c>
      <c r="H2054">
        <f t="shared" si="64"/>
        <v>2.3366420661937847E-2</v>
      </c>
      <c r="N2054">
        <f t="shared" si="65"/>
        <v>4.3171352526673486E-2</v>
      </c>
      <c r="O2054" s="1"/>
    </row>
    <row r="2055" spans="1:15" x14ac:dyDescent="0.25">
      <c r="A2055" s="1">
        <v>0.41438751501184501</v>
      </c>
      <c r="B2055" s="1">
        <v>1.47399586123573</v>
      </c>
      <c r="C2055" s="1">
        <v>2.0642280827808199E-2</v>
      </c>
      <c r="D2055">
        <v>0.39165860000000002</v>
      </c>
      <c r="E2055">
        <v>2.5509529999999999E-2</v>
      </c>
      <c r="F2055">
        <v>1.4700629999999999</v>
      </c>
      <c r="H2055">
        <f t="shared" si="64"/>
        <v>2.3574585672273916E-2</v>
      </c>
      <c r="N2055">
        <f t="shared" si="65"/>
        <v>4.3084891985709958E-2</v>
      </c>
      <c r="O2055" s="1"/>
    </row>
    <row r="2056" spans="1:15" x14ac:dyDescent="0.25">
      <c r="A2056" s="1">
        <v>0.40143389555672498</v>
      </c>
      <c r="B2056" s="1">
        <v>1.47890985084675</v>
      </c>
      <c r="C2056" s="1">
        <v>2.1064549891101601E-2</v>
      </c>
      <c r="D2056">
        <v>0.37846289999999999</v>
      </c>
      <c r="E2056">
        <v>2.520652E-2</v>
      </c>
      <c r="F2056">
        <v>1.474075</v>
      </c>
      <c r="H2056">
        <f t="shared" si="64"/>
        <v>2.3836911208468387E-2</v>
      </c>
      <c r="N2056">
        <f t="shared" si="65"/>
        <v>4.2976059499140608E-2</v>
      </c>
      <c r="O2056" s="1"/>
    </row>
    <row r="2057" spans="1:15" x14ac:dyDescent="0.25">
      <c r="A2057" s="1">
        <v>0.38844728228637898</v>
      </c>
      <c r="B2057" s="1">
        <v>1.48370226891684</v>
      </c>
      <c r="C2057" s="1">
        <v>2.1485087036301899E-2</v>
      </c>
      <c r="D2057">
        <v>0.36523679999999997</v>
      </c>
      <c r="E2057">
        <v>2.4901449999999999E-2</v>
      </c>
      <c r="F2057">
        <v>1.4779659999999999</v>
      </c>
      <c r="H2057">
        <f t="shared" si="64"/>
        <v>2.4151662571184361E-2</v>
      </c>
      <c r="N2057">
        <f t="shared" si="65"/>
        <v>4.2845658447612255E-2</v>
      </c>
      <c r="O2057" s="1"/>
    </row>
    <row r="2058" spans="1:15" x14ac:dyDescent="0.25">
      <c r="A2058" s="1">
        <v>0.37542882326010402</v>
      </c>
      <c r="B2058" s="1">
        <v>1.48837302901567</v>
      </c>
      <c r="C2058" s="1">
        <v>2.1903862149757501E-2</v>
      </c>
      <c r="D2058">
        <v>0.35198119999999999</v>
      </c>
      <c r="E2058">
        <v>2.4594330000000001E-2</v>
      </c>
      <c r="F2058">
        <v>1.481735</v>
      </c>
      <c r="H2058">
        <f t="shared" si="64"/>
        <v>2.4517199738425199E-2</v>
      </c>
      <c r="N2058">
        <f t="shared" si="65"/>
        <v>4.2694465578690881E-2</v>
      </c>
      <c r="O2058" s="1"/>
    </row>
    <row r="2059" spans="1:15" x14ac:dyDescent="0.25">
      <c r="A2059" s="1">
        <v>0.36237966337981298</v>
      </c>
      <c r="B2059" s="1">
        <v>1.49292205515609</v>
      </c>
      <c r="C2059" s="1">
        <v>2.2320845414274301E-2</v>
      </c>
      <c r="D2059">
        <v>0.33869739999999998</v>
      </c>
      <c r="E2059">
        <v>2.428522E-2</v>
      </c>
      <c r="F2059">
        <v>1.4853829999999999</v>
      </c>
      <c r="H2059">
        <f t="shared" si="64"/>
        <v>2.4930818657846868E-2</v>
      </c>
      <c r="N2059">
        <f t="shared" si="65"/>
        <v>4.2523707489920327E-2</v>
      </c>
      <c r="O2059" s="1"/>
    </row>
    <row r="2060" spans="1:15" x14ac:dyDescent="0.25">
      <c r="A2060" s="1">
        <v>0.34930094431199299</v>
      </c>
      <c r="B2060" s="1">
        <v>1.49734928169617</v>
      </c>
      <c r="C2060" s="1">
        <v>2.2736007309187699E-2</v>
      </c>
      <c r="D2060">
        <v>0.32538650000000002</v>
      </c>
      <c r="E2060">
        <v>2.397411E-2</v>
      </c>
      <c r="F2060">
        <v>1.4889079999999999</v>
      </c>
      <c r="H2060">
        <f t="shared" si="64"/>
        <v>2.5390722354799309E-2</v>
      </c>
      <c r="N2060">
        <f t="shared" si="65"/>
        <v>4.2334242968584124E-2</v>
      </c>
      <c r="O2060" s="1"/>
    </row>
    <row r="2061" spans="1:15" x14ac:dyDescent="0.25">
      <c r="A2061" s="1">
        <v>0.33619380441254398</v>
      </c>
      <c r="B2061" s="1">
        <v>1.5016546532421999</v>
      </c>
      <c r="C2061" s="1">
        <v>2.3149318610058599E-2</v>
      </c>
      <c r="D2061">
        <v>0.31204969999999999</v>
      </c>
      <c r="E2061">
        <v>2.3661049999999999E-2</v>
      </c>
      <c r="F2061">
        <v>1.492313</v>
      </c>
      <c r="H2061">
        <f t="shared" si="64"/>
        <v>2.5893360774468469E-2</v>
      </c>
      <c r="N2061">
        <f t="shared" si="65"/>
        <v>4.2127657020457204E-2</v>
      </c>
      <c r="O2061" s="1"/>
    </row>
    <row r="2062" spans="1:15" x14ac:dyDescent="0.25">
      <c r="A2062" s="1">
        <v>0.32305937865404399</v>
      </c>
      <c r="B2062" s="1">
        <v>1.50583812455129</v>
      </c>
      <c r="C2062" s="1">
        <v>2.35607503880828E-2</v>
      </c>
      <c r="D2062">
        <v>0.2986877</v>
      </c>
      <c r="E2062">
        <v>2.334605E-2</v>
      </c>
      <c r="F2062">
        <v>1.4955940000000001</v>
      </c>
      <c r="H2062">
        <f t="shared" si="64"/>
        <v>2.6437982231913355E-2</v>
      </c>
      <c r="N2062">
        <f t="shared" si="65"/>
        <v>4.1904386273902437E-2</v>
      </c>
      <c r="O2062" s="1"/>
    </row>
    <row r="2063" spans="1:15" x14ac:dyDescent="0.25">
      <c r="A2063" s="1">
        <v>0.30989879855415198</v>
      </c>
      <c r="B2063" s="1">
        <v>1.5098996604328401</v>
      </c>
      <c r="C2063" s="1">
        <v>2.3970274009759599E-2</v>
      </c>
      <c r="D2063">
        <v>0.28530220000000001</v>
      </c>
      <c r="E2063">
        <v>2.3029170000000002E-2</v>
      </c>
      <c r="F2063">
        <v>1.4987539999999999</v>
      </c>
      <c r="H2063">
        <f t="shared" si="64"/>
        <v>2.7020438258390168E-2</v>
      </c>
      <c r="N2063">
        <f t="shared" si="65"/>
        <v>4.166626149792766E-2</v>
      </c>
      <c r="O2063" s="1"/>
    </row>
    <row r="2064" spans="1:15" x14ac:dyDescent="0.25">
      <c r="A2064" s="1">
        <v>0.29671319210489799</v>
      </c>
      <c r="B2064" s="1">
        <v>1.5138392356499699</v>
      </c>
      <c r="C2064" s="1">
        <v>2.43778611369884E-2</v>
      </c>
      <c r="D2064">
        <v>0.27189380000000002</v>
      </c>
      <c r="E2064">
        <v>2.271041E-2</v>
      </c>
      <c r="F2064">
        <v>1.5017910000000001</v>
      </c>
      <c r="H2064">
        <f t="shared" si="64"/>
        <v>2.7639511573617208E-2</v>
      </c>
      <c r="N2064">
        <f t="shared" si="65"/>
        <v>4.1413910355893924E-2</v>
      </c>
      <c r="O2064" s="1"/>
    </row>
    <row r="2065" spans="1:15" x14ac:dyDescent="0.25">
      <c r="A2065" s="1">
        <v>0.283503683704111</v>
      </c>
      <c r="B2065" s="1">
        <v>1.51765683482209</v>
      </c>
      <c r="C2065" s="1">
        <v>2.47834837271E-2</v>
      </c>
      <c r="D2065">
        <v>0.25846390000000002</v>
      </c>
      <c r="E2065">
        <v>2.2389800000000001E-2</v>
      </c>
      <c r="F2065">
        <v>1.5047060000000001</v>
      </c>
      <c r="H2065">
        <f t="shared" si="64"/>
        <v>2.8292129865443175E-2</v>
      </c>
      <c r="N2065">
        <f t="shared" si="65"/>
        <v>4.1148715297098265E-2</v>
      </c>
      <c r="O2065" s="1"/>
    </row>
    <row r="2066" spans="1:15" x14ac:dyDescent="0.25">
      <c r="A2066" s="1">
        <v>0.270271394089943</v>
      </c>
      <c r="B2066" s="1">
        <v>1.52135245232801</v>
      </c>
      <c r="C2066" s="1">
        <v>2.5187114032301301E-2</v>
      </c>
      <c r="D2066">
        <v>0.2450135</v>
      </c>
      <c r="E2066">
        <v>2.2067380000000001E-2</v>
      </c>
      <c r="F2066">
        <v>1.507498</v>
      </c>
      <c r="H2066">
        <f t="shared" si="64"/>
        <v>2.8976538847836492E-2</v>
      </c>
      <c r="N2066">
        <f t="shared" si="65"/>
        <v>4.087151698852648E-2</v>
      </c>
      <c r="O2066" s="1"/>
    </row>
    <row r="2067" spans="1:15" x14ac:dyDescent="0.25">
      <c r="A2067" s="1">
        <v>0.25701744027798801</v>
      </c>
      <c r="B2067" s="1">
        <v>1.5249260922085199</v>
      </c>
      <c r="C2067" s="1">
        <v>2.55887245986589E-2</v>
      </c>
      <c r="D2067">
        <v>0.23154379999999999</v>
      </c>
      <c r="E2067">
        <v>2.1743169999999999E-2</v>
      </c>
      <c r="F2067">
        <v>1.510168</v>
      </c>
      <c r="H2067">
        <f t="shared" si="64"/>
        <v>2.9689997049827707E-2</v>
      </c>
      <c r="N2067">
        <f t="shared" si="65"/>
        <v>4.0583550528027194E-2</v>
      </c>
      <c r="O2067" s="1"/>
    </row>
    <row r="2068" spans="1:15" x14ac:dyDescent="0.25">
      <c r="A2068" s="1">
        <v>0.243742935499591</v>
      </c>
      <c r="B2068" s="1">
        <v>1.5283777680686399</v>
      </c>
      <c r="C2068" s="1">
        <v>2.5988288265281E-2</v>
      </c>
      <c r="D2068">
        <v>0.21805579999999999</v>
      </c>
      <c r="E2068">
        <v>2.1417189999999999E-2</v>
      </c>
      <c r="F2068">
        <v>1.512715</v>
      </c>
      <c r="H2068">
        <f t="shared" si="64"/>
        <v>3.0431006771009204E-2</v>
      </c>
      <c r="N2068">
        <f t="shared" si="65"/>
        <v>4.0285541480419726E-2</v>
      </c>
      <c r="O2068" s="1"/>
    </row>
    <row r="2069" spans="1:15" x14ac:dyDescent="0.25">
      <c r="A2069" s="1">
        <v>0.23044898914089099</v>
      </c>
      <c r="B2069" s="1">
        <v>1.53170750298089</v>
      </c>
      <c r="C2069" s="1">
        <v>2.6385778164035201E-2</v>
      </c>
      <c r="D2069">
        <v>0.2045506</v>
      </c>
      <c r="E2069">
        <v>2.1089489999999999E-2</v>
      </c>
      <c r="F2069">
        <v>1.5151399999999999</v>
      </c>
      <c r="H2069">
        <f t="shared" si="64"/>
        <v>3.1197105369430034E-2</v>
      </c>
      <c r="N2069">
        <f t="shared" si="65"/>
        <v>3.9978597128507862E-2</v>
      </c>
      <c r="O2069" s="1"/>
    </row>
    <row r="2070" spans="1:15" x14ac:dyDescent="0.25">
      <c r="A2070" s="1">
        <v>0.21713670668351501</v>
      </c>
      <c r="B2070" s="1">
        <v>1.5349153293900599</v>
      </c>
      <c r="C2070" s="1">
        <v>2.6781167719413398E-2</v>
      </c>
      <c r="D2070">
        <v>0.19102939999999999</v>
      </c>
      <c r="E2070">
        <v>2.0760089999999998E-2</v>
      </c>
      <c r="F2070">
        <v>1.517441</v>
      </c>
      <c r="H2070">
        <f t="shared" si="64"/>
        <v>3.1987451083239429E-2</v>
      </c>
      <c r="N2070">
        <f t="shared" si="65"/>
        <v>3.9663168078987079E-2</v>
      </c>
      <c r="O2070" s="1"/>
    </row>
    <row r="2071" spans="1:15" x14ac:dyDescent="0.25">
      <c r="A2071" s="1">
        <v>0.203807189647918</v>
      </c>
      <c r="B2071" s="1">
        <v>1.53800128901788</v>
      </c>
      <c r="C2071" s="1">
        <v>2.7174430647951602E-2</v>
      </c>
      <c r="D2071">
        <v>0.17749319999999999</v>
      </c>
      <c r="E2071">
        <v>2.0428999999999999E-2</v>
      </c>
      <c r="F2071">
        <v>1.51962</v>
      </c>
      <c r="H2071">
        <f t="shared" si="64"/>
        <v>3.2799369990533331E-2</v>
      </c>
      <c r="N2071">
        <f t="shared" si="65"/>
        <v>3.9340430020244191E-2</v>
      </c>
      <c r="O2071" s="1"/>
    </row>
    <row r="2072" spans="1:15" x14ac:dyDescent="0.25">
      <c r="A2072" s="1">
        <v>0.19046153553893599</v>
      </c>
      <c r="B2072" s="1">
        <v>1.5409654327667099</v>
      </c>
      <c r="C2072" s="1">
        <v>2.7565540957271501E-2</v>
      </c>
      <c r="D2072">
        <v>0.16394320000000001</v>
      </c>
      <c r="E2072">
        <v>2.0096269999999999E-2</v>
      </c>
      <c r="F2072">
        <v>1.521676</v>
      </c>
      <c r="H2072">
        <f t="shared" si="64"/>
        <v>3.3631746086847124E-2</v>
      </c>
      <c r="N2072">
        <f t="shared" si="65"/>
        <v>3.9010928893337384E-2</v>
      </c>
      <c r="O2072" s="1"/>
    </row>
    <row r="2073" spans="1:15" x14ac:dyDescent="0.25">
      <c r="A2073" s="1">
        <v>0.17710083779244901</v>
      </c>
      <c r="B2073" s="1">
        <v>1.54380782062296</v>
      </c>
      <c r="C2073" s="1">
        <v>2.7954472945294899E-2</v>
      </c>
      <c r="D2073">
        <v>0.15038029999999999</v>
      </c>
      <c r="E2073">
        <v>1.9761919999999999E-2</v>
      </c>
      <c r="F2073">
        <v>1.523609</v>
      </c>
      <c r="H2073">
        <f t="shared" si="64"/>
        <v>3.448329187066787E-2</v>
      </c>
      <c r="N2073">
        <f t="shared" si="65"/>
        <v>3.8675273265925222E-2</v>
      </c>
      <c r="O2073" s="1"/>
    </row>
    <row r="2074" spans="1:15" x14ac:dyDescent="0.25">
      <c r="A2074" s="1">
        <v>0.16372618572321401</v>
      </c>
      <c r="B2074" s="1">
        <v>1.54652852156167</v>
      </c>
      <c r="C2074" s="1">
        <v>2.83412011997413E-2</v>
      </c>
      <c r="D2074">
        <v>0.13680590000000001</v>
      </c>
      <c r="E2074">
        <v>1.9425979999999999E-2</v>
      </c>
      <c r="F2074">
        <v>1.52542</v>
      </c>
      <c r="H2074">
        <f t="shared" si="64"/>
        <v>3.5351840616568792E-2</v>
      </c>
      <c r="N2074">
        <f t="shared" si="65"/>
        <v>3.83344095304404E-2</v>
      </c>
      <c r="O2074" s="1"/>
    </row>
    <row r="2075" spans="1:15" x14ac:dyDescent="0.25">
      <c r="A2075" s="1">
        <v>0.15033866447494701</v>
      </c>
      <c r="B2075" s="1">
        <v>1.54912761345286</v>
      </c>
      <c r="C2075" s="1">
        <v>2.8725700597415301E-2</v>
      </c>
      <c r="D2075">
        <v>0.12322080000000001</v>
      </c>
      <c r="E2075">
        <v>1.908847E-2</v>
      </c>
      <c r="F2075">
        <v>1.527107</v>
      </c>
      <c r="H2075">
        <f t="shared" si="64"/>
        <v>3.6237579997974882E-2</v>
      </c>
      <c r="N2075">
        <f t="shared" si="65"/>
        <v>3.7988353136898759E-2</v>
      </c>
      <c r="O2075" s="1"/>
    </row>
    <row r="2076" spans="1:15" x14ac:dyDescent="0.25">
      <c r="A2076" s="1">
        <v>0.13693935497306101</v>
      </c>
      <c r="B2076" s="1">
        <v>1.5516051829683799</v>
      </c>
      <c r="C2076" s="1">
        <v>2.9107946303038701E-2</v>
      </c>
      <c r="D2076">
        <v>0.1096263</v>
      </c>
      <c r="E2076">
        <v>1.8749439999999999E-2</v>
      </c>
      <c r="F2076">
        <v>1.528672</v>
      </c>
      <c r="H2076">
        <f t="shared" si="64"/>
        <v>3.7138019681355307E-2</v>
      </c>
      <c r="N2076">
        <f t="shared" si="65"/>
        <v>3.7638161714794706E-2</v>
      </c>
      <c r="O2076" s="1"/>
    </row>
    <row r="2077" spans="1:15" x14ac:dyDescent="0.25">
      <c r="A2077" s="1">
        <v>0.12352933387876799</v>
      </c>
      <c r="B2077" s="1">
        <v>1.55396132548826</v>
      </c>
      <c r="C2077" s="1">
        <v>2.9487913768110201E-2</v>
      </c>
      <c r="D2077">
        <v>9.6023410000000003E-2</v>
      </c>
      <c r="E2077">
        <v>1.8408899999999999E-2</v>
      </c>
      <c r="F2077">
        <v>1.5301130000000001</v>
      </c>
      <c r="H2077">
        <f t="shared" si="64"/>
        <v>3.8053423276921433E-2</v>
      </c>
      <c r="N2077">
        <f t="shared" si="65"/>
        <v>3.7283812883390388E-2</v>
      </c>
      <c r="O2077" s="1"/>
    </row>
    <row r="2078" spans="1:15" x14ac:dyDescent="0.25">
      <c r="A2078" s="1">
        <v>0.110109673543519</v>
      </c>
      <c r="B2078" s="1">
        <v>1.5561961450069499</v>
      </c>
      <c r="C2078" s="1">
        <v>2.9865578730279799E-2</v>
      </c>
      <c r="D2078">
        <v>8.2413219999999995E-2</v>
      </c>
      <c r="E2078">
        <v>1.806688E-2</v>
      </c>
      <c r="F2078">
        <v>1.5314319999999999</v>
      </c>
      <c r="H2078">
        <f t="shared" si="64"/>
        <v>3.8981607310903173E-2</v>
      </c>
      <c r="N2078">
        <f t="shared" si="65"/>
        <v>3.6926227987334505E-2</v>
      </c>
      <c r="O2078" s="1"/>
    </row>
    <row r="2079" spans="1:15" x14ac:dyDescent="0.25">
      <c r="A2079" s="1">
        <v>9.6681441964567599E-2</v>
      </c>
      <c r="B2079" s="1">
        <v>1.5583097540406201</v>
      </c>
      <c r="C2079" s="1">
        <v>3.0240917212986999E-2</v>
      </c>
      <c r="D2079">
        <v>6.879681E-2</v>
      </c>
      <c r="E2079">
        <v>1.7723409999999998E-2</v>
      </c>
      <c r="F2079">
        <v>1.532627</v>
      </c>
      <c r="H2079">
        <f t="shared" si="64"/>
        <v>3.9922982625770299E-2</v>
      </c>
      <c r="N2079">
        <f t="shared" si="65"/>
        <v>3.6565321078957498E-2</v>
      </c>
      <c r="O2079" s="1"/>
    </row>
    <row r="2080" spans="1:15" x14ac:dyDescent="0.25">
      <c r="A2080" s="1">
        <v>8.3245702743049002E-2</v>
      </c>
      <c r="B2080" s="1">
        <v>1.5603022735357801</v>
      </c>
      <c r="C2080" s="1">
        <v>3.0613905524690899E-2</v>
      </c>
      <c r="D2080">
        <v>5.517528E-2</v>
      </c>
      <c r="E2080">
        <v>1.737853E-2</v>
      </c>
      <c r="F2080">
        <v>1.5337000000000001</v>
      </c>
      <c r="H2080">
        <f t="shared" si="64"/>
        <v>4.0875478658060176E-2</v>
      </c>
      <c r="N2080">
        <f t="shared" si="65"/>
        <v>3.6201954586052493E-2</v>
      </c>
      <c r="O2080" s="1"/>
    </row>
    <row r="2081" spans="1:15" x14ac:dyDescent="0.25">
      <c r="A2081" s="1">
        <v>6.9803515044763495E-2</v>
      </c>
      <c r="B2081" s="1">
        <v>1.56217383277818</v>
      </c>
      <c r="C2081" s="1">
        <v>3.0984520257501199E-2</v>
      </c>
      <c r="D2081">
        <v>4.1549719999999998E-2</v>
      </c>
      <c r="E2081">
        <v>1.703226E-2</v>
      </c>
      <c r="F2081">
        <v>1.534651</v>
      </c>
      <c r="H2081">
        <f t="shared" si="64"/>
        <v>4.1838365465923857E-2</v>
      </c>
      <c r="N2081">
        <f t="shared" si="65"/>
        <v>3.5836468426334742E-2</v>
      </c>
      <c r="O2081" s="1"/>
    </row>
    <row r="2082" spans="1:15" x14ac:dyDescent="0.25">
      <c r="A2082" s="1">
        <v>5.6355933562418803E-2</v>
      </c>
      <c r="B2082" s="1">
        <v>1.5639245693014301</v>
      </c>
      <c r="C2082" s="1">
        <v>3.1352738285716497E-2</v>
      </c>
      <c r="D2082">
        <v>2.7921189999999999E-2</v>
      </c>
      <c r="E2082">
        <v>1.6684620000000001E-2</v>
      </c>
      <c r="F2082">
        <v>1.5354779999999999</v>
      </c>
      <c r="H2082">
        <f t="shared" si="64"/>
        <v>4.2812330472953214E-2</v>
      </c>
      <c r="N2082">
        <f t="shared" si="65"/>
        <v>3.5468663703472826E-2</v>
      </c>
      <c r="O2082" s="1"/>
    </row>
    <row r="2083" spans="1:15" x14ac:dyDescent="0.25">
      <c r="A2083" s="1">
        <v>4.2904008478315998E-2</v>
      </c>
      <c r="B2083" s="1">
        <v>1.56555462879657</v>
      </c>
      <c r="C2083" s="1">
        <v>3.1718536764829303E-2</v>
      </c>
      <c r="D2083">
        <v>1.4290799999999999E-2</v>
      </c>
      <c r="E2083">
        <v>1.6335659999999998E-2</v>
      </c>
      <c r="F2083">
        <v>1.5361830000000001</v>
      </c>
      <c r="H2083">
        <f t="shared" si="64"/>
        <v>4.3795446968252279E-2</v>
      </c>
      <c r="N2083">
        <f t="shared" si="65"/>
        <v>3.509932708384552E-2</v>
      </c>
      <c r="O2083" s="1"/>
    </row>
    <row r="2084" spans="1:15" x14ac:dyDescent="0.25">
      <c r="A2084" s="1">
        <v>2.9448785427837701E-2</v>
      </c>
      <c r="B2084" s="1">
        <v>1.56706416502371</v>
      </c>
      <c r="C2084" s="1">
        <v>3.2081893130922703E-2</v>
      </c>
      <c r="D2084">
        <v>6.5959760000000004E-4</v>
      </c>
      <c r="E2084">
        <v>1.598538E-2</v>
      </c>
      <c r="F2084">
        <v>1.5367660000000001</v>
      </c>
      <c r="H2084">
        <f t="shared" si="64"/>
        <v>4.4787206594790525E-2</v>
      </c>
      <c r="N2084">
        <f t="shared" si="65"/>
        <v>3.4728702020225273E-2</v>
      </c>
      <c r="O2084" s="1"/>
    </row>
    <row r="2085" spans="1:15" x14ac:dyDescent="0.25">
      <c r="A2085" s="1">
        <v>1.5991305464740101E-2</v>
      </c>
      <c r="B2085" s="1">
        <v>1.5684533397249401</v>
      </c>
      <c r="C2085" s="1">
        <v>3.2442785099914898E-2</v>
      </c>
      <c r="D2085">
        <v>-1.297133E-2</v>
      </c>
      <c r="E2085">
        <v>1.563384E-2</v>
      </c>
      <c r="F2085">
        <v>1.537226</v>
      </c>
      <c r="H2085">
        <f t="shared" si="64"/>
        <v>4.5787789144401743E-2</v>
      </c>
      <c r="N2085">
        <f t="shared" si="65"/>
        <v>3.4356773293112361E-2</v>
      </c>
      <c r="O2085" s="1"/>
    </row>
    <row r="2086" spans="1:15" x14ac:dyDescent="0.25">
      <c r="A2086" s="1">
        <v>2.5326050283714799E-3</v>
      </c>
      <c r="B2086" s="1">
        <v>1.5697223225371</v>
      </c>
      <c r="C2086" s="1">
        <v>3.2801190666403003E-2</v>
      </c>
      <c r="D2086">
        <v>-2.66009E-2</v>
      </c>
      <c r="E2086">
        <v>1.5281049999999999E-2</v>
      </c>
      <c r="F2086">
        <v>1.537563</v>
      </c>
      <c r="H2086">
        <f t="shared" si="64"/>
        <v>4.6796778417471437E-2</v>
      </c>
      <c r="N2086">
        <f t="shared" si="65"/>
        <v>3.3983747320855427E-2</v>
      </c>
      <c r="O2086" s="1"/>
    </row>
    <row r="2087" spans="1:15" x14ac:dyDescent="0.25">
      <c r="A2087" s="1">
        <v>-1.0926284088211899E-2</v>
      </c>
      <c r="B2087" s="1">
        <v>1.57087129090388</v>
      </c>
      <c r="C2087" s="1">
        <v>3.3157088102506102E-2</v>
      </c>
      <c r="D2087">
        <v>-4.0228060000000003E-2</v>
      </c>
      <c r="E2087">
        <v>1.4927050000000001E-2</v>
      </c>
      <c r="F2087">
        <v>1.537779</v>
      </c>
      <c r="H2087">
        <f t="shared" si="64"/>
        <v>4.781242597976481E-2</v>
      </c>
      <c r="N2087">
        <f t="shared" si="65"/>
        <v>3.3610316079130766E-2</v>
      </c>
      <c r="O2087" s="1"/>
    </row>
    <row r="2088" spans="1:15" x14ac:dyDescent="0.25">
      <c r="A2088" s="1">
        <v>-2.43843347698516E-2</v>
      </c>
      <c r="B2088" s="1">
        <v>1.57190042998903</v>
      </c>
      <c r="C2088" s="1">
        <v>3.3510455957073297E-2</v>
      </c>
      <c r="D2088">
        <v>-5.3851719999999999E-2</v>
      </c>
      <c r="E2088">
        <v>1.4571850000000001E-2</v>
      </c>
      <c r="F2088">
        <v>1.5378719999999999</v>
      </c>
      <c r="H2088">
        <f t="shared" si="64"/>
        <v>4.8835761849464206E-2</v>
      </c>
      <c r="N2088">
        <f t="shared" si="65"/>
        <v>3.3236144580971079E-2</v>
      </c>
      <c r="O2088" s="1"/>
    </row>
    <row r="2089" spans="1:15" x14ac:dyDescent="0.25">
      <c r="A2089" s="1">
        <v>-3.7840524609847402E-2</v>
      </c>
      <c r="B2089" s="1">
        <v>1.57280993259146</v>
      </c>
      <c r="C2089" s="1">
        <v>3.3861273054972302E-2</v>
      </c>
      <c r="D2089">
        <v>-6.7470840000000004E-2</v>
      </c>
      <c r="E2089">
        <v>1.4215500000000001E-2</v>
      </c>
      <c r="F2089">
        <v>1.537844</v>
      </c>
      <c r="H2089">
        <f t="shared" si="64"/>
        <v>4.9865102336583172E-2</v>
      </c>
      <c r="N2089">
        <f t="shared" si="65"/>
        <v>3.2861890463418357E-2</v>
      </c>
      <c r="O2089" s="1"/>
    </row>
    <row r="2090" spans="1:15" x14ac:dyDescent="0.25">
      <c r="A2090" s="1">
        <v>-5.1293835938566602E-2</v>
      </c>
      <c r="B2090" s="1">
        <v>1.57359999906169</v>
      </c>
      <c r="C2090" s="1">
        <v>3.4209518495955597E-2</v>
      </c>
      <c r="D2090">
        <v>-8.1084329999999996E-2</v>
      </c>
      <c r="E2090">
        <v>1.385802E-2</v>
      </c>
      <c r="F2090">
        <v>1.537693</v>
      </c>
      <c r="H2090">
        <f t="shared" si="64"/>
        <v>5.0901567844923896E-2</v>
      </c>
      <c r="N2090">
        <f t="shared" si="65"/>
        <v>3.2487186922296053E-2</v>
      </c>
      <c r="O2090" s="1"/>
    </row>
    <row r="2091" spans="1:15" x14ac:dyDescent="0.25">
      <c r="A2091" s="1">
        <v>-6.4743255850713596E-2</v>
      </c>
      <c r="B2091" s="1">
        <v>1.5742708372182299</v>
      </c>
      <c r="C2091" s="1">
        <v>3.4555171653275103E-2</v>
      </c>
      <c r="D2091">
        <v>-9.4691159999999996E-2</v>
      </c>
      <c r="E2091">
        <v>1.349944E-2</v>
      </c>
      <c r="F2091">
        <v>1.53742</v>
      </c>
      <c r="H2091">
        <f t="shared" si="64"/>
        <v>5.1944248979786542E-2</v>
      </c>
      <c r="N2091">
        <f t="shared" si="65"/>
        <v>3.2112404191673348E-2</v>
      </c>
      <c r="O2091" s="1"/>
    </row>
    <row r="2092" spans="1:15" x14ac:dyDescent="0.25">
      <c r="A2092" s="1">
        <v>-7.8187776232739203E-2</v>
      </c>
      <c r="B2092" s="1">
        <v>1.57482266226351</v>
      </c>
      <c r="C2092" s="1">
        <v>3.4898212172705903E-2</v>
      </c>
      <c r="D2092">
        <v>-0.10829030000000001</v>
      </c>
      <c r="E2092">
        <v>1.313979E-2</v>
      </c>
      <c r="F2092">
        <v>1.537026</v>
      </c>
      <c r="H2092">
        <f t="shared" si="64"/>
        <v>5.2992249913228255E-2</v>
      </c>
      <c r="N2092">
        <f t="shared" si="65"/>
        <v>3.1737900342145721E-2</v>
      </c>
      <c r="O2092" s="1"/>
    </row>
    <row r="2093" spans="1:15" x14ac:dyDescent="0.25">
      <c r="A2093" s="1">
        <v>-9.1626393790435495E-2</v>
      </c>
      <c r="B2093" s="1">
        <v>1.57525569670026</v>
      </c>
      <c r="C2093" s="1">
        <v>3.5238619972106103E-2</v>
      </c>
      <c r="D2093">
        <v>-0.12188060000000001</v>
      </c>
      <c r="E2093">
        <v>1.27791E-2</v>
      </c>
      <c r="F2093">
        <v>1.536511</v>
      </c>
      <c r="H2093">
        <f t="shared" si="64"/>
        <v>5.4045337940875397E-2</v>
      </c>
      <c r="N2093">
        <f t="shared" si="65"/>
        <v>3.1363791247658375E-2</v>
      </c>
      <c r="O2093" s="1"/>
    </row>
    <row r="2094" spans="1:15" x14ac:dyDescent="0.25">
      <c r="A2094" s="1">
        <v>-0.105058110075212</v>
      </c>
      <c r="B2094" s="1">
        <v>1.57557017024893</v>
      </c>
      <c r="C2094" s="1">
        <v>3.55763752408772E-2</v>
      </c>
      <c r="D2094">
        <v>-0.135461</v>
      </c>
      <c r="E2094">
        <v>1.241739E-2</v>
      </c>
      <c r="F2094">
        <v>1.535874</v>
      </c>
      <c r="H2094">
        <f t="shared" si="64"/>
        <v>5.5104085561761933E-2</v>
      </c>
      <c r="N2094">
        <f t="shared" si="65"/>
        <v>3.0989907485937943E-2</v>
      </c>
      <c r="O2094" s="1"/>
    </row>
    <row r="2095" spans="1:15" x14ac:dyDescent="0.25">
      <c r="A2095" s="1">
        <v>-0.118481931507955</v>
      </c>
      <c r="B2095" s="1">
        <v>1.57576631976554</v>
      </c>
      <c r="C2095" s="1">
        <v>3.5911458438775801E-2</v>
      </c>
      <c r="D2095">
        <v>-0.14903060000000001</v>
      </c>
      <c r="E2095">
        <v>1.20547E-2</v>
      </c>
      <c r="F2095">
        <v>1.5351159999999999</v>
      </c>
      <c r="H2095">
        <f t="shared" si="64"/>
        <v>5.6167735995708658E-2</v>
      </c>
      <c r="N2095">
        <f t="shared" si="65"/>
        <v>3.0616549845414832E-2</v>
      </c>
      <c r="O2095" s="1"/>
    </row>
    <row r="2096" spans="1:15" x14ac:dyDescent="0.25">
      <c r="A2096" s="1">
        <v>-0.13189686940108</v>
      </c>
      <c r="B2096" s="1">
        <v>1.57584438915886</v>
      </c>
      <c r="C2096" s="1">
        <v>3.6243850294308898E-2</v>
      </c>
      <c r="D2096">
        <v>-0.16258829999999999</v>
      </c>
      <c r="E2096">
        <v>1.169107E-2</v>
      </c>
      <c r="F2096">
        <v>1.534238</v>
      </c>
      <c r="H2096">
        <f t="shared" si="64"/>
        <v>5.723543090802613E-2</v>
      </c>
      <c r="N2096">
        <f t="shared" si="65"/>
        <v>3.0244048157440948E-2</v>
      </c>
      <c r="O2096" s="1"/>
    </row>
    <row r="2097" spans="1:15" x14ac:dyDescent="0.25">
      <c r="A2097" s="1">
        <v>-0.14530193997999999</v>
      </c>
      <c r="B2097" s="1">
        <v>1.5758046293075401</v>
      </c>
      <c r="C2097" s="1">
        <v>3.6573531803344501E-2</v>
      </c>
      <c r="D2097">
        <v>-0.17613290000000001</v>
      </c>
      <c r="E2097">
        <v>1.13265E-2</v>
      </c>
      <c r="F2097">
        <v>1.5332380000000001</v>
      </c>
      <c r="H2097">
        <f t="shared" si="64"/>
        <v>5.8308478296380264E-2</v>
      </c>
      <c r="N2097">
        <f t="shared" si="65"/>
        <v>2.9871976194071236E-2</v>
      </c>
      <c r="O2097" s="1"/>
    </row>
    <row r="2098" spans="1:15" x14ac:dyDescent="0.25">
      <c r="A2098" s="1">
        <v>-0.158696164404108</v>
      </c>
      <c r="B2098" s="1">
        <v>1.5756472979787299</v>
      </c>
      <c r="C2098" s="1">
        <v>3.6900484228147998E-2</v>
      </c>
      <c r="D2098">
        <v>-0.18966359999999999</v>
      </c>
      <c r="E2098">
        <v>1.096104E-2</v>
      </c>
      <c r="F2098">
        <v>1.5321180000000001</v>
      </c>
      <c r="H2098">
        <f t="shared" si="64"/>
        <v>5.9385491635347877E-2</v>
      </c>
      <c r="N2098">
        <f t="shared" si="65"/>
        <v>2.9500844708088718E-2</v>
      </c>
      <c r="O2098" s="1"/>
    </row>
    <row r="2099" spans="1:15" x14ac:dyDescent="0.25">
      <c r="A2099" s="1">
        <v>-0.17207856878630401</v>
      </c>
      <c r="B2099" s="1">
        <v>1.5753726597484601</v>
      </c>
      <c r="C2099" s="1">
        <v>3.7224689096442699E-2</v>
      </c>
      <c r="D2099">
        <v>-0.2031791</v>
      </c>
      <c r="E2099">
        <v>1.059471E-2</v>
      </c>
      <c r="F2099">
        <v>1.530877</v>
      </c>
      <c r="H2099">
        <f t="shared" si="64"/>
        <v>6.0467037011100358E-2</v>
      </c>
      <c r="N2099">
        <f t="shared" si="65"/>
        <v>2.9130486092189212E-2</v>
      </c>
      <c r="O2099" s="1"/>
    </row>
    <row r="2100" spans="1:15" x14ac:dyDescent="0.25">
      <c r="A2100" s="1">
        <v>-0.18544818421050399</v>
      </c>
      <c r="B2100" s="1">
        <v>1.5749809859224599</v>
      </c>
      <c r="C2100" s="1">
        <v>3.7546128200102197E-2</v>
      </c>
      <c r="D2100">
        <v>-0.2166787</v>
      </c>
      <c r="E2100">
        <v>1.022754E-2</v>
      </c>
      <c r="F2100">
        <v>1.529517</v>
      </c>
      <c r="H2100">
        <f t="shared" si="64"/>
        <v>6.1551802521797497E-2</v>
      </c>
      <c r="N2100">
        <f t="shared" si="65"/>
        <v>2.8761374729831042E-2</v>
      </c>
      <c r="O2100" s="1"/>
    </row>
    <row r="2101" spans="1:15" x14ac:dyDescent="0.25">
      <c r="A2101" s="1">
        <v>-0.198804046747768</v>
      </c>
      <c r="B2101" s="1">
        <v>1.57447255445616</v>
      </c>
      <c r="C2101" s="1">
        <v>3.78647835936263E-2</v>
      </c>
      <c r="D2101">
        <v>-0.230161</v>
      </c>
      <c r="E2101">
        <v>9.8595680000000008E-3</v>
      </c>
      <c r="F2101">
        <v>1.5280359999999999</v>
      </c>
      <c r="H2101">
        <f t="shared" si="64"/>
        <v>6.2641074443755093E-2</v>
      </c>
      <c r="N2101">
        <f t="shared" si="65"/>
        <v>2.8393098096315187E-2</v>
      </c>
      <c r="O2101" s="1"/>
    </row>
    <row r="2102" spans="1:15" x14ac:dyDescent="0.25">
      <c r="A2102" s="1">
        <v>-0.21214519747192101</v>
      </c>
      <c r="B2102" s="1">
        <v>1.5738476498749701</v>
      </c>
      <c r="C2102" s="1">
        <v>3.8180637592852097E-2</v>
      </c>
      <c r="D2102">
        <v>-0.24362519999999999</v>
      </c>
      <c r="E2102">
        <v>9.4908179999999998E-3</v>
      </c>
      <c r="F2102">
        <v>1.5264359999999999</v>
      </c>
      <c r="H2102">
        <f t="shared" si="64"/>
        <v>6.3733514349241849E-2</v>
      </c>
      <c r="N2102">
        <f t="shared" si="65"/>
        <v>2.8026133774672071E-2</v>
      </c>
      <c r="O2102" s="1"/>
    </row>
    <row r="2103" spans="1:15" x14ac:dyDescent="0.25">
      <c r="A2103" s="1">
        <v>-0.22547068247445301</v>
      </c>
      <c r="B2103" s="1">
        <v>1.5731065631963499</v>
      </c>
      <c r="C2103" s="1">
        <v>3.84936727738995E-2</v>
      </c>
      <c r="D2103">
        <v>-0.25707029999999997</v>
      </c>
      <c r="E2103">
        <v>9.1213160000000008E-3</v>
      </c>
      <c r="F2103">
        <v>1.5247170000000001</v>
      </c>
      <c r="H2103">
        <f t="shared" si="64"/>
        <v>6.4829167791570677E-2</v>
      </c>
      <c r="N2103">
        <f t="shared" si="65"/>
        <v>2.7660487377543435E-2</v>
      </c>
      <c r="O2103" s="1"/>
    </row>
    <row r="2104" spans="1:15" x14ac:dyDescent="0.25">
      <c r="A2104" s="1">
        <v>-0.238779552877602</v>
      </c>
      <c r="B2104" s="1">
        <v>1.5722495918539301</v>
      </c>
      <c r="C2104" s="1">
        <v>3.8803871971837399E-2</v>
      </c>
      <c r="D2104">
        <v>-0.27049509999999999</v>
      </c>
      <c r="E2104">
        <v>8.7510950000000004E-3</v>
      </c>
      <c r="F2104">
        <v>1.522878</v>
      </c>
      <c r="H2104">
        <f t="shared" si="64"/>
        <v>6.5928744984135021E-2</v>
      </c>
      <c r="N2104">
        <f t="shared" si="65"/>
        <v>2.7295945354368172E-2</v>
      </c>
      <c r="O2104" s="1"/>
    </row>
    <row r="2105" spans="1:15" x14ac:dyDescent="0.25">
      <c r="A2105" s="1">
        <v>-0.25207086484548102</v>
      </c>
      <c r="B2105" s="1">
        <v>1.57127703962254</v>
      </c>
      <c r="C2105" s="1">
        <v>3.9111218278881602E-2</v>
      </c>
      <c r="D2105">
        <v>-0.28389880000000001</v>
      </c>
      <c r="E2105">
        <v>8.3801840000000006E-3</v>
      </c>
      <c r="F2105">
        <v>1.52092</v>
      </c>
      <c r="H2105">
        <f t="shared" si="64"/>
        <v>6.7031674330842395E-2</v>
      </c>
      <c r="N2105">
        <f t="shared" si="65"/>
        <v>2.6932721203077822E-2</v>
      </c>
      <c r="O2105" s="1"/>
    </row>
    <row r="2106" spans="1:15" x14ac:dyDescent="0.25">
      <c r="A2106" s="1">
        <v>-0.26534367959461702</v>
      </c>
      <c r="B2106" s="1">
        <v>1.5701892165431099</v>
      </c>
      <c r="C2106" s="1">
        <v>3.9415695042685599E-2</v>
      </c>
      <c r="D2106">
        <v>-0.29728019999999999</v>
      </c>
      <c r="E2106">
        <v>8.0086099999999993E-3</v>
      </c>
      <c r="F2106">
        <v>1.5188440000000001</v>
      </c>
      <c r="H2106">
        <f t="shared" si="64"/>
        <v>6.813719680424761E-2</v>
      </c>
      <c r="N2106">
        <f t="shared" si="65"/>
        <v>2.6571084558885235E-2</v>
      </c>
      <c r="O2106" s="1"/>
    </row>
    <row r="2107" spans="1:15" x14ac:dyDescent="0.25">
      <c r="A2107" s="1">
        <v>-0.27859706340505302</v>
      </c>
      <c r="B2107" s="1">
        <v>1.5689864388483401</v>
      </c>
      <c r="C2107" s="1">
        <v>3.9717285865276397E-2</v>
      </c>
      <c r="D2107">
        <v>-0.31063849999999998</v>
      </c>
      <c r="E2107">
        <v>7.6364060000000001E-3</v>
      </c>
      <c r="F2107">
        <v>1.5166489999999999</v>
      </c>
      <c r="H2107">
        <f t="shared" si="64"/>
        <v>6.9246256340700849E-2</v>
      </c>
      <c r="N2107">
        <f t="shared" si="65"/>
        <v>2.6210746979900033E-2</v>
      </c>
      <c r="O2107" s="1"/>
    </row>
    <row r="2108" spans="1:15" x14ac:dyDescent="0.25">
      <c r="A2108" s="1">
        <v>-0.29183008763117302</v>
      </c>
      <c r="B2108" s="1">
        <v>1.5676690288898401</v>
      </c>
      <c r="C2108" s="1">
        <v>4.0015974602318503E-2</v>
      </c>
      <c r="D2108">
        <v>-0.32397229999999999</v>
      </c>
      <c r="E2108">
        <v>7.2635950000000003E-3</v>
      </c>
      <c r="F2108">
        <v>1.5143359999999999</v>
      </c>
      <c r="H2108">
        <f t="shared" si="64"/>
        <v>7.0358028370198569E-2</v>
      </c>
      <c r="N2108">
        <f t="shared" si="65"/>
        <v>2.5851997160227271E-2</v>
      </c>
      <c r="O2108" s="1"/>
    </row>
    <row r="2109" spans="1:15" x14ac:dyDescent="0.25">
      <c r="A2109" s="1">
        <v>-0.30504182871074198</v>
      </c>
      <c r="B2109" s="1">
        <v>1.5662373150666</v>
      </c>
      <c r="C2109" s="1">
        <v>4.0311745361951701E-2</v>
      </c>
      <c r="D2109">
        <v>-0.3372811</v>
      </c>
      <c r="E2109">
        <v>6.8902140000000004E-3</v>
      </c>
      <c r="F2109">
        <v>1.511906</v>
      </c>
      <c r="H2109">
        <f t="shared" si="64"/>
        <v>7.1472100631690252E-2</v>
      </c>
      <c r="N2109">
        <f t="shared" si="65"/>
        <v>2.5494984846413101E-2</v>
      </c>
      <c r="O2109" s="1"/>
    </row>
    <row r="2110" spans="1:15" x14ac:dyDescent="0.25">
      <c r="A2110" s="1">
        <v>-0.31823136817211201</v>
      </c>
      <c r="B2110" s="1">
        <v>1.5646916317536701</v>
      </c>
      <c r="C2110" s="1">
        <v>4.0604582503061398E-2</v>
      </c>
      <c r="D2110">
        <v>-0.35056349999999997</v>
      </c>
      <c r="E2110">
        <v>6.5162830000000003E-3</v>
      </c>
      <c r="F2110">
        <v>1.5093570000000001</v>
      </c>
      <c r="H2110">
        <f t="shared" si="64"/>
        <v>7.2589946844315925E-2</v>
      </c>
      <c r="N2110">
        <f t="shared" si="65"/>
        <v>2.513925808495332E-2</v>
      </c>
      <c r="O2110" s="1"/>
    </row>
    <row r="2111" spans="1:15" x14ac:dyDescent="0.25">
      <c r="A2111" s="1">
        <v>-0.33139779264090202</v>
      </c>
      <c r="B2111" s="1">
        <v>1.5630323192306499</v>
      </c>
      <c r="C2111" s="1">
        <v>4.0894470633548799E-2</v>
      </c>
      <c r="D2111">
        <v>-0.3638188</v>
      </c>
      <c r="E2111">
        <v>6.1418410000000003E-3</v>
      </c>
      <c r="F2111">
        <v>1.5066919999999999</v>
      </c>
      <c r="H2111">
        <f t="shared" si="64"/>
        <v>7.3709555388951076E-2</v>
      </c>
      <c r="N2111">
        <f t="shared" si="65"/>
        <v>2.4785475578617096E-2</v>
      </c>
      <c r="O2111" s="1"/>
    </row>
    <row r="2112" spans="1:15" x14ac:dyDescent="0.25">
      <c r="A2112" s="1">
        <v>-0.34454019384690598</v>
      </c>
      <c r="B2112" s="1">
        <v>1.56125972361149</v>
      </c>
      <c r="C2112" s="1">
        <v>4.1181394609061499E-2</v>
      </c>
      <c r="D2112">
        <v>-0.37704569999999998</v>
      </c>
      <c r="E2112">
        <v>5.7669100000000001E-3</v>
      </c>
      <c r="F2112">
        <v>1.5039089999999999</v>
      </c>
      <c r="H2112">
        <f t="shared" si="64"/>
        <v>7.4832473894398344E-2</v>
      </c>
      <c r="N2112">
        <f t="shared" si="65"/>
        <v>2.4433165340567033E-2</v>
      </c>
      <c r="O2112" s="1"/>
    </row>
    <row r="2113" spans="1:15" x14ac:dyDescent="0.25">
      <c r="A2113" s="1">
        <v>-0.357657668630595</v>
      </c>
      <c r="B2113" s="1">
        <v>1.5593741967763199</v>
      </c>
      <c r="C2113" s="1">
        <v>4.1465339531978798E-2</v>
      </c>
      <c r="D2113">
        <v>-0.39024350000000002</v>
      </c>
      <c r="E2113">
        <v>5.3915229999999996E-3</v>
      </c>
      <c r="F2113">
        <v>1.50101</v>
      </c>
      <c r="H2113">
        <f t="shared" si="64"/>
        <v>7.5957462507400597E-2</v>
      </c>
      <c r="N2113">
        <f t="shared" si="65"/>
        <v>2.4082734486217203E-2</v>
      </c>
      <c r="O2113" s="1"/>
    </row>
    <row r="2114" spans="1:15" x14ac:dyDescent="0.25">
      <c r="A2114" s="1">
        <v>-0.37074931894832802</v>
      </c>
      <c r="B2114" s="1">
        <v>1.55737609630482</v>
      </c>
      <c r="C2114" s="1">
        <v>4.1746290750191602E-2</v>
      </c>
      <c r="D2114">
        <v>-0.40341110000000002</v>
      </c>
      <c r="E2114">
        <v>5.0157070000000003E-3</v>
      </c>
      <c r="F2114">
        <v>1.497995</v>
      </c>
      <c r="H2114">
        <f t="shared" si="64"/>
        <v>7.7084643882290263E-2</v>
      </c>
      <c r="N2114">
        <f t="shared" si="65"/>
        <v>2.3734159196642495E-2</v>
      </c>
      <c r="O2114" s="1"/>
    </row>
    <row r="2115" spans="1:15" x14ac:dyDescent="0.25">
      <c r="A2115" s="1">
        <v>-0.38381425187653501</v>
      </c>
      <c r="B2115" s="1">
        <v>1.5552657854090699</v>
      </c>
      <c r="C2115" s="1">
        <v>4.2024233855629797E-2</v>
      </c>
      <c r="D2115">
        <v>-0.41654740000000001</v>
      </c>
      <c r="E2115">
        <v>4.6394920000000003E-3</v>
      </c>
      <c r="F2115">
        <v>1.4948630000000001</v>
      </c>
      <c r="H2115">
        <f t="shared" ref="H2115:H2178" si="66">SQRT(((D2115-A2115)^2)+((E2115-C2115)^2)+((F2115-B2115)^2))</f>
        <v>7.8214924374181427E-2</v>
      </c>
      <c r="N2115">
        <f t="shared" ref="N2115:N2178" si="67">((H2115-$L$2)^2)</f>
        <v>2.3387177085505344E-2</v>
      </c>
      <c r="O2115" s="1"/>
    </row>
    <row r="2116" spans="1:15" x14ac:dyDescent="0.25">
      <c r="A2116" s="1">
        <v>-0.396851579615767</v>
      </c>
      <c r="B2116" s="1">
        <v>1.55304363286595</v>
      </c>
      <c r="C2116" s="1">
        <v>4.2299154682908603E-2</v>
      </c>
      <c r="D2116">
        <v>-0.42965160000000002</v>
      </c>
      <c r="E2116">
        <v>4.2629069999999998E-3</v>
      </c>
      <c r="F2116">
        <v>1.4916160000000001</v>
      </c>
      <c r="H2116">
        <f t="shared" si="66"/>
        <v>7.9347032424127939E-2</v>
      </c>
      <c r="N2116">
        <f t="shared" si="67"/>
        <v>2.3042195204962018E-2</v>
      </c>
      <c r="O2116" s="1"/>
    </row>
    <row r="2117" spans="1:15" x14ac:dyDescent="0.25">
      <c r="A2117" s="1">
        <v>-0.40986041949480101</v>
      </c>
      <c r="B2117" s="1">
        <v>1.55071001295052</v>
      </c>
      <c r="C2117" s="1">
        <v>4.2571039308303797E-2</v>
      </c>
      <c r="D2117">
        <v>-0.44272270000000002</v>
      </c>
      <c r="E2117">
        <v>3.8859799999999998E-3</v>
      </c>
      <c r="F2117">
        <v>1.488254</v>
      </c>
      <c r="H2117">
        <f t="shared" si="66"/>
        <v>8.0481158337618958E-2</v>
      </c>
      <c r="N2117">
        <f t="shared" si="67"/>
        <v>2.2699168625159503E-2</v>
      </c>
      <c r="O2117" s="1"/>
    </row>
    <row r="2118" spans="1:15" x14ac:dyDescent="0.25">
      <c r="A2118" s="1">
        <v>-0.42283989397382898</v>
      </c>
      <c r="B2118" s="1">
        <v>1.54826530537139</v>
      </c>
      <c r="C2118" s="1">
        <v>4.2839874048682197E-2</v>
      </c>
      <c r="D2118">
        <v>-0.45575969999999999</v>
      </c>
      <c r="E2118">
        <v>3.5087429999999999E-3</v>
      </c>
      <c r="F2118">
        <v>1.484777</v>
      </c>
      <c r="H2118">
        <f t="shared" si="66"/>
        <v>8.1617500680308749E-2</v>
      </c>
      <c r="N2118">
        <f t="shared" si="67"/>
        <v>2.2358051695634467E-2</v>
      </c>
      <c r="O2118" s="1"/>
    </row>
    <row r="2119" spans="1:15" x14ac:dyDescent="0.25">
      <c r="A2119" s="1">
        <v>-0.43578913064589497</v>
      </c>
      <c r="B2119" s="1">
        <v>1.54570989520734</v>
      </c>
      <c r="C2119" s="1">
        <v>4.3105645459934297E-2</v>
      </c>
      <c r="D2119">
        <v>-0.4687615</v>
      </c>
      <c r="E2119">
        <v>3.131221E-3</v>
      </c>
      <c r="F2119">
        <v>1.481185</v>
      </c>
      <c r="H2119">
        <f t="shared" si="66"/>
        <v>8.2756231507027517E-2</v>
      </c>
      <c r="N2119">
        <f t="shared" si="67"/>
        <v>2.2018808466567511E-2</v>
      </c>
      <c r="O2119" s="1"/>
    </row>
    <row r="2120" spans="1:15" x14ac:dyDescent="0.25">
      <c r="A2120" s="1">
        <v>-0.44870726223734803</v>
      </c>
      <c r="B2120" s="1">
        <v>1.5430441728439599</v>
      </c>
      <c r="C2120" s="1">
        <v>4.3368340335161203E-2</v>
      </c>
      <c r="D2120">
        <v>-0.48172749999999998</v>
      </c>
      <c r="E2120">
        <v>2.7534460000000001E-3</v>
      </c>
      <c r="F2120">
        <v>1.4774799999999999</v>
      </c>
      <c r="H2120">
        <f t="shared" si="66"/>
        <v>8.3896165016471611E-2</v>
      </c>
      <c r="N2120">
        <f t="shared" si="67"/>
        <v>2.1681804467974308E-2</v>
      </c>
      <c r="O2120" s="1"/>
    </row>
    <row r="2121" spans="1:15" x14ac:dyDescent="0.25">
      <c r="A2121" s="1">
        <v>-0.46159342660877101</v>
      </c>
      <c r="B2121" s="1">
        <v>1.54026853391048</v>
      </c>
      <c r="C2121" s="1">
        <v>4.3627945703303701E-2</v>
      </c>
      <c r="D2121">
        <v>-0.49465619999999999</v>
      </c>
      <c r="E2121">
        <v>2.375444E-3</v>
      </c>
      <c r="F2121">
        <v>1.47366</v>
      </c>
      <c r="H2121">
        <f t="shared" si="66"/>
        <v>8.5038889167276907E-2</v>
      </c>
      <c r="N2121">
        <f t="shared" si="67"/>
        <v>2.1346583906757161E-2</v>
      </c>
      <c r="O2121" s="1"/>
    </row>
    <row r="2122" spans="1:15" x14ac:dyDescent="0.25">
      <c r="A2122" s="1">
        <v>-0.47444676675655201</v>
      </c>
      <c r="B2122" s="1">
        <v>1.53738337921781</v>
      </c>
      <c r="C2122" s="1">
        <v>4.3884448828392299E-2</v>
      </c>
      <c r="D2122">
        <v>-0.50754719999999998</v>
      </c>
      <c r="E2122">
        <v>1.9972480000000001E-3</v>
      </c>
      <c r="F2122">
        <v>1.469727</v>
      </c>
      <c r="H2122">
        <f t="shared" si="66"/>
        <v>8.6183304201023381E-2</v>
      </c>
      <c r="N2122">
        <f t="shared" si="67"/>
        <v>2.1013484757898302E-2</v>
      </c>
      <c r="O2122" s="1"/>
    </row>
    <row r="2123" spans="1:15" x14ac:dyDescent="0.25">
      <c r="A2123" s="1">
        <v>-0.48726643081362297</v>
      </c>
      <c r="B2123" s="1">
        <v>1.53438911469802</v>
      </c>
      <c r="C2123" s="1">
        <v>4.4137837208727299E-2</v>
      </c>
      <c r="D2123">
        <v>-0.52039919999999995</v>
      </c>
      <c r="E2123">
        <v>1.618883E-3</v>
      </c>
      <c r="F2123">
        <v>1.4656800000000001</v>
      </c>
      <c r="H2123">
        <f t="shared" si="66"/>
        <v>8.7330317207412175E-2</v>
      </c>
      <c r="N2123">
        <f t="shared" si="67"/>
        <v>2.0682257727926909E-2</v>
      </c>
      <c r="O2123" s="1"/>
    </row>
    <row r="2124" spans="1:15" x14ac:dyDescent="0.25">
      <c r="A2124" s="1">
        <v>-0.50005157204839801</v>
      </c>
      <c r="B2124" s="1">
        <v>1.53128615134421</v>
      </c>
      <c r="C2124" s="1">
        <v>4.43880985754442E-2</v>
      </c>
      <c r="D2124">
        <v>-0.5332114</v>
      </c>
      <c r="E2124">
        <v>1.2403799999999999E-3</v>
      </c>
      <c r="F2124">
        <v>1.461522</v>
      </c>
      <c r="H2124">
        <f t="shared" si="66"/>
        <v>8.8477887750688378E-2</v>
      </c>
      <c r="N2124">
        <f t="shared" si="67"/>
        <v>2.0353502892534032E-2</v>
      </c>
      <c r="O2124" s="1"/>
    </row>
    <row r="2125" spans="1:15" x14ac:dyDescent="0.25">
      <c r="A2125" s="1">
        <v>-0.51280134886276596</v>
      </c>
      <c r="B2125" s="1">
        <v>1.5280749051502001</v>
      </c>
      <c r="C2125" s="1">
        <v>4.46352208907623E-2</v>
      </c>
      <c r="D2125">
        <v>-0.54598279999999999</v>
      </c>
      <c r="E2125">
        <v>8.6176670000000005E-4</v>
      </c>
      <c r="F2125">
        <v>1.4572499999999999</v>
      </c>
      <c r="H2125">
        <f t="shared" si="66"/>
        <v>8.9628629248127298E-2</v>
      </c>
      <c r="N2125">
        <f t="shared" si="67"/>
        <v>2.002648440847548E-2</v>
      </c>
      <c r="O2125" s="1"/>
    </row>
    <row r="2126" spans="1:15" x14ac:dyDescent="0.25">
      <c r="A2126" s="1">
        <v>-0.52551492479036099</v>
      </c>
      <c r="B2126" s="1">
        <v>1.5247557970505501</v>
      </c>
      <c r="C2126" s="1">
        <v>4.4879192346557101E-2</v>
      </c>
      <c r="D2126">
        <v>-0.5587124</v>
      </c>
      <c r="E2126">
        <v>4.8307260000000001E-4</v>
      </c>
      <c r="F2126">
        <v>1.452868</v>
      </c>
      <c r="H2126">
        <f t="shared" si="66"/>
        <v>9.0779640744091436E-2</v>
      </c>
      <c r="N2126">
        <f t="shared" si="67"/>
        <v>1.9702038540212748E-2</v>
      </c>
      <c r="O2126" s="1"/>
    </row>
    <row r="2127" spans="1:15" x14ac:dyDescent="0.25">
      <c r="A2127" s="1">
        <v>-0.53819146849499899</v>
      </c>
      <c r="B2127" s="1">
        <v>1.5213292528623601</v>
      </c>
      <c r="C2127" s="1">
        <v>4.5120001363314698E-2</v>
      </c>
      <c r="D2127">
        <v>-0.57139949999999995</v>
      </c>
      <c r="E2127">
        <v>1.043261E-4</v>
      </c>
      <c r="F2127">
        <v>1.4483729999999999</v>
      </c>
      <c r="H2127">
        <f t="shared" si="66"/>
        <v>9.193366743237201E-2</v>
      </c>
      <c r="N2127">
        <f t="shared" si="67"/>
        <v>1.9379402828402302E-2</v>
      </c>
      <c r="O2127" s="1"/>
    </row>
    <row r="2128" spans="1:15" x14ac:dyDescent="0.25">
      <c r="A2128" s="1">
        <v>-0.55083015376825595</v>
      </c>
      <c r="B2128" s="1">
        <v>1.51779570322916</v>
      </c>
      <c r="C2128" s="1">
        <v>4.53576365890258E-2</v>
      </c>
      <c r="D2128">
        <v>-0.58404290000000003</v>
      </c>
      <c r="E2128">
        <v>-2.7444410000000002E-4</v>
      </c>
      <c r="F2128">
        <v>1.4437679999999999</v>
      </c>
      <c r="H2128">
        <f t="shared" si="66"/>
        <v>9.308852853949616E-2</v>
      </c>
      <c r="N2128">
        <f t="shared" si="67"/>
        <v>1.905920027959894E-2</v>
      </c>
      <c r="O2128" s="1"/>
    </row>
    <row r="2129" spans="1:15" x14ac:dyDescent="0.25">
      <c r="A2129" s="1">
        <v>-0.56343015952597897</v>
      </c>
      <c r="B2129" s="1">
        <v>1.5141555835651599</v>
      </c>
      <c r="C2129" s="1">
        <v>4.55920868977868E-2</v>
      </c>
      <c r="D2129">
        <v>-0.59664200000000001</v>
      </c>
      <c r="E2129">
        <v>-6.532094E-4</v>
      </c>
      <c r="F2129">
        <v>1.439052</v>
      </c>
      <c r="H2129">
        <f t="shared" si="66"/>
        <v>9.4245435123781307E-2</v>
      </c>
      <c r="N2129">
        <f t="shared" si="67"/>
        <v>1.8741105090862516E-2</v>
      </c>
      <c r="O2129" s="1"/>
    </row>
    <row r="2130" spans="1:15" x14ac:dyDescent="0.25">
      <c r="A2130" s="1">
        <v>-0.57599066980463798</v>
      </c>
      <c r="B2130" s="1">
        <v>1.5104093339986699</v>
      </c>
      <c r="C2130" s="1">
        <v>4.5823341388408899E-2</v>
      </c>
      <c r="D2130">
        <v>-0.6091955</v>
      </c>
      <c r="E2130">
        <v>-1.031941E-3</v>
      </c>
      <c r="F2130">
        <v>1.434226</v>
      </c>
      <c r="H2130">
        <f t="shared" si="66"/>
        <v>9.5403766252456015E-2</v>
      </c>
      <c r="N2130">
        <f t="shared" si="67"/>
        <v>1.8425300030974635E-2</v>
      </c>
      <c r="O2130" s="1"/>
    </row>
    <row r="2131" spans="1:15" x14ac:dyDescent="0.25">
      <c r="A2131" s="1">
        <v>-0.58851087375810096</v>
      </c>
      <c r="B2131" s="1">
        <v>1.50655739931573</v>
      </c>
      <c r="C2131" s="1">
        <v>4.6051389383362402E-2</v>
      </c>
      <c r="D2131">
        <v>-0.6217028</v>
      </c>
      <c r="E2131">
        <v>-1.410611E-3</v>
      </c>
      <c r="F2131">
        <v>1.4292910000000001</v>
      </c>
      <c r="H2131">
        <f t="shared" si="66"/>
        <v>9.6563149861920841E-2</v>
      </c>
      <c r="N2131">
        <f t="shared" si="67"/>
        <v>1.8111895145328231E-2</v>
      </c>
      <c r="O2131" s="1"/>
    </row>
    <row r="2132" spans="1:15" x14ac:dyDescent="0.25">
      <c r="A2132" s="1">
        <v>-0.60098996565421803</v>
      </c>
      <c r="B2132" s="1">
        <v>1.5026002289054401</v>
      </c>
      <c r="C2132" s="1">
        <v>4.62762204278803E-2</v>
      </c>
      <c r="D2132">
        <v>-0.63416269999999997</v>
      </c>
      <c r="E2132">
        <v>-1.78919E-3</v>
      </c>
      <c r="F2132">
        <v>1.4242459999999999</v>
      </c>
      <c r="H2132">
        <f t="shared" si="66"/>
        <v>9.7724608829826101E-2</v>
      </c>
      <c r="N2132">
        <f t="shared" si="67"/>
        <v>1.7800624811660861E-2</v>
      </c>
      <c r="O2132" s="1"/>
    </row>
    <row r="2133" spans="1:15" x14ac:dyDescent="0.25">
      <c r="A2133" s="1">
        <v>-0.61342714487004701</v>
      </c>
      <c r="B2133" s="1">
        <v>1.49853827670683</v>
      </c>
      <c r="C2133" s="1">
        <v>4.6497824288696199E-2</v>
      </c>
      <c r="D2133">
        <v>-0.6465746</v>
      </c>
      <c r="E2133">
        <v>-2.167651E-3</v>
      </c>
      <c r="F2133">
        <v>1.4190929999999999</v>
      </c>
      <c r="H2133">
        <f t="shared" si="66"/>
        <v>9.888697718957612E-2</v>
      </c>
      <c r="N2133">
        <f t="shared" si="67"/>
        <v>1.7491811904862656E-2</v>
      </c>
      <c r="O2133" s="1"/>
    </row>
    <row r="2134" spans="1:15" x14ac:dyDescent="0.25">
      <c r="A2134" s="1">
        <v>-0.62582161588578999</v>
      </c>
      <c r="B2134" s="1">
        <v>1.4943720011563</v>
      </c>
      <c r="C2134" s="1">
        <v>4.6716190952314697E-2</v>
      </c>
      <c r="D2134">
        <v>-0.65893729999999995</v>
      </c>
      <c r="E2134">
        <v>-2.545964E-3</v>
      </c>
      <c r="F2134">
        <v>1.4138299999999999</v>
      </c>
      <c r="H2134">
        <f t="shared" si="66"/>
        <v>0.1000520984045784</v>
      </c>
      <c r="N2134">
        <f t="shared" si="67"/>
        <v>1.7184979439085736E-2</v>
      </c>
      <c r="O2134" s="1"/>
    </row>
    <row r="2135" spans="1:15" x14ac:dyDescent="0.25">
      <c r="A2135" s="1">
        <v>-0.63817258827875101</v>
      </c>
      <c r="B2135" s="1">
        <v>1.4901018651348299</v>
      </c>
      <c r="C2135" s="1">
        <v>4.69313106233969E-2</v>
      </c>
      <c r="D2135">
        <v>-0.67125020000000002</v>
      </c>
      <c r="E2135">
        <v>-2.9241010000000001E-3</v>
      </c>
      <c r="F2135">
        <v>1.408461</v>
      </c>
      <c r="H2135">
        <f t="shared" si="66"/>
        <v>0.10121719876228318</v>
      </c>
      <c r="N2135">
        <f t="shared" si="67"/>
        <v>1.6880867408026506E-2</v>
      </c>
      <c r="O2135" s="1"/>
    </row>
    <row r="2136" spans="1:15" x14ac:dyDescent="0.25">
      <c r="A2136" s="1">
        <v>-0.65047927671831696</v>
      </c>
      <c r="B2136" s="1">
        <v>1.48572833591611</v>
      </c>
      <c r="C2136" s="1">
        <v>4.7143173723798802E-2</v>
      </c>
      <c r="D2136">
        <v>-0.68351220000000001</v>
      </c>
      <c r="E2136">
        <v>-3.3020340000000001E-3</v>
      </c>
      <c r="F2136">
        <v>1.402984</v>
      </c>
      <c r="H2136">
        <f t="shared" si="66"/>
        <v>0.10238416932821605</v>
      </c>
      <c r="N2136">
        <f t="shared" si="67"/>
        <v>1.6578988677296829E-2</v>
      </c>
      <c r="O2136" s="1"/>
    </row>
    <row r="2137" spans="1:15" x14ac:dyDescent="0.25">
      <c r="A2137" s="1">
        <v>-0.66274090096113802</v>
      </c>
      <c r="B2137" s="1">
        <v>1.4812518851162499</v>
      </c>
      <c r="C2137" s="1">
        <v>4.7351770891955997E-2</v>
      </c>
      <c r="D2137">
        <v>-0.69572250000000002</v>
      </c>
      <c r="E2137">
        <v>-3.6797359999999999E-3</v>
      </c>
      <c r="F2137">
        <v>1.3974</v>
      </c>
      <c r="H2137">
        <f t="shared" si="66"/>
        <v>0.10355259150969037</v>
      </c>
      <c r="N2137">
        <f t="shared" si="67"/>
        <v>1.6279463158907749E-2</v>
      </c>
      <c r="O2137" s="1"/>
    </row>
    <row r="2138" spans="1:15" x14ac:dyDescent="0.25">
      <c r="A2138" s="1">
        <v>-0.67495668584505897</v>
      </c>
      <c r="B2138" s="1">
        <v>1.47667298864431</v>
      </c>
      <c r="C2138" s="1">
        <v>4.7557092981855897E-2</v>
      </c>
      <c r="D2138">
        <v>-0.70788030000000002</v>
      </c>
      <c r="E2138">
        <v>-4.0571770000000004E-3</v>
      </c>
      <c r="F2138">
        <v>1.39171</v>
      </c>
      <c r="H2138">
        <f t="shared" si="66"/>
        <v>0.10472204483372394</v>
      </c>
      <c r="N2138">
        <f t="shared" si="67"/>
        <v>1.5982407342970364E-2</v>
      </c>
      <c r="O2138" s="1"/>
    </row>
    <row r="2139" spans="1:15" x14ac:dyDescent="0.25">
      <c r="A2139" s="1">
        <v>-0.687125861281776</v>
      </c>
      <c r="B2139" s="1">
        <v>1.4719921266526199</v>
      </c>
      <c r="C2139" s="1">
        <v>4.7759131061465003E-2</v>
      </c>
      <c r="D2139">
        <v>-0.71998450000000003</v>
      </c>
      <c r="E2139">
        <v>-4.4343289999999999E-3</v>
      </c>
      <c r="F2139">
        <v>1.3859140000000001</v>
      </c>
      <c r="H2139">
        <f t="shared" si="66"/>
        <v>0.10589282931165345</v>
      </c>
      <c r="N2139">
        <f t="shared" si="67"/>
        <v>1.5687753311336327E-2</v>
      </c>
      <c r="O2139" s="1"/>
    </row>
    <row r="2140" spans="1:15" x14ac:dyDescent="0.25">
      <c r="A2140" s="1">
        <v>-0.69924766224952195</v>
      </c>
      <c r="B2140" s="1">
        <v>1.46720978348693</v>
      </c>
      <c r="C2140" s="1">
        <v>4.7957876411215801E-2</v>
      </c>
      <c r="D2140">
        <v>-0.73203439999999997</v>
      </c>
      <c r="E2140">
        <v>-4.8111650000000001E-3</v>
      </c>
      <c r="F2140">
        <v>1.3800129999999999</v>
      </c>
      <c r="H2140">
        <f t="shared" si="66"/>
        <v>0.10706456441906345</v>
      </c>
      <c r="N2140">
        <f t="shared" si="67"/>
        <v>1.5395604845024898E-2</v>
      </c>
      <c r="O2140" s="1"/>
    </row>
    <row r="2141" spans="1:15" x14ac:dyDescent="0.25">
      <c r="A2141" s="1">
        <v>-0.71132132878635401</v>
      </c>
      <c r="B2141" s="1">
        <v>1.46232644763778</v>
      </c>
      <c r="C2141" s="1">
        <v>4.8153320522935299E-2</v>
      </c>
      <c r="D2141">
        <v>-0.74402900000000005</v>
      </c>
      <c r="E2141">
        <v>-5.1876559999999997E-3</v>
      </c>
      <c r="F2141">
        <v>1.3740060000000001</v>
      </c>
      <c r="H2141">
        <f t="shared" si="66"/>
        <v>0.1082384081718598</v>
      </c>
      <c r="N2141">
        <f t="shared" si="67"/>
        <v>1.5105683973697369E-2</v>
      </c>
      <c r="O2141" s="1"/>
    </row>
    <row r="2142" spans="1:15" x14ac:dyDescent="0.25">
      <c r="A2142" s="1">
        <v>-0.72334610598316595</v>
      </c>
      <c r="B2142" s="1">
        <v>1.4573426116939101</v>
      </c>
      <c r="C2142" s="1">
        <v>4.8345455098891398E-2</v>
      </c>
      <c r="D2142">
        <v>-0.75596770000000002</v>
      </c>
      <c r="E2142">
        <v>-5.5637760000000003E-3</v>
      </c>
      <c r="F2142">
        <v>1.367896</v>
      </c>
      <c r="H2142">
        <f t="shared" si="66"/>
        <v>0.10941238475325342</v>
      </c>
      <c r="N2142">
        <f t="shared" si="67"/>
        <v>1.4818486581893407E-2</v>
      </c>
      <c r="O2142" s="1"/>
    </row>
    <row r="2143" spans="1:15" x14ac:dyDescent="0.25">
      <c r="A2143" s="1">
        <v>-0.73532124397568699</v>
      </c>
      <c r="B2143" s="1">
        <v>1.45225877229699</v>
      </c>
      <c r="C2143" s="1">
        <v>4.8534272050553301E-2</v>
      </c>
      <c r="D2143">
        <v>-0.76784920000000001</v>
      </c>
      <c r="E2143">
        <v>-5.9394929999999997E-3</v>
      </c>
      <c r="F2143">
        <v>1.3616820000000001</v>
      </c>
      <c r="H2143">
        <f t="shared" si="66"/>
        <v>0.11058757019504173</v>
      </c>
      <c r="N2143">
        <f t="shared" si="67"/>
        <v>1.4533754159857562E-2</v>
      </c>
      <c r="O2143" s="1"/>
    </row>
    <row r="2144" spans="1:15" x14ac:dyDescent="0.25">
      <c r="A2144" s="1">
        <v>-0.74724599793611102</v>
      </c>
      <c r="B2144" s="1">
        <v>1.4470754300958899</v>
      </c>
      <c r="C2144" s="1">
        <v>4.8719763497215803E-2</v>
      </c>
      <c r="D2144">
        <v>-0.77967330000000001</v>
      </c>
      <c r="E2144">
        <v>-6.3147849999999998E-3</v>
      </c>
      <c r="F2144">
        <v>1.355364</v>
      </c>
      <c r="H2144">
        <f t="shared" si="66"/>
        <v>0.11176456440960343</v>
      </c>
      <c r="N2144">
        <f t="shared" si="67"/>
        <v>1.4251351997129106E-2</v>
      </c>
      <c r="O2144" s="1"/>
    </row>
    <row r="2145" spans="1:15" x14ac:dyDescent="0.25">
      <c r="A2145" s="1">
        <v>-0.75911962806535604</v>
      </c>
      <c r="B2145" s="1">
        <v>1.4417930897004501</v>
      </c>
      <c r="C2145" s="1">
        <v>4.8901921764929197E-2</v>
      </c>
      <c r="D2145">
        <v>-0.79143830000000004</v>
      </c>
      <c r="E2145">
        <v>-6.6896179999999996E-3</v>
      </c>
      <c r="F2145">
        <v>1.3489439999999999</v>
      </c>
      <c r="H2145">
        <f t="shared" si="66"/>
        <v>0.11294188464540993</v>
      </c>
      <c r="N2145">
        <f t="shared" si="67"/>
        <v>1.3971643392521679E-2</v>
      </c>
      <c r="O2145" s="1"/>
    </row>
    <row r="2146" spans="1:15" x14ac:dyDescent="0.25">
      <c r="A2146" s="1">
        <v>-0.77094139958578001</v>
      </c>
      <c r="B2146" s="1">
        <v>1.4364122596361799</v>
      </c>
      <c r="C2146" s="1">
        <v>4.9080739385753802E-2</v>
      </c>
      <c r="D2146">
        <v>-0.80314419999999997</v>
      </c>
      <c r="E2146">
        <v>-7.0639689999999998E-3</v>
      </c>
      <c r="F2146">
        <v>1.342422</v>
      </c>
      <c r="H2146">
        <f t="shared" si="66"/>
        <v>0.11412018901454699</v>
      </c>
      <c r="N2146">
        <f t="shared" si="67"/>
        <v>1.3694476619560251E-2</v>
      </c>
      <c r="O2146" s="1"/>
    </row>
    <row r="2147" spans="1:15" x14ac:dyDescent="0.25">
      <c r="A2147" s="1">
        <v>-0.78271058273314897</v>
      </c>
      <c r="B2147" s="1">
        <v>1.43093345230077</v>
      </c>
      <c r="C2147" s="1">
        <v>4.9256209096852098E-2</v>
      </c>
      <c r="D2147">
        <v>-0.81478950000000006</v>
      </c>
      <c r="E2147">
        <v>-7.4378079999999997E-3</v>
      </c>
      <c r="F2147">
        <v>1.3357969999999999</v>
      </c>
      <c r="H2147">
        <f t="shared" si="66"/>
        <v>0.11530053366731799</v>
      </c>
      <c r="N2147">
        <f t="shared" si="67"/>
        <v>1.3419613939420628E-2</v>
      </c>
      <c r="O2147" s="1"/>
    </row>
    <row r="2148" spans="1:15" x14ac:dyDescent="0.25">
      <c r="A2148" s="1">
        <v>-0.79442645274722301</v>
      </c>
      <c r="B2148" s="1">
        <v>1.42535718392153</v>
      </c>
      <c r="C2148" s="1">
        <v>4.9428323839048903E-2</v>
      </c>
      <c r="D2148">
        <v>-0.82637389999999999</v>
      </c>
      <c r="E2148">
        <v>-7.8111090000000001E-3</v>
      </c>
      <c r="F2148">
        <v>1.329072</v>
      </c>
      <c r="H2148">
        <f t="shared" si="66"/>
        <v>0.11648102292007832</v>
      </c>
      <c r="N2148">
        <f t="shared" si="67"/>
        <v>1.3147504525846496E-2</v>
      </c>
      <c r="O2148" s="1"/>
    </row>
    <row r="2149" spans="1:15" x14ac:dyDescent="0.25">
      <c r="A2149" s="1">
        <v>-0.80608828986187797</v>
      </c>
      <c r="B2149" s="1">
        <v>1.4196839745126</v>
      </c>
      <c r="C2149" s="1">
        <v>4.9597076755182601E-2</v>
      </c>
      <c r="D2149">
        <v>-0.83789610000000003</v>
      </c>
      <c r="E2149">
        <v>-8.1838429999999997E-3</v>
      </c>
      <c r="F2149">
        <v>1.322247</v>
      </c>
      <c r="H2149">
        <f t="shared" si="66"/>
        <v>0.11766195424055619</v>
      </c>
      <c r="N2149">
        <f t="shared" si="67"/>
        <v>1.287808188869239E-2</v>
      </c>
      <c r="O2149" s="1"/>
    </row>
    <row r="2150" spans="1:15" x14ac:dyDescent="0.25">
      <c r="A2150" s="1">
        <v>-0.81769537929608604</v>
      </c>
      <c r="B2150" s="1">
        <v>1.41391434783252</v>
      </c>
      <c r="C2150" s="1">
        <v>4.9762461188914302E-2</v>
      </c>
      <c r="D2150">
        <v>-0.84935559999999999</v>
      </c>
      <c r="E2150">
        <v>-8.5559840000000009E-3</v>
      </c>
      <c r="F2150">
        <v>1.315321</v>
      </c>
      <c r="H2150">
        <f t="shared" si="66"/>
        <v>0.11884468377296996</v>
      </c>
      <c r="N2150">
        <f t="shared" si="67"/>
        <v>1.2611044571401248E-2</v>
      </c>
      <c r="O2150" s="1"/>
    </row>
    <row r="2151" spans="1:15" x14ac:dyDescent="0.25">
      <c r="A2151" s="1">
        <v>-0.82924701124581601</v>
      </c>
      <c r="B2151" s="1">
        <v>1.40804883134324</v>
      </c>
      <c r="C2151" s="1">
        <v>4.9924470684128197E-2</v>
      </c>
      <c r="D2151">
        <v>-0.8607515</v>
      </c>
      <c r="E2151">
        <v>-8.9275039999999993E-3</v>
      </c>
      <c r="F2151">
        <v>1.3082959999999999</v>
      </c>
      <c r="H2151">
        <f t="shared" si="66"/>
        <v>0.12002797630917833</v>
      </c>
      <c r="N2151">
        <f t="shared" si="67"/>
        <v>1.2346679835061363E-2</v>
      </c>
      <c r="O2151" s="1"/>
    </row>
    <row r="2152" spans="1:15" x14ac:dyDescent="0.25">
      <c r="A2152" s="1">
        <v>-0.84074248087551995</v>
      </c>
      <c r="B2152" s="1">
        <v>1.40208795617052</v>
      </c>
      <c r="C2152" s="1">
        <v>5.0083098984291002E-2</v>
      </c>
      <c r="D2152">
        <v>-0.87208280000000005</v>
      </c>
      <c r="E2152">
        <v>-9.2983739999999999E-3</v>
      </c>
      <c r="F2152">
        <v>1.301172</v>
      </c>
      <c r="H2152">
        <f t="shared" si="66"/>
        <v>0.12121223183498703</v>
      </c>
      <c r="N2152">
        <f t="shared" si="67"/>
        <v>1.208490373473531E-2</v>
      </c>
      <c r="O2152" s="1"/>
    </row>
    <row r="2153" spans="1:15" x14ac:dyDescent="0.25">
      <c r="A2153" s="1">
        <v>-0.85218108830837003</v>
      </c>
      <c r="B2153" s="1">
        <v>1.3960322570642301</v>
      </c>
      <c r="C2153" s="1">
        <v>5.02383400312474E-2</v>
      </c>
      <c r="D2153">
        <v>-0.88334919999999995</v>
      </c>
      <c r="E2153">
        <v>-9.6685720000000003E-3</v>
      </c>
      <c r="F2153">
        <v>1.2939499999999999</v>
      </c>
      <c r="H2153">
        <f t="shared" si="66"/>
        <v>0.12239720790471117</v>
      </c>
      <c r="N2153">
        <f t="shared" si="67"/>
        <v>1.1825775843101514E-2</v>
      </c>
      <c r="O2153" s="1"/>
    </row>
    <row r="2154" spans="1:15" x14ac:dyDescent="0.25">
      <c r="A2154" s="1">
        <v>-0.86356213861605702</v>
      </c>
      <c r="B2154" s="1">
        <v>1.3898822723581801</v>
      </c>
      <c r="C2154" s="1">
        <v>5.03901879637626E-2</v>
      </c>
      <c r="D2154">
        <v>-0.89454920000000004</v>
      </c>
      <c r="E2154">
        <v>-1.003806E-2</v>
      </c>
      <c r="F2154">
        <v>1.2866299999999999</v>
      </c>
      <c r="H2154">
        <f t="shared" si="66"/>
        <v>0.12358318199621679</v>
      </c>
      <c r="N2154">
        <f t="shared" si="67"/>
        <v>1.1569241591781226E-2</v>
      </c>
      <c r="O2154" s="1"/>
    </row>
    <row r="2155" spans="1:15" x14ac:dyDescent="0.25">
      <c r="A2155" s="1">
        <v>-0.87488494180927401</v>
      </c>
      <c r="B2155" s="1">
        <v>1.38363854393031</v>
      </c>
      <c r="C2155" s="1">
        <v>5.0538637116402003E-2</v>
      </c>
      <c r="D2155">
        <v>-0.9056826</v>
      </c>
      <c r="E2155">
        <v>-1.0406830000000001E-2</v>
      </c>
      <c r="F2155">
        <v>1.2792140000000001</v>
      </c>
      <c r="H2155">
        <f t="shared" si="66"/>
        <v>0.12476911110977135</v>
      </c>
      <c r="N2155">
        <f t="shared" si="67"/>
        <v>1.1315529978562664E-2</v>
      </c>
      <c r="O2155" s="1"/>
    </row>
    <row r="2156" spans="1:15" x14ac:dyDescent="0.25">
      <c r="A2156" s="1">
        <v>-0.88614881282851499</v>
      </c>
      <c r="B2156" s="1">
        <v>1.3773016171647501</v>
      </c>
      <c r="C2156" s="1">
        <v>5.0683682018722698E-2</v>
      </c>
      <c r="D2156">
        <v>-0.91674820000000001</v>
      </c>
      <c r="E2156">
        <v>-1.0774830000000001E-2</v>
      </c>
      <c r="F2156">
        <v>1.271701</v>
      </c>
      <c r="H2156">
        <f t="shared" si="66"/>
        <v>0.1259561889722059</v>
      </c>
      <c r="N2156">
        <f t="shared" si="67"/>
        <v>1.1064389551928622E-2</v>
      </c>
      <c r="O2156" s="1"/>
    </row>
    <row r="2157" spans="1:15" x14ac:dyDescent="0.25">
      <c r="A2157" s="1">
        <v>-0.89735307153412303</v>
      </c>
      <c r="B2157" s="1">
        <v>1.3708720409155</v>
      </c>
      <c r="C2157" s="1">
        <v>5.0825317394267003E-2</v>
      </c>
      <c r="D2157">
        <v>-0.92774559999999995</v>
      </c>
      <c r="E2157">
        <v>-1.1142060000000001E-2</v>
      </c>
      <c r="F2157">
        <v>1.264092</v>
      </c>
      <c r="H2157">
        <f t="shared" si="66"/>
        <v>0.12714416536195636</v>
      </c>
      <c r="N2157">
        <f t="shared" si="67"/>
        <v>1.0815880539540586E-2</v>
      </c>
      <c r="O2157" s="1"/>
    </row>
    <row r="2158" spans="1:15" x14ac:dyDescent="0.25">
      <c r="A2158" s="1">
        <v>-0.90849704269561604</v>
      </c>
      <c r="B2158" s="1">
        <v>1.36435036747052</v>
      </c>
      <c r="C2158" s="1">
        <v>5.0963538159259601E-2</v>
      </c>
      <c r="D2158">
        <v>-0.93867339999999999</v>
      </c>
      <c r="E2158">
        <v>-1.150847E-2</v>
      </c>
      <c r="F2158">
        <v>1.2563880000000001</v>
      </c>
      <c r="H2158">
        <f t="shared" si="66"/>
        <v>0.12833252562562625</v>
      </c>
      <c r="N2158">
        <f t="shared" si="67"/>
        <v>1.0570115169837125E-2</v>
      </c>
      <c r="O2158" s="1"/>
    </row>
    <row r="2159" spans="1:15" x14ac:dyDescent="0.25">
      <c r="A2159" s="1">
        <v>-0.91958005598148096</v>
      </c>
      <c r="B2159" s="1">
        <v>1.35773715251497</v>
      </c>
      <c r="C2159" s="1">
        <v>5.1098339421478199E-2</v>
      </c>
      <c r="D2159">
        <v>-0.94953160000000003</v>
      </c>
      <c r="E2159">
        <v>-1.1874050000000001E-2</v>
      </c>
      <c r="F2159">
        <v>1.2485889999999999</v>
      </c>
      <c r="H2159">
        <f t="shared" si="66"/>
        <v>0.12952195186907406</v>
      </c>
      <c r="N2159">
        <f t="shared" si="67"/>
        <v>1.0326957546005197E-2</v>
      </c>
      <c r="O2159" s="1"/>
    </row>
    <row r="2160" spans="1:15" x14ac:dyDescent="0.25">
      <c r="A2160" s="1">
        <v>-0.93060144594994398</v>
      </c>
      <c r="B2160" s="1">
        <v>1.3510329550946001</v>
      </c>
      <c r="C2160" s="1">
        <v>5.1229716479575797E-2</v>
      </c>
      <c r="D2160">
        <v>-0.96031889999999998</v>
      </c>
      <c r="E2160">
        <v>-1.223876E-2</v>
      </c>
      <c r="F2160">
        <v>1.240696</v>
      </c>
      <c r="H2160">
        <f t="shared" si="66"/>
        <v>0.13071196671079297</v>
      </c>
      <c r="N2160">
        <f t="shared" si="67"/>
        <v>1.0086511163643151E-2</v>
      </c>
      <c r="O2160" s="1"/>
    </row>
    <row r="2161" spans="1:15" x14ac:dyDescent="0.25">
      <c r="A2161" s="1">
        <v>-0.94156055203966504</v>
      </c>
      <c r="B2161" s="1">
        <v>1.3442383375806699</v>
      </c>
      <c r="C2161" s="1">
        <v>5.1357664822484397E-2</v>
      </c>
      <c r="D2161">
        <v>-0.97103459999999997</v>
      </c>
      <c r="E2161">
        <v>-1.260258E-2</v>
      </c>
      <c r="F2161">
        <v>1.23271</v>
      </c>
      <c r="H2161">
        <f t="shared" si="66"/>
        <v>0.13190224601737507</v>
      </c>
      <c r="N2161">
        <f t="shared" si="67"/>
        <v>9.8488445601607171E-3</v>
      </c>
      <c r="O2161" s="1"/>
    </row>
    <row r="2162" spans="1:15" x14ac:dyDescent="0.25">
      <c r="A2162" s="1">
        <v>-0.95245671855921599</v>
      </c>
      <c r="B2162" s="1">
        <v>1.3373538656360799</v>
      </c>
      <c r="C2162" s="1">
        <v>5.1482180128349798E-2</v>
      </c>
      <c r="D2162">
        <v>-0.98167819999999995</v>
      </c>
      <c r="E2162">
        <v>-1.296548E-2</v>
      </c>
      <c r="F2162">
        <v>1.2246319999999999</v>
      </c>
      <c r="H2162">
        <f t="shared" si="66"/>
        <v>0.133092504920795</v>
      </c>
      <c r="N2162">
        <f t="shared" si="67"/>
        <v>9.6140154874376493E-3</v>
      </c>
      <c r="O2162" s="1"/>
    </row>
    <row r="2163" spans="1:15" x14ac:dyDescent="0.25">
      <c r="A2163" s="1">
        <v>-0.96328929467559599</v>
      </c>
      <c r="B2163" s="1">
        <v>1.33038010818161</v>
      </c>
      <c r="C2163" s="1">
        <v>5.1603258263013201E-2</v>
      </c>
      <c r="D2163">
        <v>-0.99224869999999998</v>
      </c>
      <c r="E2163">
        <v>-1.3327439999999999E-2</v>
      </c>
      <c r="F2163">
        <v>1.216461</v>
      </c>
      <c r="H2163">
        <f t="shared" si="66"/>
        <v>0.13428404947185257</v>
      </c>
      <c r="N2163">
        <f t="shared" si="67"/>
        <v>9.3817707910944514E-3</v>
      </c>
      <c r="O2163" s="1"/>
    </row>
    <row r="2164" spans="1:15" x14ac:dyDescent="0.25">
      <c r="A2164" s="1">
        <v>-0.97405763440315396</v>
      </c>
      <c r="B2164" s="1">
        <v>1.3233176373620199</v>
      </c>
      <c r="C2164" s="1">
        <v>5.1720895278653603E-2</v>
      </c>
      <c r="D2164">
        <v>-1.0027459999999999</v>
      </c>
      <c r="E2164">
        <v>-1.368844E-2</v>
      </c>
      <c r="F2164">
        <v>1.208199</v>
      </c>
      <c r="H2164">
        <f t="shared" si="66"/>
        <v>0.13547584334597018</v>
      </c>
      <c r="N2164">
        <f t="shared" si="67"/>
        <v>9.1523179471722036E-3</v>
      </c>
      <c r="O2164" s="1"/>
    </row>
    <row r="2165" spans="1:15" x14ac:dyDescent="0.25">
      <c r="A2165" s="1">
        <v>-0.98476109659361299</v>
      </c>
      <c r="B2165" s="1">
        <v>1.3161670285131399</v>
      </c>
      <c r="C2165" s="1">
        <v>5.1835087413033103E-2</v>
      </c>
      <c r="D2165">
        <v>-1.0131680000000001</v>
      </c>
      <c r="E2165">
        <v>-1.4048430000000001E-2</v>
      </c>
      <c r="F2165">
        <v>1.199846</v>
      </c>
      <c r="H2165">
        <f t="shared" si="66"/>
        <v>0.13666810784600761</v>
      </c>
      <c r="N2165">
        <f t="shared" si="67"/>
        <v>8.9256169230828852E-3</v>
      </c>
      <c r="O2165" s="1"/>
    </row>
    <row r="2166" spans="1:15" x14ac:dyDescent="0.25">
      <c r="A2166" s="1">
        <v>-0.99539904492642495</v>
      </c>
      <c r="B2166" s="1">
        <v>1.3089288601306901</v>
      </c>
      <c r="C2166" s="1">
        <v>5.1945831089044603E-2</v>
      </c>
      <c r="D2166">
        <v>-1.023515</v>
      </c>
      <c r="E2166">
        <v>-1.4407410000000001E-2</v>
      </c>
      <c r="F2166">
        <v>1.191403</v>
      </c>
      <c r="H2166">
        <f t="shared" si="66"/>
        <v>0.13786075341509887</v>
      </c>
      <c r="N2166">
        <f t="shared" si="67"/>
        <v>8.7016877937191144E-3</v>
      </c>
      <c r="O2166" s="1"/>
    </row>
    <row r="2167" spans="1:15" x14ac:dyDescent="0.25">
      <c r="A2167" s="1">
        <v>-1.0059708478982201</v>
      </c>
      <c r="B2167" s="1">
        <v>1.3016037138396499</v>
      </c>
      <c r="C2167" s="1">
        <v>5.2053122913904702E-2</v>
      </c>
      <c r="D2167">
        <v>-1.033785</v>
      </c>
      <c r="E2167">
        <v>-1.476533E-2</v>
      </c>
      <c r="F2167">
        <v>1.1828700000000001</v>
      </c>
      <c r="H2167">
        <f t="shared" si="66"/>
        <v>0.13905404528133833</v>
      </c>
      <c r="N2167">
        <f t="shared" si="67"/>
        <v>8.4804844364229966E-3</v>
      </c>
      <c r="O2167" s="1"/>
    </row>
    <row r="2168" spans="1:15" x14ac:dyDescent="0.25">
      <c r="A2168" s="1">
        <v>-1.0164758788114401</v>
      </c>
      <c r="B2168" s="1">
        <v>1.29419217436312</v>
      </c>
      <c r="C2168" s="1">
        <v>5.2156959677891197E-2</v>
      </c>
      <c r="D2168">
        <v>-1.0439799999999999</v>
      </c>
      <c r="E2168">
        <v>-1.5122190000000001E-2</v>
      </c>
      <c r="F2168">
        <v>1.1742490000000001</v>
      </c>
      <c r="H2168">
        <f t="shared" si="66"/>
        <v>0.1402473733801701</v>
      </c>
      <c r="N2168">
        <f t="shared" si="67"/>
        <v>8.2621223832704382E-3</v>
      </c>
      <c r="O2168" s="1"/>
    </row>
    <row r="2169" spans="1:15" x14ac:dyDescent="0.25">
      <c r="A2169" s="1">
        <v>-1.02691351576334</v>
      </c>
      <c r="B2169" s="1">
        <v>1.28669482949087</v>
      </c>
      <c r="C2169" s="1">
        <v>5.2257338353184898E-2</v>
      </c>
      <c r="D2169">
        <v>-1.0540959999999999</v>
      </c>
      <c r="E2169">
        <v>-1.5477940000000001E-2</v>
      </c>
      <c r="F2169">
        <v>1.16554</v>
      </c>
      <c r="H2169">
        <f t="shared" si="66"/>
        <v>0.14144061683908721</v>
      </c>
      <c r="N2169">
        <f t="shared" si="67"/>
        <v>8.0466235789178001E-3</v>
      </c>
      <c r="O2169" s="1"/>
    </row>
    <row r="2170" spans="1:15" x14ac:dyDescent="0.25">
      <c r="A2170" s="1">
        <v>-1.03728314163566</v>
      </c>
      <c r="B2170" s="1">
        <v>1.2791122700493001</v>
      </c>
      <c r="C2170" s="1">
        <v>5.2354256093118202E-2</v>
      </c>
      <c r="D2170">
        <v>-1.0641350000000001</v>
      </c>
      <c r="E2170">
        <v>-1.5832559999999999E-2</v>
      </c>
      <c r="F2170">
        <v>1.1567430000000001</v>
      </c>
      <c r="H2170">
        <f t="shared" si="66"/>
        <v>0.1426348570263728</v>
      </c>
      <c r="N2170">
        <f t="shared" si="67"/>
        <v>7.8337959951441088E-3</v>
      </c>
      <c r="O2170" s="1"/>
    </row>
    <row r="2171" spans="1:15" x14ac:dyDescent="0.25">
      <c r="A2171" s="1">
        <v>-1.0475841440840901</v>
      </c>
      <c r="B2171" s="1">
        <v>1.2714450898734799</v>
      </c>
      <c r="C2171" s="1">
        <v>5.2447710231446398E-2</v>
      </c>
      <c r="D2171">
        <v>-1.074095</v>
      </c>
      <c r="E2171">
        <v>-1.6186039999999999E-2</v>
      </c>
      <c r="F2171">
        <v>1.147859</v>
      </c>
      <c r="H2171">
        <f t="shared" si="66"/>
        <v>0.14382954759868563</v>
      </c>
      <c r="N2171">
        <f t="shared" si="67"/>
        <v>7.6237421805417666E-3</v>
      </c>
      <c r="O2171" s="1"/>
    </row>
    <row r="2172" spans="1:15" x14ac:dyDescent="0.25">
      <c r="A2172" s="1">
        <v>-1.05781591552689</v>
      </c>
      <c r="B2172" s="1">
        <v>1.26369388578026</v>
      </c>
      <c r="C2172" s="1">
        <v>5.2537698281258802E-2</v>
      </c>
      <c r="D2172">
        <v>-1.0839749999999999</v>
      </c>
      <c r="E2172">
        <v>-1.6538339999999999E-2</v>
      </c>
      <c r="F2172">
        <v>1.13889</v>
      </c>
      <c r="H2172">
        <f t="shared" si="66"/>
        <v>0.14502346937981253</v>
      </c>
      <c r="N2172">
        <f t="shared" si="67"/>
        <v>7.4166753532564451E-3</v>
      </c>
      <c r="O2172" s="1"/>
    </row>
    <row r="2173" spans="1:15" x14ac:dyDescent="0.25">
      <c r="A2173" s="1">
        <v>-1.06797785313356</v>
      </c>
      <c r="B2173" s="1">
        <v>1.2558592575410801</v>
      </c>
      <c r="C2173" s="1">
        <v>5.2624217933850401E-2</v>
      </c>
      <c r="D2173">
        <v>-1.0937749999999999</v>
      </c>
      <c r="E2173">
        <v>-1.688943E-2</v>
      </c>
      <c r="F2173">
        <v>1.1298349999999999</v>
      </c>
      <c r="H2173">
        <f t="shared" si="66"/>
        <v>0.14621817097850895</v>
      </c>
      <c r="N2173">
        <f t="shared" si="67"/>
        <v>7.2123269711325952E-3</v>
      </c>
      <c r="O2173" s="1"/>
    </row>
    <row r="2174" spans="1:15" x14ac:dyDescent="0.25">
      <c r="A2174" s="1">
        <v>-1.07806935881485</v>
      </c>
      <c r="B2174" s="1">
        <v>1.24794180785469</v>
      </c>
      <c r="C2174" s="1">
        <v>5.2707267058089702E-2</v>
      </c>
      <c r="D2174">
        <v>-1.103494</v>
      </c>
      <c r="E2174">
        <v>-1.7239299999999999E-2</v>
      </c>
      <c r="F2174">
        <v>1.120695</v>
      </c>
      <c r="H2174">
        <f t="shared" si="66"/>
        <v>0.14741331260036816</v>
      </c>
      <c r="N2174">
        <f t="shared" si="67"/>
        <v>7.0107595261111062E-3</v>
      </c>
      <c r="O2174" s="1"/>
    </row>
    <row r="2175" spans="1:15" x14ac:dyDescent="0.25">
      <c r="A2175" s="1">
        <v>-1.0880898392138301</v>
      </c>
      <c r="B2175" s="1">
        <v>1.2399421423208199</v>
      </c>
      <c r="C2175" s="1">
        <v>5.27868437001816E-2</v>
      </c>
      <c r="D2175">
        <v>-1.1131310000000001</v>
      </c>
      <c r="E2175">
        <v>-1.758792E-2</v>
      </c>
      <c r="F2175">
        <v>1.111472</v>
      </c>
      <c r="H2175">
        <f t="shared" si="66"/>
        <v>0.14860768677059383</v>
      </c>
      <c r="N2175">
        <f t="shared" si="67"/>
        <v>6.8121754921223387E-3</v>
      </c>
      <c r="O2175" s="1"/>
    </row>
    <row r="2176" spans="1:15" x14ac:dyDescent="0.25">
      <c r="A2176" s="1">
        <v>-1.0980387056963801</v>
      </c>
      <c r="B2176" s="1">
        <v>1.2318608694153199</v>
      </c>
      <c r="C2176" s="1">
        <v>5.2862946083196603E-2</v>
      </c>
      <c r="D2176">
        <v>-1.1226860000000001</v>
      </c>
      <c r="E2176">
        <v>-1.793525E-2</v>
      </c>
      <c r="F2176">
        <v>1.1021650000000001</v>
      </c>
      <c r="H2176">
        <f t="shared" si="66"/>
        <v>0.14980284452746453</v>
      </c>
      <c r="N2176">
        <f t="shared" si="67"/>
        <v>6.6163170417912519E-3</v>
      </c>
      <c r="O2176" s="1"/>
    </row>
    <row r="2177" spans="1:15" x14ac:dyDescent="0.25">
      <c r="A2177" s="1">
        <v>-1.107915374341</v>
      </c>
      <c r="B2177" s="1">
        <v>1.22369860046602</v>
      </c>
      <c r="C2177" s="1">
        <v>5.2935572606060702E-2</v>
      </c>
      <c r="D2177">
        <v>-1.132158</v>
      </c>
      <c r="E2177">
        <v>-1.8281289999999999E-2</v>
      </c>
      <c r="F2177">
        <v>1.092776</v>
      </c>
      <c r="H2177">
        <f t="shared" si="66"/>
        <v>0.15099759511686944</v>
      </c>
      <c r="N2177">
        <f t="shared" si="67"/>
        <v>6.4233806611060963E-3</v>
      </c>
      <c r="O2177" s="1"/>
    </row>
    <row r="2178" spans="1:15" x14ac:dyDescent="0.25">
      <c r="A2178" s="1">
        <v>-1.11771926592881</v>
      </c>
      <c r="B2178" s="1">
        <v>1.2154559496280299</v>
      </c>
      <c r="C2178" s="1">
        <v>5.30047218424263E-2</v>
      </c>
      <c r="D2178">
        <v>-1.1415459999999999</v>
      </c>
      <c r="E2178">
        <v>-1.8625989999999999E-2</v>
      </c>
      <c r="F2178">
        <v>1.083304</v>
      </c>
      <c r="H2178">
        <f t="shared" si="66"/>
        <v>0.15219333075414726</v>
      </c>
      <c r="N2178">
        <f t="shared" si="67"/>
        <v>6.233143597820485E-3</v>
      </c>
      <c r="O2178" s="1"/>
    </row>
    <row r="2179" spans="1:15" x14ac:dyDescent="0.25">
      <c r="A2179" s="1">
        <v>-1.127449805935</v>
      </c>
      <c r="B2179" s="1">
        <v>1.2071335338592599</v>
      </c>
      <c r="C2179" s="1">
        <v>5.3070392540026198E-2</v>
      </c>
      <c r="D2179">
        <v>-1.1508499999999999</v>
      </c>
      <c r="E2179">
        <v>-1.8969340000000001E-2</v>
      </c>
      <c r="F2179">
        <v>1.073752</v>
      </c>
      <c r="H2179">
        <f t="shared" ref="H2179:H2242" si="68">SQRT(((D2179-A2179)^2)+((E2179-C2179)^2)+((F2179-B2179)^2))</f>
        <v>0.15338815378433582</v>
      </c>
      <c r="N2179">
        <f t="shared" ref="N2179:N2242" si="69">((H2179-$L$2)^2)</f>
        <v>6.045908021457054E-3</v>
      </c>
      <c r="O2179" s="1"/>
    </row>
    <row r="2180" spans="1:15" x14ac:dyDescent="0.25">
      <c r="A2180" s="1">
        <v>-1.1371064245215801</v>
      </c>
      <c r="B2180" s="1">
        <v>1.1987319728973</v>
      </c>
      <c r="C2180" s="1">
        <v>5.3132583620538999E-2</v>
      </c>
      <c r="D2180">
        <v>-1.1600680000000001</v>
      </c>
      <c r="E2180">
        <v>-1.9311310000000002E-2</v>
      </c>
      <c r="F2180">
        <v>1.064119</v>
      </c>
      <c r="H2180">
        <f t="shared" si="68"/>
        <v>0.15458332427401211</v>
      </c>
      <c r="N2180">
        <f t="shared" si="69"/>
        <v>5.8614744459376967E-3</v>
      </c>
      <c r="O2180" s="1"/>
    </row>
    <row r="2181" spans="1:15" x14ac:dyDescent="0.25">
      <c r="A2181" s="1">
        <v>-1.14668855653006</v>
      </c>
      <c r="B2181" s="1">
        <v>1.1902518892371901</v>
      </c>
      <c r="C2181" s="1">
        <v>5.3191294179390398E-2</v>
      </c>
      <c r="D2181">
        <v>-1.1692020000000001</v>
      </c>
      <c r="E2181">
        <v>-1.9651890000000002E-2</v>
      </c>
      <c r="F2181">
        <v>1.0544070000000001</v>
      </c>
      <c r="H2181">
        <f t="shared" si="68"/>
        <v>0.1557781067741266</v>
      </c>
      <c r="N2181">
        <f t="shared" si="69"/>
        <v>5.6799562173090144E-3</v>
      </c>
      <c r="O2181" s="1"/>
    </row>
    <row r="2182" spans="1:15" x14ac:dyDescent="0.25">
      <c r="A2182" s="1">
        <v>-1.1561956414736001</v>
      </c>
      <c r="B2182" s="1">
        <v>1.1816939081083599</v>
      </c>
      <c r="C2182" s="1">
        <v>5.3246523485085601E-2</v>
      </c>
      <c r="D2182">
        <v>-1.178248</v>
      </c>
      <c r="E2182">
        <v>-1.999103E-2</v>
      </c>
      <c r="F2182">
        <v>1.044616</v>
      </c>
      <c r="H2182">
        <f t="shared" si="68"/>
        <v>0.15697260477045549</v>
      </c>
      <c r="N2182">
        <f t="shared" si="69"/>
        <v>5.501335202897294E-3</v>
      </c>
      <c r="O2182" s="1"/>
    </row>
    <row r="2183" spans="1:15" x14ac:dyDescent="0.25">
      <c r="A2183" s="1">
        <v>-1.16562712352909</v>
      </c>
      <c r="B2183" s="1">
        <v>1.1730586574503501</v>
      </c>
      <c r="C2183" s="1">
        <v>5.3298270978349299E-2</v>
      </c>
      <c r="D2183">
        <v>-1.187208</v>
      </c>
      <c r="E2183">
        <v>-2.0328720000000002E-2</v>
      </c>
      <c r="F2183">
        <v>1.0347470000000001</v>
      </c>
      <c r="H2183">
        <f t="shared" si="68"/>
        <v>0.15816694539770806</v>
      </c>
      <c r="N2183">
        <f t="shared" si="69"/>
        <v>5.325590807921908E-3</v>
      </c>
      <c r="O2183" s="1"/>
    </row>
    <row r="2184" spans="1:15" x14ac:dyDescent="0.25">
      <c r="A2184" s="1">
        <v>-1.17498245153008</v>
      </c>
      <c r="B2184" s="1">
        <v>1.16434676788844</v>
      </c>
      <c r="C2184" s="1">
        <v>5.3346536271553502E-2</v>
      </c>
      <c r="D2184">
        <v>-1.1960809999999999</v>
      </c>
      <c r="E2184">
        <v>-2.0664930000000001E-2</v>
      </c>
      <c r="F2184">
        <v>1.0247999999999999</v>
      </c>
      <c r="H2184">
        <f t="shared" si="68"/>
        <v>0.15936168396234099</v>
      </c>
      <c r="N2184">
        <f t="shared" si="69"/>
        <v>5.1526421824478691E-3</v>
      </c>
      <c r="O2184" s="1"/>
    </row>
    <row r="2185" spans="1:15" x14ac:dyDescent="0.25">
      <c r="A2185" s="1">
        <v>-1.1842610789597801</v>
      </c>
      <c r="B2185" s="1">
        <v>1.1555588727107799</v>
      </c>
      <c r="C2185" s="1">
        <v>5.3391319148319898E-2</v>
      </c>
      <c r="D2185">
        <v>-1.2048650000000001</v>
      </c>
      <c r="E2185">
        <v>-2.0999650000000002E-2</v>
      </c>
      <c r="F2185">
        <v>1.0147759999999999</v>
      </c>
      <c r="H2185">
        <f t="shared" si="68"/>
        <v>0.1605563922793409</v>
      </c>
      <c r="N2185">
        <f t="shared" si="69"/>
        <v>4.9825526276399239E-3</v>
      </c>
      <c r="O2185" s="1"/>
    </row>
    <row r="2186" spans="1:15" x14ac:dyDescent="0.25">
      <c r="A2186" s="1">
        <v>-1.19346246394309</v>
      </c>
      <c r="B2186" s="1">
        <v>1.1466956078466299</v>
      </c>
      <c r="C2186" s="1">
        <v>5.3432619562784799E-2</v>
      </c>
      <c r="D2186">
        <v>-1.21356</v>
      </c>
      <c r="E2186">
        <v>-2.1332839999999999E-2</v>
      </c>
      <c r="F2186">
        <v>1.004677</v>
      </c>
      <c r="H2186">
        <f t="shared" si="68"/>
        <v>0.16175002279408821</v>
      </c>
      <c r="N2186">
        <f t="shared" si="69"/>
        <v>4.8154673126840639E-3</v>
      </c>
      <c r="O2186" s="1"/>
    </row>
    <row r="2187" spans="1:15" x14ac:dyDescent="0.25">
      <c r="A2187" s="1">
        <v>-1.2025860692378301</v>
      </c>
      <c r="B2187" s="1">
        <v>1.1377576118445001</v>
      </c>
      <c r="C2187" s="1">
        <v>5.3470437638507701E-2</v>
      </c>
      <c r="D2187">
        <v>-1.2221649999999999</v>
      </c>
      <c r="E2187">
        <v>-2.1664470000000002E-2</v>
      </c>
      <c r="F2187">
        <v>0.994502</v>
      </c>
      <c r="H2187">
        <f t="shared" si="68"/>
        <v>0.16294403702062557</v>
      </c>
      <c r="N2187">
        <f t="shared" si="69"/>
        <v>4.6511791672465396E-3</v>
      </c>
      <c r="O2187" s="1"/>
    </row>
    <row r="2188" spans="1:15" x14ac:dyDescent="0.25">
      <c r="A2188" s="1">
        <v>-1.21163136222652</v>
      </c>
      <c r="B2188" s="1">
        <v>1.1287455258496499</v>
      </c>
      <c r="C2188" s="1">
        <v>5.3504773667635203E-2</v>
      </c>
      <c r="D2188">
        <v>-1.2306809999999999</v>
      </c>
      <c r="E2188">
        <v>-2.199454E-2</v>
      </c>
      <c r="F2188">
        <v>0.9842533</v>
      </c>
      <c r="H2188">
        <f t="shared" si="68"/>
        <v>0.16413725474300769</v>
      </c>
      <c r="N2188">
        <f t="shared" si="69"/>
        <v>4.4898491027715055E-3</v>
      </c>
      <c r="O2188" s="1"/>
    </row>
    <row r="2189" spans="1:15" x14ac:dyDescent="0.25">
      <c r="A2189" s="1">
        <v>-1.2205978149093399</v>
      </c>
      <c r="B2189" s="1">
        <v>1.1196599935818199</v>
      </c>
      <c r="C2189" s="1">
        <v>5.3535628110614297E-2</v>
      </c>
      <c r="D2189">
        <v>-1.239106</v>
      </c>
      <c r="E2189">
        <v>-2.2323010000000001E-2</v>
      </c>
      <c r="F2189">
        <v>0.97393039999999997</v>
      </c>
      <c r="H2189">
        <f t="shared" si="68"/>
        <v>0.16533057895280501</v>
      </c>
      <c r="N2189">
        <f t="shared" si="69"/>
        <v>4.3313525588360609E-3</v>
      </c>
      <c r="O2189" s="1"/>
    </row>
    <row r="2190" spans="1:15" x14ac:dyDescent="0.25">
      <c r="A2190" s="1">
        <v>-1.22948490389691</v>
      </c>
      <c r="B2190" s="1">
        <v>1.1105016613142999</v>
      </c>
      <c r="C2190" s="1">
        <v>5.3563001595949497E-2</v>
      </c>
      <c r="D2190">
        <v>-1.2474400000000001</v>
      </c>
      <c r="E2190">
        <v>-2.2649860000000001E-2</v>
      </c>
      <c r="F2190">
        <v>0.96353509999999998</v>
      </c>
      <c r="H2190">
        <f t="shared" si="68"/>
        <v>0.16652313921273659</v>
      </c>
      <c r="N2190">
        <f t="shared" si="69"/>
        <v>4.1758027932273546E-3</v>
      </c>
      <c r="O2190" s="1"/>
    </row>
    <row r="2191" spans="1:15" x14ac:dyDescent="0.25">
      <c r="A2191" s="1">
        <v>-1.2382921104017801</v>
      </c>
      <c r="B2191" s="1">
        <v>1.1012711778539599</v>
      </c>
      <c r="C2191" s="1">
        <v>5.3586894919398803E-2</v>
      </c>
      <c r="D2191">
        <v>-1.255682</v>
      </c>
      <c r="E2191">
        <v>-2.2975059999999999E-2</v>
      </c>
      <c r="F2191">
        <v>0.9530672</v>
      </c>
      <c r="H2191">
        <f t="shared" si="68"/>
        <v>0.16771571260038626</v>
      </c>
      <c r="N2191">
        <f t="shared" si="69"/>
        <v>4.0230957622389985E-3</v>
      </c>
      <c r="O2191" s="1"/>
    </row>
    <row r="2192" spans="1:15" x14ac:dyDescent="0.25">
      <c r="A2192" s="1">
        <v>-1.2470189202291899</v>
      </c>
      <c r="B2192" s="1">
        <v>1.0919691945211301</v>
      </c>
      <c r="C2192" s="1">
        <v>5.3607309042745799E-2</v>
      </c>
      <c r="D2192">
        <v>-1.2638309999999999</v>
      </c>
      <c r="E2192">
        <v>-2.3298599999999999E-2</v>
      </c>
      <c r="F2192">
        <v>0.94252840000000004</v>
      </c>
      <c r="H2192">
        <f t="shared" si="68"/>
        <v>0.16890741824744634</v>
      </c>
      <c r="N2192">
        <f t="shared" si="69"/>
        <v>3.8733412027740582E-3</v>
      </c>
      <c r="O2192" s="1"/>
    </row>
    <row r="2193" spans="1:15" x14ac:dyDescent="0.25">
      <c r="A2193" s="1">
        <v>-1.2556648237685399</v>
      </c>
      <c r="B2193" s="1">
        <v>1.0825963651294299</v>
      </c>
      <c r="C2193" s="1">
        <v>5.3624245092796903E-2</v>
      </c>
      <c r="D2193">
        <v>-1.271887</v>
      </c>
      <c r="E2193">
        <v>-2.3620450000000001E-2</v>
      </c>
      <c r="F2193">
        <v>0.93191889999999999</v>
      </c>
      <c r="H2193">
        <f t="shared" si="68"/>
        <v>0.1700987960553933</v>
      </c>
      <c r="N2193">
        <f t="shared" si="69"/>
        <v>3.726466993643002E-3</v>
      </c>
      <c r="O2193" s="1"/>
    </row>
    <row r="2194" spans="1:15" x14ac:dyDescent="0.25">
      <c r="A2194" s="1">
        <v>-1.2642293159860001</v>
      </c>
      <c r="B2194" s="1">
        <v>1.0731533459667799</v>
      </c>
      <c r="C2194" s="1">
        <v>5.3637704360939502E-2</v>
      </c>
      <c r="D2194">
        <v>-1.2798499999999999</v>
      </c>
      <c r="E2194">
        <v>-2.3940579999999999E-2</v>
      </c>
      <c r="F2194">
        <v>0.92123969999999999</v>
      </c>
      <c r="H2194">
        <f t="shared" si="68"/>
        <v>0.17128967220580513</v>
      </c>
      <c r="N2194">
        <f t="shared" si="69"/>
        <v>3.5824915987615934E-3</v>
      </c>
      <c r="O2194" s="1"/>
    </row>
    <row r="2195" spans="1:15" x14ac:dyDescent="0.25">
      <c r="A2195" s="1">
        <v>-1.2727118964174799</v>
      </c>
      <c r="B2195" s="1">
        <v>1.06364079577813</v>
      </c>
      <c r="C2195" s="1">
        <v>5.3647688302912701E-2</v>
      </c>
      <c r="D2195">
        <v>-1.2877190000000001</v>
      </c>
      <c r="E2195">
        <v>-2.4258970000000001E-2</v>
      </c>
      <c r="F2195">
        <v>0.91049159999999996</v>
      </c>
      <c r="H2195">
        <f t="shared" si="68"/>
        <v>0.17247996038192751</v>
      </c>
      <c r="N2195">
        <f t="shared" si="69"/>
        <v>3.4414215609588055E-3</v>
      </c>
      <c r="O2195" s="1"/>
    </row>
    <row r="2196" spans="1:15" x14ac:dyDescent="0.25">
      <c r="A2196" s="1">
        <v>-1.28111206916112</v>
      </c>
      <c r="B2196" s="1">
        <v>1.05405937574875</v>
      </c>
      <c r="C2196" s="1">
        <v>5.3654198538284001E-2</v>
      </c>
      <c r="D2196">
        <v>-1.2954920000000001</v>
      </c>
      <c r="E2196">
        <v>-2.4575610000000001E-2</v>
      </c>
      <c r="F2196">
        <v>0.89967520000000001</v>
      </c>
      <c r="H2196">
        <f t="shared" si="68"/>
        <v>0.17366968381524872</v>
      </c>
      <c r="N2196">
        <f t="shared" si="69"/>
        <v>3.3032500106722268E-3</v>
      </c>
      <c r="O2196" s="1"/>
    </row>
    <row r="2197" spans="1:15" x14ac:dyDescent="0.25">
      <c r="A2197" s="1">
        <v>-1.28942934286958</v>
      </c>
      <c r="B2197" s="1">
        <v>1.0444097494864599</v>
      </c>
      <c r="C2197" s="1">
        <v>5.3657236849636802E-2</v>
      </c>
      <c r="D2197">
        <v>-1.3031710000000001</v>
      </c>
      <c r="E2197">
        <v>-2.489046E-2</v>
      </c>
      <c r="F2197">
        <v>0.88879169999999996</v>
      </c>
      <c r="H2197">
        <f t="shared" si="68"/>
        <v>0.1748586604862418</v>
      </c>
      <c r="N2197">
        <f t="shared" si="69"/>
        <v>3.1679934064551274E-3</v>
      </c>
      <c r="O2197" s="1"/>
    </row>
    <row r="2198" spans="1:15" x14ac:dyDescent="0.25">
      <c r="A2198" s="1">
        <v>-1.2976632307431399</v>
      </c>
      <c r="B2198" s="1">
        <v>1.03469258300338</v>
      </c>
      <c r="C2198" s="1">
        <v>5.3656805181923901E-2</v>
      </c>
      <c r="D2198">
        <v>-1.3107530000000001</v>
      </c>
      <c r="E2198">
        <v>-2.52035E-2</v>
      </c>
      <c r="F2198">
        <v>0.87784139999999999</v>
      </c>
      <c r="H2198">
        <f t="shared" si="68"/>
        <v>0.17604710563409956</v>
      </c>
      <c r="N2198">
        <f t="shared" si="69"/>
        <v>3.0356227031171682E-3</v>
      </c>
      <c r="O2198" s="1"/>
    </row>
    <row r="2199" spans="1:15" x14ac:dyDescent="0.25">
      <c r="A2199" s="1">
        <v>-1.30581325052354</v>
      </c>
      <c r="B2199" s="1">
        <v>1.0249085446990001</v>
      </c>
      <c r="C2199" s="1">
        <v>5.3652905642159097E-2</v>
      </c>
      <c r="D2199">
        <v>-1.3182389999999999</v>
      </c>
      <c r="E2199">
        <v>-2.5514720000000001E-2</v>
      </c>
      <c r="F2199">
        <v>0.86682559999999997</v>
      </c>
      <c r="H2199">
        <f t="shared" si="68"/>
        <v>0.17723467382139396</v>
      </c>
      <c r="N2199">
        <f t="shared" si="69"/>
        <v>2.9061713547378957E-3</v>
      </c>
      <c r="O2199" s="1"/>
    </row>
    <row r="2200" spans="1:15" x14ac:dyDescent="0.25">
      <c r="A2200" s="1">
        <v>-1.31387892448774</v>
      </c>
      <c r="B2200" s="1">
        <v>1.0150583053448301</v>
      </c>
      <c r="C2200" s="1">
        <v>5.3645540499014002E-2</v>
      </c>
      <c r="D2200">
        <v>-1.325628</v>
      </c>
      <c r="E2200">
        <v>-2.5824079999999999E-2</v>
      </c>
      <c r="F2200">
        <v>0.85574459999999997</v>
      </c>
      <c r="H2200">
        <f t="shared" si="68"/>
        <v>0.17842174214021522</v>
      </c>
      <c r="N2200">
        <f t="shared" si="69"/>
        <v>2.7795933504879151E-3</v>
      </c>
      <c r="O2200" s="1"/>
    </row>
    <row r="2201" spans="1:15" x14ac:dyDescent="0.25">
      <c r="A2201" s="1">
        <v>-1.32185977944084</v>
      </c>
      <c r="B2201" s="1">
        <v>1.0051425380697101</v>
      </c>
      <c r="C2201" s="1">
        <v>5.3634712181992998E-2</v>
      </c>
      <c r="D2201">
        <v>-1.3329200000000001</v>
      </c>
      <c r="E2201">
        <v>-2.613157E-2</v>
      </c>
      <c r="F2201">
        <v>0.84459989999999996</v>
      </c>
      <c r="H2201">
        <f t="shared" si="68"/>
        <v>0.17960770275891996</v>
      </c>
      <c r="N2201">
        <f t="shared" si="69"/>
        <v>2.6559477800169214E-3</v>
      </c>
      <c r="O2201" s="1"/>
    </row>
    <row r="2202" spans="1:15" x14ac:dyDescent="0.25">
      <c r="A2202" s="1">
        <v>-1.3297553467093901</v>
      </c>
      <c r="B2202" s="1">
        <v>0.99516191834442203</v>
      </c>
      <c r="C2202" s="1">
        <v>5.36204232805862E-2</v>
      </c>
      <c r="D2202">
        <v>-1.3401130000000001</v>
      </c>
      <c r="E2202">
        <v>-2.6437160000000001E-2</v>
      </c>
      <c r="F2202">
        <v>0.8333914</v>
      </c>
      <c r="H2202">
        <f t="shared" si="68"/>
        <v>0.18079324718539536</v>
      </c>
      <c r="N2202">
        <f t="shared" si="69"/>
        <v>2.5351571253946562E-3</v>
      </c>
      <c r="O2202" s="1"/>
    </row>
    <row r="2203" spans="1:15" x14ac:dyDescent="0.25">
      <c r="A2203" s="1">
        <v>-1.3375651621362099</v>
      </c>
      <c r="B2203" s="1">
        <v>0.98511712396617501</v>
      </c>
      <c r="C2203" s="1">
        <v>5.3602676543991E-2</v>
      </c>
      <c r="D2203">
        <v>-1.3472090000000001</v>
      </c>
      <c r="E2203">
        <v>-2.6740839999999998E-2</v>
      </c>
      <c r="F2203">
        <v>0.82212079999999998</v>
      </c>
      <c r="H2203">
        <f t="shared" si="68"/>
        <v>0.18197770711239306</v>
      </c>
      <c r="N2203">
        <f t="shared" si="69"/>
        <v>2.4172841415214062E-3</v>
      </c>
      <c r="O2203" s="1"/>
    </row>
    <row r="2204" spans="1:15" x14ac:dyDescent="0.25">
      <c r="A2204" s="1">
        <v>-1.34528876607632</v>
      </c>
      <c r="B2204" s="1">
        <v>0.97500883504388702</v>
      </c>
      <c r="C2204" s="1">
        <v>5.3581474881255101E-2</v>
      </c>
      <c r="D2204">
        <v>-1.3542050000000001</v>
      </c>
      <c r="E2204">
        <v>-2.7042569999999998E-2</v>
      </c>
      <c r="F2204">
        <v>0.81078850000000002</v>
      </c>
      <c r="H2204">
        <f t="shared" si="68"/>
        <v>0.18316127942969529</v>
      </c>
      <c r="N2204">
        <f t="shared" si="69"/>
        <v>2.302302226627609E-3</v>
      </c>
      <c r="O2204" s="1"/>
    </row>
    <row r="2205" spans="1:15" x14ac:dyDescent="0.25">
      <c r="A2205" s="1">
        <v>-1.35292570339223</v>
      </c>
      <c r="B2205" s="1">
        <v>0.96483773398438599</v>
      </c>
      <c r="C2205" s="1">
        <v>5.3556821361095797E-2</v>
      </c>
      <c r="D2205">
        <v>-1.3611009999999999</v>
      </c>
      <c r="E2205">
        <v>-2.734234E-2</v>
      </c>
      <c r="F2205">
        <v>0.79939539999999998</v>
      </c>
      <c r="H2205">
        <f t="shared" si="68"/>
        <v>0.18434390594146247</v>
      </c>
      <c r="N2205">
        <f t="shared" si="69"/>
        <v>2.1902105245022252E-3</v>
      </c>
      <c r="O2205" s="1"/>
    </row>
    <row r="2206" spans="1:15" x14ac:dyDescent="0.25">
      <c r="A2206" s="1">
        <v>-1.36047552344825</v>
      </c>
      <c r="B2206" s="1">
        <v>0.95460450547862596</v>
      </c>
      <c r="C2206" s="1">
        <v>5.35287192111044E-2</v>
      </c>
      <c r="D2206">
        <v>-1.3678980000000001</v>
      </c>
      <c r="E2206">
        <v>-2.7640129999999999E-2</v>
      </c>
      <c r="F2206">
        <v>0.78794229999999998</v>
      </c>
      <c r="H2206">
        <f t="shared" si="68"/>
        <v>0.18552564775635746</v>
      </c>
      <c r="N2206">
        <f t="shared" si="69"/>
        <v>2.0809967486302835E-3</v>
      </c>
      <c r="O2206" s="1"/>
    </row>
    <row r="2207" spans="1:15" x14ac:dyDescent="0.25">
      <c r="A2207" s="1">
        <v>-1.3679377801050501</v>
      </c>
      <c r="B2207" s="1">
        <v>0.94430983648731404</v>
      </c>
      <c r="C2207" s="1">
        <v>5.3497171816856703E-2</v>
      </c>
      <c r="D2207">
        <v>-1.374593</v>
      </c>
      <c r="E2207">
        <v>-2.79359E-2</v>
      </c>
      <c r="F2207">
        <v>0.77643010000000001</v>
      </c>
      <c r="H2207">
        <f t="shared" si="68"/>
        <v>0.18670630160878199</v>
      </c>
      <c r="N2207">
        <f t="shared" si="69"/>
        <v>1.9746726912151847E-3</v>
      </c>
      <c r="O2207" s="1"/>
    </row>
    <row r="2208" spans="1:15" x14ac:dyDescent="0.25">
      <c r="A2208" s="1">
        <v>-1.3753120317154599</v>
      </c>
      <c r="B2208" s="1">
        <v>0.93395441622686604</v>
      </c>
      <c r="C2208" s="1">
        <v>5.3462182721500197E-2</v>
      </c>
      <c r="D2208">
        <v>-1.381189</v>
      </c>
      <c r="E2208">
        <v>-2.822966E-2</v>
      </c>
      <c r="F2208">
        <v>0.76485970000000003</v>
      </c>
      <c r="H2208">
        <f t="shared" si="68"/>
        <v>0.18788592011988592</v>
      </c>
      <c r="N2208">
        <f t="shared" si="69"/>
        <v>1.8712260926748978E-3</v>
      </c>
      <c r="O2208" s="1"/>
    </row>
    <row r="2209" spans="1:15" x14ac:dyDescent="0.25">
      <c r="A2209" s="1">
        <v>-1.38259784112108</v>
      </c>
      <c r="B2209" s="1">
        <v>0.92353893615689597</v>
      </c>
      <c r="C2209" s="1">
        <v>5.3423755625728597E-2</v>
      </c>
      <c r="D2209">
        <v>-1.3876809999999999</v>
      </c>
      <c r="E2209">
        <v>-2.8521359999999999E-2</v>
      </c>
      <c r="F2209">
        <v>0.7532316</v>
      </c>
      <c r="H2209">
        <f t="shared" si="68"/>
        <v>0.18906461654143628</v>
      </c>
      <c r="N2209">
        <f t="shared" si="69"/>
        <v>1.7706400941134444E-3</v>
      </c>
      <c r="O2209" s="1"/>
    </row>
    <row r="2210" spans="1:15" x14ac:dyDescent="0.25">
      <c r="A2210" s="1">
        <v>-1.3897947756487901</v>
      </c>
      <c r="B2210" s="1">
        <v>0.91306408996879496</v>
      </c>
      <c r="C2210" s="1">
        <v>5.3381894387629303E-2</v>
      </c>
      <c r="D2210">
        <v>-1.3940729999999999</v>
      </c>
      <c r="E2210">
        <v>-2.8811E-2</v>
      </c>
      <c r="F2210">
        <v>0.74154730000000002</v>
      </c>
      <c r="H2210">
        <f t="shared" si="68"/>
        <v>0.19024191003197741</v>
      </c>
      <c r="N2210">
        <f t="shared" si="69"/>
        <v>1.6729475085653334E-3</v>
      </c>
      <c r="O2210" s="1"/>
    </row>
    <row r="2211" spans="1:15" x14ac:dyDescent="0.25">
      <c r="A2211" s="1">
        <v>-1.3969024071067899</v>
      </c>
      <c r="B2211" s="1">
        <v>0.90253057357367195</v>
      </c>
      <c r="C2211" s="1">
        <v>5.3336603022205102E-2</v>
      </c>
      <c r="D2211">
        <v>-1.4003620000000001</v>
      </c>
      <c r="E2211">
        <v>-2.9098530000000001E-2</v>
      </c>
      <c r="F2211">
        <v>0.72980690000000004</v>
      </c>
      <c r="H2211">
        <f t="shared" si="68"/>
        <v>0.19141835688397224</v>
      </c>
      <c r="N2211">
        <f t="shared" si="69"/>
        <v>1.5780942280551463E-3</v>
      </c>
      <c r="O2211" s="1"/>
    </row>
    <row r="2212" spans="1:15" x14ac:dyDescent="0.25">
      <c r="A2212" s="1">
        <v>-1.40392031178124</v>
      </c>
      <c r="B2212" s="1">
        <v>0.89193908508910003</v>
      </c>
      <c r="C2212" s="1">
        <v>5.3287885700890901E-2</v>
      </c>
      <c r="D2212">
        <v>-1.4065479999999999</v>
      </c>
      <c r="E2212">
        <v>-2.9383969999999999E-2</v>
      </c>
      <c r="F2212">
        <v>0.71801210000000004</v>
      </c>
      <c r="H2212">
        <f t="shared" si="68"/>
        <v>0.19259318942420561</v>
      </c>
      <c r="N2212">
        <f t="shared" si="69"/>
        <v>1.4861334640635404E-3</v>
      </c>
      <c r="O2212" s="1"/>
    </row>
    <row r="2213" spans="1:15" x14ac:dyDescent="0.25">
      <c r="A2213" s="1">
        <v>-1.4108480704339399</v>
      </c>
      <c r="B2213" s="1">
        <v>0.88129032482609804</v>
      </c>
      <c r="C2213" s="1">
        <v>5.3235746751385697E-2</v>
      </c>
      <c r="D2213">
        <v>-1.4126300000000001</v>
      </c>
      <c r="E2213">
        <v>-2.9667249999999999E-2</v>
      </c>
      <c r="F2213">
        <v>0.70616279999999998</v>
      </c>
      <c r="H2213">
        <f t="shared" si="68"/>
        <v>0.19376721109376133</v>
      </c>
      <c r="N2213">
        <f t="shared" si="69"/>
        <v>1.3969937772306622E-3</v>
      </c>
      <c r="O2213" s="1"/>
    </row>
    <row r="2214" spans="1:15" x14ac:dyDescent="0.25">
      <c r="A2214" s="1">
        <v>-1.4176852683001</v>
      </c>
      <c r="B2214" s="1">
        <v>0.87058499527768995</v>
      </c>
      <c r="C2214" s="1">
        <v>5.31801906575829E-2</v>
      </c>
      <c r="D2214">
        <v>-1.418609</v>
      </c>
      <c r="E2214">
        <v>-2.99484E-2</v>
      </c>
      <c r="F2214">
        <v>0.69426069999999995</v>
      </c>
      <c r="H2214">
        <f t="shared" si="68"/>
        <v>0.19493966494826903</v>
      </c>
      <c r="N2214">
        <f t="shared" si="69"/>
        <v>1.3107242638211326E-3</v>
      </c>
      <c r="O2214" s="1"/>
    </row>
    <row r="2215" spans="1:15" x14ac:dyDescent="0.25">
      <c r="A2215" s="1">
        <v>-1.4244314950855601</v>
      </c>
      <c r="B2215" s="1">
        <v>0.859823801108486</v>
      </c>
      <c r="C2215" s="1">
        <v>5.3121222059124201E-2</v>
      </c>
      <c r="D2215">
        <v>-1.4244829999999999</v>
      </c>
      <c r="E2215">
        <v>-3.0227360000000002E-2</v>
      </c>
      <c r="F2215">
        <v>0.68230610000000003</v>
      </c>
      <c r="H2215">
        <f t="shared" si="68"/>
        <v>0.19611099660871781</v>
      </c>
      <c r="N2215">
        <f t="shared" si="69"/>
        <v>1.2272826719728429E-3</v>
      </c>
      <c r="O2215" s="1"/>
    </row>
    <row r="2216" spans="1:15" x14ac:dyDescent="0.25">
      <c r="A2216" s="1">
        <v>-1.43108634496358</v>
      </c>
      <c r="B2216" s="1">
        <v>0.84900744914392401</v>
      </c>
      <c r="C2216" s="1">
        <v>5.30588457506442E-2</v>
      </c>
      <c r="D2216">
        <v>-1.430253</v>
      </c>
      <c r="E2216">
        <v>-3.0504130000000001E-2</v>
      </c>
      <c r="F2216">
        <v>0.67030020000000001</v>
      </c>
      <c r="H2216">
        <f t="shared" si="68"/>
        <v>0.19728088168071328</v>
      </c>
      <c r="N2216">
        <f t="shared" si="69"/>
        <v>1.1466830845581627E-3</v>
      </c>
      <c r="O2216" s="1"/>
    </row>
    <row r="2217" spans="1:15" x14ac:dyDescent="0.25">
      <c r="A2217" s="1">
        <v>-1.4376494165728499</v>
      </c>
      <c r="B2217" s="1">
        <v>0.83813664835895596</v>
      </c>
      <c r="C2217" s="1">
        <v>5.2993066681347602E-2</v>
      </c>
      <c r="D2217">
        <v>-1.4359170000000001</v>
      </c>
      <c r="E2217">
        <v>-3.0778679999999999E-2</v>
      </c>
      <c r="F2217">
        <v>0.65824380000000005</v>
      </c>
      <c r="H2217">
        <f t="shared" si="68"/>
        <v>0.19844934794532348</v>
      </c>
      <c r="N2217">
        <f t="shared" si="69"/>
        <v>1.068913530960916E-3</v>
      </c>
      <c r="O2217" s="1"/>
    </row>
    <row r="2218" spans="1:15" x14ac:dyDescent="0.25">
      <c r="A2218" s="1">
        <v>-1.4441203130169999</v>
      </c>
      <c r="B2218" s="1">
        <v>0.82721210986712401</v>
      </c>
      <c r="C2218" s="1">
        <v>5.2923889955221903E-2</v>
      </c>
      <c r="D2218">
        <v>-1.441476</v>
      </c>
      <c r="E2218">
        <v>-3.1050990000000001E-2</v>
      </c>
      <c r="F2218">
        <v>0.64613779999999998</v>
      </c>
      <c r="H2218">
        <f t="shared" si="68"/>
        <v>0.19961632836188792</v>
      </c>
      <c r="N2218">
        <f t="shared" si="69"/>
        <v>9.9396829142224031E-4</v>
      </c>
      <c r="O2218" s="1"/>
    </row>
    <row r="2219" spans="1:15" x14ac:dyDescent="0.25">
      <c r="A2219" s="1">
        <v>-1.4504986418644501</v>
      </c>
      <c r="B2219" s="1">
        <v>0.81623454691059805</v>
      </c>
      <c r="C2219" s="1">
        <v>5.2851320831313303E-2</v>
      </c>
      <c r="D2219">
        <v>-1.4469289999999999</v>
      </c>
      <c r="E2219">
        <v>-3.1321059999999998E-2</v>
      </c>
      <c r="F2219">
        <v>0.63398290000000002</v>
      </c>
      <c r="H2219">
        <f t="shared" si="68"/>
        <v>0.20078195845114513</v>
      </c>
      <c r="N2219">
        <f t="shared" si="69"/>
        <v>9.2182873292860016E-4</v>
      </c>
      <c r="O2219" s="1"/>
    </row>
    <row r="2220" spans="1:15" x14ac:dyDescent="0.25">
      <c r="A2220" s="1">
        <v>-1.45678401514718</v>
      </c>
      <c r="B2220" s="1">
        <v>0.80520467485046399</v>
      </c>
      <c r="C2220" s="1">
        <v>5.2775364723410198E-2</v>
      </c>
      <c r="D2220">
        <v>-1.4522759999999999</v>
      </c>
      <c r="E2220">
        <v>-3.158884E-2</v>
      </c>
      <c r="F2220">
        <v>0.62178020000000001</v>
      </c>
      <c r="H2220">
        <f t="shared" si="68"/>
        <v>0.20194598092893346</v>
      </c>
      <c r="N2220">
        <f t="shared" si="69"/>
        <v>8.5250043568623824E-4</v>
      </c>
      <c r="O2220" s="1"/>
    </row>
    <row r="2221" spans="1:15" x14ac:dyDescent="0.25">
      <c r="A2221" s="1">
        <v>-1.4629760493591599</v>
      </c>
      <c r="B2221" s="1">
        <v>0.79412321115636697</v>
      </c>
      <c r="C2221" s="1">
        <v>5.2696027199304898E-2</v>
      </c>
      <c r="D2221">
        <v>-1.457516</v>
      </c>
      <c r="E2221">
        <v>-3.185433E-2</v>
      </c>
      <c r="F2221">
        <v>0.60953049999999998</v>
      </c>
      <c r="H2221">
        <f t="shared" si="68"/>
        <v>0.20310845391955609</v>
      </c>
      <c r="N2221">
        <f t="shared" si="69"/>
        <v>7.859689128708443E-4</v>
      </c>
      <c r="O2221" s="1"/>
    </row>
    <row r="2222" spans="1:15" x14ac:dyDescent="0.25">
      <c r="A2222" s="1">
        <v>-1.46907436545559</v>
      </c>
      <c r="B2222" s="1">
        <v>0.782990875395848</v>
      </c>
      <c r="C2222" s="1">
        <v>5.2613313980318703E-2</v>
      </c>
      <c r="D2222">
        <v>-1.4626479999999999</v>
      </c>
      <c r="E2222">
        <v>-3.2117489999999999E-2</v>
      </c>
      <c r="F2222">
        <v>0.5972345</v>
      </c>
      <c r="H2222">
        <f t="shared" si="68"/>
        <v>0.20426952370905258</v>
      </c>
      <c r="N2222">
        <f t="shared" si="69"/>
        <v>7.2221549443739295E-4</v>
      </c>
      <c r="O2222" s="1"/>
    </row>
    <row r="2223" spans="1:15" x14ac:dyDescent="0.25">
      <c r="A2223" s="1">
        <v>-1.47507858885354</v>
      </c>
      <c r="B2223" s="1">
        <v>0.77180838922471595</v>
      </c>
      <c r="C2223" s="1">
        <v>5.2527230941323798E-2</v>
      </c>
      <c r="D2223">
        <v>-1.4676739999999999</v>
      </c>
      <c r="E2223">
        <v>-3.2378329999999997E-2</v>
      </c>
      <c r="F2223">
        <v>0.58489380000000002</v>
      </c>
      <c r="H2223">
        <f t="shared" si="68"/>
        <v>0.2054284446708759</v>
      </c>
      <c r="N2223">
        <f t="shared" si="69"/>
        <v>6.6126875233488104E-4</v>
      </c>
      <c r="O2223" s="1"/>
    </row>
    <row r="2224" spans="1:15" x14ac:dyDescent="0.25">
      <c r="A2224" s="1">
        <v>-1.48098834943258</v>
      </c>
      <c r="B2224" s="1">
        <v>0.76057647637892001</v>
      </c>
      <c r="C2224" s="1">
        <v>5.2437784110832102E-2</v>
      </c>
      <c r="D2224">
        <v>-1.4725900000000001</v>
      </c>
      <c r="E2224">
        <v>-3.2636810000000002E-2</v>
      </c>
      <c r="F2224">
        <v>0.57250820000000002</v>
      </c>
      <c r="H2224">
        <f t="shared" si="68"/>
        <v>0.20658629048524102</v>
      </c>
      <c r="N2224">
        <f t="shared" si="69"/>
        <v>6.0306101010645875E-4</v>
      </c>
      <c r="O2224" s="1"/>
    </row>
    <row r="2225" spans="1:15" x14ac:dyDescent="0.25">
      <c r="A2225" s="1">
        <v>-1.48680328153514</v>
      </c>
      <c r="B2225" s="1">
        <v>0.749295862666566</v>
      </c>
      <c r="C2225" s="1">
        <v>5.2344979670780202E-2</v>
      </c>
      <c r="D2225">
        <v>-1.4773989999999999</v>
      </c>
      <c r="E2225">
        <v>-3.2892919999999999E-2</v>
      </c>
      <c r="F2225">
        <v>0.56007960000000001</v>
      </c>
      <c r="H2225">
        <f t="shared" si="68"/>
        <v>0.20774198927751958</v>
      </c>
      <c r="N2225">
        <f t="shared" si="69"/>
        <v>5.4763496463967063E-4</v>
      </c>
      <c r="O2225" s="1"/>
    </row>
    <row r="2226" spans="1:15" x14ac:dyDescent="0.25">
      <c r="A2226" s="1">
        <v>-1.4925230239670799</v>
      </c>
      <c r="B2226" s="1">
        <v>0.73796727595866296</v>
      </c>
      <c r="C2226" s="1">
        <v>5.2248823956191799E-2</v>
      </c>
      <c r="D2226">
        <v>-1.4820990000000001</v>
      </c>
      <c r="E2226">
        <v>-3.3146630000000003E-2</v>
      </c>
      <c r="F2226">
        <v>0.54760819999999999</v>
      </c>
      <c r="H2226">
        <f t="shared" si="68"/>
        <v>0.20889619822267314</v>
      </c>
      <c r="N2226">
        <f t="shared" si="69"/>
        <v>4.9494648677861548E-4</v>
      </c>
      <c r="O2226" s="1"/>
    </row>
    <row r="2227" spans="1:15" x14ac:dyDescent="0.25">
      <c r="A2227" s="1">
        <v>-1.49814721999934</v>
      </c>
      <c r="B2227" s="1">
        <v>0.72659144617916505</v>
      </c>
      <c r="C2227" s="1">
        <v>5.2149323455098998E-2</v>
      </c>
      <c r="D2227">
        <v>-1.4866900000000001</v>
      </c>
      <c r="E2227">
        <v>-3.3397940000000001E-2</v>
      </c>
      <c r="F2227">
        <v>0.5350954</v>
      </c>
      <c r="H2227">
        <f t="shared" si="68"/>
        <v>0.2100484179350616</v>
      </c>
      <c r="N2227">
        <f t="shared" si="69"/>
        <v>4.4500632795767481E-4</v>
      </c>
      <c r="O2227" s="1"/>
    </row>
    <row r="2228" spans="1:15" x14ac:dyDescent="0.25">
      <c r="A2228" s="1">
        <v>-1.50367551737031</v>
      </c>
      <c r="B2228" s="1">
        <v>0.71516910529599298</v>
      </c>
      <c r="C2228" s="1">
        <v>5.2046484808698799E-2</v>
      </c>
      <c r="D2228">
        <v>-1.491171</v>
      </c>
      <c r="E2228">
        <v>-3.3646799999999998E-2</v>
      </c>
      <c r="F2228">
        <v>0.52254179999999995</v>
      </c>
      <c r="H2228">
        <f t="shared" si="68"/>
        <v>0.21119891278499722</v>
      </c>
      <c r="N2228">
        <f t="shared" si="69"/>
        <v>3.9779019034609861E-4</v>
      </c>
      <c r="O2228" s="1"/>
    </row>
    <row r="2229" spans="1:15" x14ac:dyDescent="0.25">
      <c r="A2229" s="1">
        <v>-1.50910756828769</v>
      </c>
      <c r="B2229" s="1">
        <v>0.70370098731344899</v>
      </c>
      <c r="C2229" s="1">
        <v>5.1940314811284201E-2</v>
      </c>
      <c r="D2229">
        <v>-1.4955430000000001</v>
      </c>
      <c r="E2229">
        <v>-3.3893220000000002E-2</v>
      </c>
      <c r="F2229">
        <v>0.50994850000000003</v>
      </c>
      <c r="H2229">
        <f t="shared" si="68"/>
        <v>0.21234740297724278</v>
      </c>
      <c r="N2229">
        <f t="shared" si="69"/>
        <v>3.5329668536117961E-4</v>
      </c>
      <c r="O2229" s="1"/>
    </row>
    <row r="2230" spans="1:15" x14ac:dyDescent="0.25">
      <c r="A2230" s="1">
        <v>-1.5144430294298199</v>
      </c>
      <c r="B2230" s="1">
        <v>0.692187828264756</v>
      </c>
      <c r="C2230" s="1">
        <v>5.1830820409723401E-2</v>
      </c>
      <c r="D2230">
        <v>-1.4998039999999999</v>
      </c>
      <c r="E2230">
        <v>-3.4137170000000001E-2</v>
      </c>
      <c r="F2230">
        <v>0.49731629999999999</v>
      </c>
      <c r="H2230">
        <f t="shared" si="68"/>
        <v>0.21349404929874519</v>
      </c>
      <c r="N2230">
        <f t="shared" si="69"/>
        <v>3.1150632336703066E-4</v>
      </c>
      <c r="O2230" s="1"/>
    </row>
    <row r="2231" spans="1:15" x14ac:dyDescent="0.25">
      <c r="A2231" s="1">
        <v>-1.51968156194739</v>
      </c>
      <c r="B2231" s="1">
        <v>0.68063036620385597</v>
      </c>
      <c r="C2231" s="1">
        <v>5.1718008702947703E-2</v>
      </c>
      <c r="D2231">
        <v>-1.5039549999999999</v>
      </c>
      <c r="E2231">
        <v>-3.437863E-2</v>
      </c>
      <c r="F2231">
        <v>0.48464610000000002</v>
      </c>
      <c r="H2231">
        <f t="shared" si="68"/>
        <v>0.21463873962100805</v>
      </c>
      <c r="N2231">
        <f t="shared" si="69"/>
        <v>2.724101200737933E-4</v>
      </c>
      <c r="O2231" s="1"/>
    </row>
    <row r="2232" spans="1:15" x14ac:dyDescent="0.25">
      <c r="A2232" s="1">
        <v>-1.5248228314668699</v>
      </c>
      <c r="B2232" s="1">
        <v>0.66902934119713797</v>
      </c>
      <c r="C2232" s="1">
        <v>5.16018869420347E-2</v>
      </c>
      <c r="D2232">
        <v>-1.507995</v>
      </c>
      <c r="E2232">
        <v>-3.4617599999999998E-2</v>
      </c>
      <c r="F2232">
        <v>0.4719391</v>
      </c>
      <c r="H2232">
        <f t="shared" si="68"/>
        <v>0.21578122952558013</v>
      </c>
      <c r="N2232">
        <f t="shared" si="69"/>
        <v>2.3600215103054085E-4</v>
      </c>
      <c r="O2232" s="1"/>
    </row>
    <row r="2233" spans="1:15" x14ac:dyDescent="0.25">
      <c r="A2233" s="1">
        <v>-1.5298665080949401</v>
      </c>
      <c r="B2233" s="1">
        <v>0.65738549531604895</v>
      </c>
      <c r="C2233" s="1">
        <v>5.1482462530729897E-2</v>
      </c>
      <c r="D2233">
        <v>-1.511924</v>
      </c>
      <c r="E2233">
        <v>-3.4854030000000001E-2</v>
      </c>
      <c r="F2233">
        <v>0.45919569999999998</v>
      </c>
      <c r="H2233">
        <f t="shared" si="68"/>
        <v>0.21692191799507754</v>
      </c>
      <c r="N2233">
        <f t="shared" si="69"/>
        <v>2.0225598394747383E-4</v>
      </c>
      <c r="O2233" s="1"/>
    </row>
    <row r="2234" spans="1:15" x14ac:dyDescent="0.25">
      <c r="A2234" s="1">
        <v>-1.5348122664225501</v>
      </c>
      <c r="B2234" s="1">
        <v>0.64569957263024003</v>
      </c>
      <c r="C2234" s="1">
        <v>5.1359743025647699E-2</v>
      </c>
      <c r="D2234">
        <v>-1.5157419999999999</v>
      </c>
      <c r="E2234">
        <v>-3.5087939999999998E-2</v>
      </c>
      <c r="F2234">
        <v>0.44641750000000002</v>
      </c>
      <c r="H2234">
        <f t="shared" si="68"/>
        <v>0.21806013260964086</v>
      </c>
      <c r="N2234">
        <f t="shared" si="69"/>
        <v>1.7117688426967996E-4</v>
      </c>
      <c r="O2234" s="1"/>
    </row>
    <row r="2235" spans="1:15" x14ac:dyDescent="0.25">
      <c r="A2235" s="1">
        <v>-1.53965978552806</v>
      </c>
      <c r="B2235" s="1">
        <v>0.63397231920014596</v>
      </c>
      <c r="C2235" s="1">
        <v>5.1233736135855801E-2</v>
      </c>
      <c r="D2235">
        <v>-1.519447</v>
      </c>
      <c r="E2235">
        <v>-3.5319259999999998E-2</v>
      </c>
      <c r="F2235">
        <v>0.43360460000000001</v>
      </c>
      <c r="H2235">
        <f t="shared" si="68"/>
        <v>0.21919671698354737</v>
      </c>
      <c r="N2235">
        <f t="shared" si="69"/>
        <v>1.4272779951140103E-4</v>
      </c>
      <c r="O2235" s="1"/>
    </row>
    <row r="2236" spans="1:15" x14ac:dyDescent="0.25">
      <c r="A2236" s="1">
        <v>-1.54440874898083</v>
      </c>
      <c r="B2236" s="1">
        <v>0.62220448306879295</v>
      </c>
      <c r="C2236" s="1">
        <v>5.1104449722392503E-2</v>
      </c>
      <c r="D2236">
        <v>-1.523042</v>
      </c>
      <c r="E2236">
        <v>-3.5548030000000001E-2</v>
      </c>
      <c r="F2236">
        <v>0.42075869999999999</v>
      </c>
      <c r="H2236">
        <f t="shared" si="68"/>
        <v>0.22033064634827504</v>
      </c>
      <c r="N2236">
        <f t="shared" si="69"/>
        <v>1.1691977271683244E-4</v>
      </c>
      <c r="O2236" s="1"/>
    </row>
    <row r="2237" spans="1:15" x14ac:dyDescent="0.25">
      <c r="A2237" s="1">
        <v>-1.5490588448460501</v>
      </c>
      <c r="B2237" s="1">
        <v>0.61039681425396497</v>
      </c>
      <c r="C2237" s="1">
        <v>5.0971891798258902E-2</v>
      </c>
      <c r="D2237">
        <v>-1.5265230000000001</v>
      </c>
      <c r="E2237">
        <v>-3.5774189999999997E-2</v>
      </c>
      <c r="F2237">
        <v>0.40788020000000003</v>
      </c>
      <c r="H2237">
        <f t="shared" si="68"/>
        <v>0.22146269676666699</v>
      </c>
      <c r="N2237">
        <f t="shared" si="69"/>
        <v>9.371971376181765E-5</v>
      </c>
      <c r="O2237" s="1"/>
    </row>
    <row r="2238" spans="1:15" x14ac:dyDescent="0.25">
      <c r="A2238" s="1">
        <v>-1.5536097656902701</v>
      </c>
      <c r="B2238" s="1">
        <v>0.59855006474180805</v>
      </c>
      <c r="C2238" s="1">
        <v>5.0836070528686599E-2</v>
      </c>
      <c r="D2238">
        <v>-1.529892</v>
      </c>
      <c r="E2238">
        <v>-3.5997750000000002E-2</v>
      </c>
      <c r="F2238">
        <v>0.3949705</v>
      </c>
      <c r="H2238">
        <f t="shared" si="68"/>
        <v>0.22259219208546088</v>
      </c>
      <c r="N2238">
        <f t="shared" si="69"/>
        <v>7.3126423929850226E-5</v>
      </c>
      <c r="O2238" s="1"/>
    </row>
    <row r="2239" spans="1:15" x14ac:dyDescent="0.25">
      <c r="A2239" s="1">
        <v>-1.5580612085866601</v>
      </c>
      <c r="B2239" s="1">
        <v>0.58666498848128501</v>
      </c>
      <c r="C2239" s="1">
        <v>5.0696994231179002E-2</v>
      </c>
      <c r="D2239">
        <v>-1.533147</v>
      </c>
      <c r="E2239">
        <v>-3.6218670000000001E-2</v>
      </c>
      <c r="F2239">
        <v>0.38203009999999998</v>
      </c>
      <c r="H2239">
        <f t="shared" si="68"/>
        <v>0.22371966400384793</v>
      </c>
      <c r="N2239">
        <f t="shared" si="69"/>
        <v>5.5114692508023319E-5</v>
      </c>
      <c r="O2239" s="1"/>
    </row>
    <row r="2240" spans="1:15" x14ac:dyDescent="0.25">
      <c r="A2240" s="1">
        <v>-1.5624128751201201</v>
      </c>
      <c r="B2240" s="1">
        <v>0.57474234137783597</v>
      </c>
      <c r="C2240" s="1">
        <v>5.0554671375311999E-2</v>
      </c>
      <c r="D2240">
        <v>-1.5362899999999999</v>
      </c>
      <c r="E2240">
        <v>-3.6436950000000003E-2</v>
      </c>
      <c r="F2240">
        <v>0.3690602</v>
      </c>
      <c r="H2240">
        <f t="shared" si="68"/>
        <v>0.22484459094187509</v>
      </c>
      <c r="N2240">
        <f t="shared" si="69"/>
        <v>3.9677402125802979E-5</v>
      </c>
      <c r="O2240" s="1"/>
    </row>
    <row r="2241" spans="1:15" x14ac:dyDescent="0.25">
      <c r="A2241" s="1">
        <v>-1.5666644713934399</v>
      </c>
      <c r="B2241" s="1">
        <v>0.56278288128573195</v>
      </c>
      <c r="C2241" s="1">
        <v>5.0409110582710602E-2</v>
      </c>
      <c r="D2241">
        <v>-1.5393190000000001</v>
      </c>
      <c r="E2241">
        <v>-3.6652570000000002E-2</v>
      </c>
      <c r="F2241">
        <v>0.35606169999999998</v>
      </c>
      <c r="H2241">
        <f t="shared" si="68"/>
        <v>0.22596716094110628</v>
      </c>
      <c r="N2241">
        <f t="shared" si="69"/>
        <v>2.679542847802853E-5</v>
      </c>
      <c r="O2241" s="1"/>
    </row>
    <row r="2242" spans="1:15" x14ac:dyDescent="0.25">
      <c r="A2242" s="1">
        <v>-1.57081570803455</v>
      </c>
      <c r="B2242" s="1">
        <v>0.55078736800050299</v>
      </c>
      <c r="C2242" s="1">
        <v>5.0260320627362402E-2</v>
      </c>
      <c r="D2242">
        <v>-1.542235</v>
      </c>
      <c r="E2242">
        <v>-3.6865509999999997E-2</v>
      </c>
      <c r="F2242">
        <v>0.3430356</v>
      </c>
      <c r="H2242">
        <f t="shared" si="68"/>
        <v>0.22708712940543074</v>
      </c>
      <c r="N2242">
        <f t="shared" si="69"/>
        <v>1.6454880921652656E-5</v>
      </c>
      <c r="O2242" s="1"/>
    </row>
    <row r="2243" spans="1:15" x14ac:dyDescent="0.25">
      <c r="A2243" s="1">
        <v>-1.57486630020375</v>
      </c>
      <c r="B2243" s="1">
        <v>0.53875656325264798</v>
      </c>
      <c r="C2243" s="1">
        <v>5.0108310435885303E-2</v>
      </c>
      <c r="D2243">
        <v>-1.5450360000000001</v>
      </c>
      <c r="E2243">
        <v>-3.7075759999999999E-2</v>
      </c>
      <c r="F2243">
        <v>0.32998270000000002</v>
      </c>
      <c r="H2243">
        <f t="shared" ref="H2243:H2306" si="70">SQRT(((D2243-A2243)^2)+((E2243-C2243)^2)+((F2243-B2243)^2))</f>
        <v>0.2282048091637216</v>
      </c>
      <c r="N2243">
        <f t="shared" ref="N2243:N2306" si="71">((H2243-$L$2)^2)</f>
        <v>8.6364388648473832E-6</v>
      </c>
      <c r="O2243" s="1"/>
    </row>
    <row r="2244" spans="1:15" x14ac:dyDescent="0.25">
      <c r="A2244" s="1">
        <v>-1.57881596760022</v>
      </c>
      <c r="B2244" s="1">
        <v>0.52669123070202595</v>
      </c>
      <c r="C2244" s="1">
        <v>4.9953089087333501E-2</v>
      </c>
      <c r="D2244">
        <v>-1.5477240000000001</v>
      </c>
      <c r="E2244">
        <v>-3.7283289999999997E-2</v>
      </c>
      <c r="F2244">
        <v>0.31690400000000002</v>
      </c>
      <c r="H2244">
        <f t="shared" si="70"/>
        <v>0.22931981696126294</v>
      </c>
      <c r="N2244">
        <f t="shared" si="71"/>
        <v>3.3261518583160044E-6</v>
      </c>
      <c r="O2244" s="1"/>
    </row>
    <row r="2245" spans="1:15" x14ac:dyDescent="0.25">
      <c r="A2245" s="1">
        <v>-1.58266443446838</v>
      </c>
      <c r="B2245" s="1">
        <v>0.51459213593159403</v>
      </c>
      <c r="C2245" s="1">
        <v>4.9794665812725597E-2</v>
      </c>
      <c r="D2245">
        <v>-1.550297</v>
      </c>
      <c r="E2245">
        <v>-3.7488100000000003E-2</v>
      </c>
      <c r="F2245">
        <v>0.30380059999999998</v>
      </c>
      <c r="H2245">
        <f t="shared" si="70"/>
        <v>0.23043221051403487</v>
      </c>
      <c r="N2245">
        <f t="shared" si="71"/>
        <v>5.0606224025721251E-7</v>
      </c>
      <c r="O2245" s="1"/>
    </row>
    <row r="2246" spans="1:15" x14ac:dyDescent="0.25">
      <c r="A2246" s="1">
        <v>-1.5864114296055001</v>
      </c>
      <c r="B2246" s="1">
        <v>0.50246004644056796</v>
      </c>
      <c r="C2246" s="1">
        <v>4.9633049994936701E-2</v>
      </c>
      <c r="D2246">
        <v>-1.5527550000000001</v>
      </c>
      <c r="E2246">
        <v>-3.769016E-2</v>
      </c>
      <c r="F2246">
        <v>0.29067320000000002</v>
      </c>
      <c r="H2246">
        <f t="shared" si="70"/>
        <v>0.23154214860981681</v>
      </c>
      <c r="N2246">
        <f t="shared" si="71"/>
        <v>1.5884814344203511E-7</v>
      </c>
      <c r="O2246" s="1"/>
    </row>
    <row r="2247" spans="1:15" x14ac:dyDescent="0.25">
      <c r="A2247" s="1">
        <v>-1.5900566863708101</v>
      </c>
      <c r="B2247" s="1">
        <v>0.49029573163816798</v>
      </c>
      <c r="C2247" s="1">
        <v>4.9468251169205002E-2</v>
      </c>
      <c r="D2247">
        <v>-1.5550980000000001</v>
      </c>
      <c r="E2247">
        <v>-3.7889470000000001E-2</v>
      </c>
      <c r="F2247">
        <v>0.27752310000000002</v>
      </c>
      <c r="H2247">
        <f t="shared" si="70"/>
        <v>0.23264925096565586</v>
      </c>
      <c r="N2247">
        <f t="shared" si="71"/>
        <v>2.2670118381090483E-6</v>
      </c>
      <c r="O2247" s="1"/>
    </row>
    <row r="2248" spans="1:15" x14ac:dyDescent="0.25">
      <c r="A2248" s="1">
        <v>-1.5935999426949901</v>
      </c>
      <c r="B2248" s="1">
        <v>0.478099962838194</v>
      </c>
      <c r="C2248" s="1">
        <v>4.9300279023710501E-2</v>
      </c>
      <c r="D2248">
        <v>-1.557326</v>
      </c>
      <c r="E2248">
        <v>-3.808599E-2</v>
      </c>
      <c r="F2248">
        <v>0.2643508</v>
      </c>
      <c r="H2248">
        <f t="shared" si="70"/>
        <v>0.23375385247424801</v>
      </c>
      <c r="N2248">
        <f t="shared" si="71"/>
        <v>6.8134648008609856E-6</v>
      </c>
      <c r="O2248" s="1"/>
    </row>
    <row r="2249" spans="1:15" x14ac:dyDescent="0.25">
      <c r="A2249" s="1">
        <v>-1.59704094108881</v>
      </c>
      <c r="B2249" s="1">
        <v>0.465873513253308</v>
      </c>
      <c r="C2249" s="1">
        <v>4.9129143399588002E-2</v>
      </c>
      <c r="D2249">
        <v>-1.559439</v>
      </c>
      <c r="E2249">
        <v>-3.8279729999999998E-2</v>
      </c>
      <c r="F2249">
        <v>0.25115769999999998</v>
      </c>
      <c r="H2249">
        <f t="shared" si="70"/>
        <v>0.2348554823368213</v>
      </c>
      <c r="N2249">
        <f t="shared" si="71"/>
        <v>1.3778137064459565E-5</v>
      </c>
      <c r="O2249" s="1"/>
    </row>
    <row r="2250" spans="1:15" x14ac:dyDescent="0.25">
      <c r="A2250" s="1">
        <v>-1.6003794286514199</v>
      </c>
      <c r="B2250" s="1">
        <v>0.45361715798824997</v>
      </c>
      <c r="C2250" s="1">
        <v>4.8954854290545198E-2</v>
      </c>
      <c r="D2250">
        <v>-1.561436</v>
      </c>
      <c r="E2250">
        <v>-3.8470650000000002E-2</v>
      </c>
      <c r="F2250">
        <v>0.2379445</v>
      </c>
      <c r="H2250">
        <f t="shared" si="70"/>
        <v>0.23595445501049775</v>
      </c>
      <c r="N2250">
        <f t="shared" si="71"/>
        <v>2.3144412226932064E-5</v>
      </c>
      <c r="O2250" s="1"/>
    </row>
    <row r="2251" spans="1:15" x14ac:dyDescent="0.25">
      <c r="A2251" s="1">
        <v>-1.6036151570796799</v>
      </c>
      <c r="B2251" s="1">
        <v>0.44133167403270002</v>
      </c>
      <c r="C2251" s="1">
        <v>4.8777421842750898E-2</v>
      </c>
      <c r="D2251">
        <v>-1.563318</v>
      </c>
      <c r="E2251">
        <v>-3.865876E-2</v>
      </c>
      <c r="F2251">
        <v>0.22471240000000001</v>
      </c>
      <c r="H2251">
        <f t="shared" si="70"/>
        <v>0.23705032513455235</v>
      </c>
      <c r="N2251">
        <f t="shared" si="71"/>
        <v>3.4889507767248296E-5</v>
      </c>
      <c r="O2251" s="1"/>
    </row>
    <row r="2252" spans="1:15" x14ac:dyDescent="0.25">
      <c r="A2252" s="1">
        <v>-1.6067478826786299</v>
      </c>
      <c r="B2252" s="1">
        <v>0.42901784025519302</v>
      </c>
      <c r="C2252" s="1">
        <v>4.8596856355150299E-2</v>
      </c>
      <c r="D2252">
        <v>-1.565083</v>
      </c>
      <c r="E2252">
        <v>-3.8844030000000002E-2</v>
      </c>
      <c r="F2252">
        <v>0.21146209999999999</v>
      </c>
      <c r="H2252">
        <f t="shared" si="70"/>
        <v>0.23814359360096865</v>
      </c>
      <c r="N2252">
        <f t="shared" si="71"/>
        <v>4.9000035976225693E-5</v>
      </c>
      <c r="O2252" s="1"/>
    </row>
    <row r="2253" spans="1:15" x14ac:dyDescent="0.25">
      <c r="A2253" s="1">
        <v>-1.6097773663716901</v>
      </c>
      <c r="B2253" s="1">
        <v>0.416676437398316</v>
      </c>
      <c r="C2253" s="1">
        <v>4.8413168279723202E-2</v>
      </c>
      <c r="D2253">
        <v>-1.5667329999999999</v>
      </c>
      <c r="E2253">
        <v>-3.9026449999999997E-2</v>
      </c>
      <c r="F2253">
        <v>0.1981947</v>
      </c>
      <c r="H2253">
        <f t="shared" si="70"/>
        <v>0.239233722325743</v>
      </c>
      <c r="N2253">
        <f t="shared" si="71"/>
        <v>6.5450224362317535E-5</v>
      </c>
      <c r="O2253" s="1"/>
    </row>
    <row r="2254" spans="1:15" x14ac:dyDescent="0.25">
      <c r="A2254" s="1">
        <v>-1.61270337371065</v>
      </c>
      <c r="B2254" s="1">
        <v>0.40430824807383797</v>
      </c>
      <c r="C2254" s="1">
        <v>4.8226368221402097E-2</v>
      </c>
      <c r="D2254">
        <v>-1.5682659999999999</v>
      </c>
      <c r="E2254">
        <v>-3.9206009999999999E-2</v>
      </c>
      <c r="F2254">
        <v>0.1849112</v>
      </c>
      <c r="H2254">
        <f t="shared" si="70"/>
        <v>0.24032096381144999</v>
      </c>
      <c r="N2254">
        <f t="shared" si="71"/>
        <v>8.4224171146962798E-5</v>
      </c>
      <c r="O2254" s="1"/>
    </row>
    <row r="2255" spans="1:15" x14ac:dyDescent="0.25">
      <c r="A2255" s="1">
        <v>-1.61552567488607</v>
      </c>
      <c r="B2255" s="1">
        <v>0.39191405675657898</v>
      </c>
      <c r="C2255" s="1">
        <v>4.8036466938012203E-2</v>
      </c>
      <c r="D2255">
        <v>-1.5696829999999999</v>
      </c>
      <c r="E2255">
        <v>-3.9382670000000002E-2</v>
      </c>
      <c r="F2255">
        <v>0.1716125</v>
      </c>
      <c r="H2255">
        <f t="shared" si="70"/>
        <v>0.2414051206024202</v>
      </c>
      <c r="N2255">
        <f t="shared" si="71"/>
        <v>1.0529898914023202E-4</v>
      </c>
      <c r="O2255" s="1"/>
    </row>
    <row r="2256" spans="1:15" x14ac:dyDescent="0.25">
      <c r="A2256" s="1">
        <v>-1.61824404473904</v>
      </c>
      <c r="B2256" s="1">
        <v>0.37949464977759001</v>
      </c>
      <c r="C2256" s="1">
        <v>4.7843475340608801E-2</v>
      </c>
      <c r="D2256">
        <v>-1.5709839999999999</v>
      </c>
      <c r="E2256">
        <v>-3.9556460000000002E-2</v>
      </c>
      <c r="F2256">
        <v>0.15829969999999999</v>
      </c>
      <c r="H2256">
        <f t="shared" si="70"/>
        <v>0.24248601265514111</v>
      </c>
      <c r="N2256">
        <f t="shared" si="71"/>
        <v>1.286505282943686E-4</v>
      </c>
      <c r="O2256" s="1"/>
    </row>
    <row r="2257" spans="1:15" x14ac:dyDescent="0.25">
      <c r="A2257" s="1">
        <v>-1.6208582627735399</v>
      </c>
      <c r="B2257" s="1">
        <v>0.36705081531815997</v>
      </c>
      <c r="C2257" s="1">
        <v>4.7647404493988001E-2</v>
      </c>
      <c r="D2257">
        <v>-1.5721670000000001</v>
      </c>
      <c r="E2257">
        <v>-3.9727320000000003E-2</v>
      </c>
      <c r="F2257">
        <v>0.14497350000000001</v>
      </c>
      <c r="H2257">
        <f t="shared" si="70"/>
        <v>0.24356419180537123</v>
      </c>
      <c r="N2257">
        <f t="shared" si="71"/>
        <v>1.5427132359038115E-4</v>
      </c>
      <c r="O2257" s="1"/>
    </row>
    <row r="2258" spans="1:15" x14ac:dyDescent="0.25">
      <c r="A2258" s="1">
        <v>-1.62336811316804</v>
      </c>
      <c r="B2258" s="1">
        <v>0.35458334340498798</v>
      </c>
      <c r="C2258" s="1">
        <v>4.74482656168373E-2</v>
      </c>
      <c r="D2258">
        <v>-1.573234</v>
      </c>
      <c r="E2258">
        <v>-3.9895269999999997E-2</v>
      </c>
      <c r="F2258">
        <v>0.13163530000000001</v>
      </c>
      <c r="H2258">
        <f t="shared" si="70"/>
        <v>0.24463882066284567</v>
      </c>
      <c r="N2258">
        <f t="shared" si="71"/>
        <v>1.821212228098025E-4</v>
      </c>
      <c r="O2258" s="1"/>
    </row>
    <row r="2259" spans="1:15" x14ac:dyDescent="0.25">
      <c r="A2259" s="1">
        <v>-1.62577338478662</v>
      </c>
      <c r="B2259" s="1">
        <v>0.34209302590528901</v>
      </c>
      <c r="C2259" s="1">
        <v>4.7246070081428303E-2</v>
      </c>
      <c r="D2259">
        <v>-1.5741830000000001</v>
      </c>
      <c r="E2259">
        <v>-4.0060270000000002E-2</v>
      </c>
      <c r="F2259">
        <v>0.11828569999999999</v>
      </c>
      <c r="H2259">
        <f t="shared" si="70"/>
        <v>0.24571056947091585</v>
      </c>
      <c r="N2259">
        <f t="shared" si="71"/>
        <v>2.1219686086201852E-4</v>
      </c>
      <c r="O2259" s="1"/>
    </row>
    <row r="2260" spans="1:15" x14ac:dyDescent="0.25">
      <c r="A2260" s="1">
        <v>-1.6280738711906499</v>
      </c>
      <c r="B2260" s="1">
        <v>0.32958065652118601</v>
      </c>
      <c r="C2260" s="1">
        <v>4.7040829413393201E-2</v>
      </c>
      <c r="D2260">
        <v>-1.5750150000000001</v>
      </c>
      <c r="E2260">
        <v>-4.0222330000000001E-2</v>
      </c>
      <c r="F2260">
        <v>0.10492600000000001</v>
      </c>
      <c r="H2260">
        <f t="shared" si="70"/>
        <v>0.24677888382008156</v>
      </c>
      <c r="N2260">
        <f t="shared" si="71"/>
        <v>2.4446238059284113E-4</v>
      </c>
      <c r="O2260" s="1"/>
    </row>
    <row r="2261" spans="1:15" x14ac:dyDescent="0.25">
      <c r="A2261" s="1">
        <v>-1.6302693706522899</v>
      </c>
      <c r="B2261" s="1">
        <v>0.31704703078434598</v>
      </c>
      <c r="C2261" s="1">
        <v>4.6832555292109203E-2</v>
      </c>
      <c r="D2261">
        <v>-1.5757300000000001</v>
      </c>
      <c r="E2261">
        <v>-4.0381420000000001E-2</v>
      </c>
      <c r="F2261">
        <v>9.1556849999999995E-2</v>
      </c>
      <c r="H2261">
        <f t="shared" si="70"/>
        <v>0.24784398735405611</v>
      </c>
      <c r="N2261">
        <f t="shared" si="71"/>
        <v>2.7890323733917262E-4</v>
      </c>
      <c r="O2261" s="1"/>
    </row>
    <row r="2262" spans="1:15" x14ac:dyDescent="0.25">
      <c r="A2262" s="1">
        <v>-1.6323596861690499</v>
      </c>
      <c r="B2262" s="1">
        <v>0.30449294605176902</v>
      </c>
      <c r="C2262" s="1">
        <v>4.6621259551504701E-2</v>
      </c>
      <c r="D2262">
        <v>-1.576328</v>
      </c>
      <c r="E2262">
        <v>-4.0537539999999997E-2</v>
      </c>
      <c r="F2262">
        <v>7.8179520000000002E-2</v>
      </c>
      <c r="H2262">
        <f t="shared" si="70"/>
        <v>0.24890555037101084</v>
      </c>
      <c r="N2262">
        <f t="shared" si="71"/>
        <v>3.1548719958771808E-4</v>
      </c>
      <c r="O2262" s="1"/>
    </row>
    <row r="2263" spans="1:15" x14ac:dyDescent="0.25">
      <c r="A2263" s="1">
        <v>-1.6343446254782501</v>
      </c>
      <c r="B2263" s="1">
        <v>0.29191920150198403</v>
      </c>
      <c r="C2263" s="1">
        <v>4.6406954180611103E-2</v>
      </c>
      <c r="D2263">
        <v>-1.576808</v>
      </c>
      <c r="E2263">
        <v>-4.0690659999999997E-2</v>
      </c>
      <c r="F2263">
        <v>6.4794859999999996E-2</v>
      </c>
      <c r="H2263">
        <f t="shared" si="70"/>
        <v>0.24996384572591468</v>
      </c>
      <c r="N2263">
        <f t="shared" si="71"/>
        <v>3.5420198677247266E-4</v>
      </c>
      <c r="O2263" s="1"/>
    </row>
    <row r="2264" spans="1:15" x14ac:dyDescent="0.25">
      <c r="A2264" s="1">
        <v>-1.6362240010712299</v>
      </c>
      <c r="B2264" s="1">
        <v>0.27932659813028698</v>
      </c>
      <c r="C2264" s="1">
        <v>4.6189651323604003E-2</v>
      </c>
      <c r="D2264">
        <v>-1.5771710000000001</v>
      </c>
      <c r="E2264">
        <v>-4.084078E-2</v>
      </c>
      <c r="F2264">
        <v>5.1403900000000002E-2</v>
      </c>
      <c r="H2264">
        <f t="shared" si="70"/>
        <v>0.25101854360760112</v>
      </c>
      <c r="N2264">
        <f t="shared" si="71"/>
        <v>3.9501373991265452E-4</v>
      </c>
      <c r="O2264" s="1"/>
    </row>
    <row r="2265" spans="1:15" x14ac:dyDescent="0.25">
      <c r="A2265" s="1">
        <v>-1.6379976302083099</v>
      </c>
      <c r="B2265" s="1">
        <v>0.266715938742981</v>
      </c>
      <c r="C2265" s="1">
        <v>4.59693632798416E-2</v>
      </c>
      <c r="D2265">
        <v>-1.5774159999999999</v>
      </c>
      <c r="E2265">
        <v>-4.0987889999999999E-2</v>
      </c>
      <c r="F2265">
        <v>3.8007619999999999E-2</v>
      </c>
      <c r="H2265">
        <f t="shared" si="70"/>
        <v>0.252069817469113</v>
      </c>
      <c r="N2265">
        <f t="shared" si="71"/>
        <v>4.3790695292918869E-4</v>
      </c>
      <c r="O2265" s="1"/>
    </row>
    <row r="2266" spans="1:15" x14ac:dyDescent="0.25">
      <c r="A2266" s="1">
        <v>-1.63966533493541</v>
      </c>
      <c r="B2266" s="1">
        <v>0.25408802795195801</v>
      </c>
      <c r="C2266" s="1">
        <v>4.5746102504364998E-2</v>
      </c>
      <c r="D2266">
        <v>-1.5775429999999999</v>
      </c>
      <c r="E2266">
        <v>-4.1131960000000002E-2</v>
      </c>
      <c r="F2266">
        <v>2.4607E-2</v>
      </c>
      <c r="H2266">
        <f t="shared" si="70"/>
        <v>0.2531176098817049</v>
      </c>
      <c r="N2266">
        <f t="shared" si="71"/>
        <v>4.8285750444064307E-4</v>
      </c>
      <c r="O2266" s="1"/>
    </row>
    <row r="2267" spans="1:15" x14ac:dyDescent="0.25">
      <c r="A2267" s="1">
        <v>-1.6412269421015</v>
      </c>
      <c r="B2267" s="1">
        <v>0.24144367217044399</v>
      </c>
      <c r="C2267" s="1">
        <v>4.5519881608589802E-2</v>
      </c>
      <c r="D2267">
        <v>-1.577553</v>
      </c>
      <c r="E2267">
        <v>-4.1272999999999997E-2</v>
      </c>
      <c r="F2267">
        <v>1.1203070000000001E-2</v>
      </c>
      <c r="H2267">
        <f t="shared" si="70"/>
        <v>0.25416158263686611</v>
      </c>
      <c r="N2267">
        <f t="shared" si="71"/>
        <v>5.2982793755673328E-4</v>
      </c>
      <c r="O2267" s="1"/>
    </row>
    <row r="2268" spans="1:15" x14ac:dyDescent="0.25">
      <c r="A2268" s="1">
        <v>-1.64268228337597</v>
      </c>
      <c r="B2268" s="1">
        <v>0.22878367960900201</v>
      </c>
      <c r="C2268" s="1">
        <v>4.5290713360693402E-2</v>
      </c>
      <c r="D2268">
        <v>-1.5774440000000001</v>
      </c>
      <c r="E2268">
        <v>-4.141098E-2</v>
      </c>
      <c r="F2268">
        <v>-2.2032169999999999E-3</v>
      </c>
      <c r="H2268">
        <f t="shared" si="70"/>
        <v>0.25520220150796674</v>
      </c>
      <c r="N2268">
        <f t="shared" si="71"/>
        <v>5.7881673807092752E-4</v>
      </c>
      <c r="O2268" s="1"/>
    </row>
    <row r="2269" spans="1:15" x14ac:dyDescent="0.25">
      <c r="A2269" s="1">
        <v>-1.6440311952662501</v>
      </c>
      <c r="B2269" s="1">
        <v>0.216108860270213</v>
      </c>
      <c r="C2269" s="1">
        <v>4.50586106857951E-2</v>
      </c>
      <c r="D2269">
        <v>-1.577218</v>
      </c>
      <c r="E2269">
        <v>-4.1545909999999998E-2</v>
      </c>
      <c r="F2269">
        <v>-1.5610829999999999E-2</v>
      </c>
      <c r="H2269">
        <f t="shared" si="70"/>
        <v>0.25623887473181312</v>
      </c>
      <c r="N2269">
        <f t="shared" si="71"/>
        <v>6.2977326401231519E-4</v>
      </c>
      <c r="O2269" s="1"/>
    </row>
    <row r="2270" spans="1:15" x14ac:dyDescent="0.25">
      <c r="A2270" s="1">
        <v>-1.64527351913699</v>
      </c>
      <c r="B2270" s="1">
        <v>0.20342002594171599</v>
      </c>
      <c r="C2270" s="1">
        <v>4.48235866664548E-2</v>
      </c>
      <c r="D2270">
        <v>-1.576873</v>
      </c>
      <c r="E2270">
        <v>-4.1677730000000003E-2</v>
      </c>
      <c r="F2270">
        <v>-2.9018800000000001E-2</v>
      </c>
      <c r="H2270">
        <f t="shared" si="70"/>
        <v>0.25727206729142477</v>
      </c>
      <c r="N2270">
        <f t="shared" si="71"/>
        <v>6.8269727167910609E-4</v>
      </c>
      <c r="O2270" s="1"/>
    </row>
    <row r="2271" spans="1:15" x14ac:dyDescent="0.25">
      <c r="A2271" s="1">
        <v>-1.6464091012304101</v>
      </c>
      <c r="B2271" s="1">
        <v>0.19071799018877</v>
      </c>
      <c r="C2271" s="1">
        <v>4.4585654543535302E-2</v>
      </c>
      <c r="D2271">
        <v>-1.5764100000000001</v>
      </c>
      <c r="E2271">
        <v>-4.1806490000000002E-2</v>
      </c>
      <c r="F2271">
        <v>-4.2426100000000001E-2</v>
      </c>
      <c r="H2271">
        <f t="shared" si="70"/>
        <v>0.25830145876832672</v>
      </c>
      <c r="N2271">
        <f t="shared" si="71"/>
        <v>7.3754978002516555E-4</v>
      </c>
      <c r="O2271" s="1"/>
    </row>
    <row r="2272" spans="1:15" x14ac:dyDescent="0.25">
      <c r="A2272" s="1">
        <v>-1.6474377926864301</v>
      </c>
      <c r="B2272" s="1">
        <v>0.178003568347333</v>
      </c>
      <c r="C2272" s="1">
        <v>4.4344827716862399E-2</v>
      </c>
      <c r="D2272">
        <v>-1.5758289999999999</v>
      </c>
      <c r="E2272">
        <v>-4.193214E-2</v>
      </c>
      <c r="F2272">
        <v>-5.5831739999999998E-2</v>
      </c>
      <c r="H2272">
        <f t="shared" si="70"/>
        <v>0.25932698621299893</v>
      </c>
      <c r="N2272">
        <f t="shared" si="71"/>
        <v>7.9430376397126505E-4</v>
      </c>
      <c r="O2272" s="1"/>
    </row>
    <row r="2273" spans="1:15" x14ac:dyDescent="0.25">
      <c r="A2273" s="1">
        <v>-1.64835944956175</v>
      </c>
      <c r="B2273" s="1">
        <v>0.16527757751705499</v>
      </c>
      <c r="C2273" s="1">
        <v>4.4101119745282802E-2</v>
      </c>
      <c r="D2273">
        <v>-1.5751310000000001</v>
      </c>
      <c r="E2273">
        <v>-4.2054679999999997E-2</v>
      </c>
      <c r="F2273">
        <v>-6.9234740000000003E-2</v>
      </c>
      <c r="H2273">
        <f t="shared" si="70"/>
        <v>0.26034833343462566</v>
      </c>
      <c r="N2273">
        <f t="shared" si="71"/>
        <v>8.5291697884818719E-4</v>
      </c>
      <c r="O2273" s="1"/>
    </row>
    <row r="2274" spans="1:15" x14ac:dyDescent="0.25">
      <c r="A2274" s="1">
        <v>-1.6491739328486099</v>
      </c>
      <c r="B2274" s="1">
        <v>0.15254083655315201</v>
      </c>
      <c r="C2274" s="1">
        <v>4.3854544346443501E-2</v>
      </c>
      <c r="D2274">
        <v>-1.5743130000000001</v>
      </c>
      <c r="E2274">
        <v>-4.2174089999999997E-2</v>
      </c>
      <c r="F2274">
        <v>-8.2634059999999995E-2</v>
      </c>
      <c r="H2274">
        <f t="shared" si="70"/>
        <v>0.26136625100281002</v>
      </c>
      <c r="N2274">
        <f t="shared" si="71"/>
        <v>9.1340917575721868E-4</v>
      </c>
      <c r="O2274" s="1"/>
    </row>
    <row r="2275" spans="1:15" x14ac:dyDescent="0.25">
      <c r="A2275" s="1">
        <v>-1.64988110849474</v>
      </c>
      <c r="B2275" s="1">
        <v>0.139794166057542</v>
      </c>
      <c r="C2275" s="1">
        <v>4.3605115396935998E-2</v>
      </c>
      <c r="D2275">
        <v>-1.5733779999999999</v>
      </c>
      <c r="E2275">
        <v>-4.2290370000000001E-2</v>
      </c>
      <c r="F2275">
        <v>-9.6028719999999998E-2</v>
      </c>
      <c r="H2275">
        <f t="shared" si="70"/>
        <v>0.26237986509913758</v>
      </c>
      <c r="N2275">
        <f t="shared" si="71"/>
        <v>9.757048176448909E-4</v>
      </c>
      <c r="O2275" s="1"/>
    </row>
    <row r="2276" spans="1:15" x14ac:dyDescent="0.25">
      <c r="A2276" s="1">
        <v>-1.65048084742427</v>
      </c>
      <c r="B2276" s="1">
        <v>0.12703838837060499</v>
      </c>
      <c r="C2276" s="1">
        <v>4.3352846932965101E-2</v>
      </c>
      <c r="D2276">
        <v>-1.572325</v>
      </c>
      <c r="E2276">
        <v>-4.2403509999999998E-2</v>
      </c>
      <c r="F2276">
        <v>-0.10941770000000001</v>
      </c>
      <c r="H2276">
        <f t="shared" si="70"/>
        <v>0.26338939038721215</v>
      </c>
      <c r="N2276">
        <f t="shared" si="71"/>
        <v>1.039791576105697E-3</v>
      </c>
      <c r="O2276" s="1"/>
    </row>
    <row r="2277" spans="1:15" x14ac:dyDescent="0.25">
      <c r="A2277" s="1">
        <v>-1.6509730255588599</v>
      </c>
      <c r="B2277" s="1">
        <v>0.114274327563735</v>
      </c>
      <c r="C2277" s="1">
        <v>4.30977531510306E-2</v>
      </c>
      <c r="D2277">
        <v>-1.571153</v>
      </c>
      <c r="E2277">
        <v>-4.2513490000000001E-2</v>
      </c>
      <c r="F2277">
        <v>-0.12280000000000001</v>
      </c>
      <c r="H2277">
        <f t="shared" si="70"/>
        <v>0.2643950798027056</v>
      </c>
      <c r="N2277">
        <f t="shared" si="71"/>
        <v>1.1056615055189884E-3</v>
      </c>
      <c r="O2277" s="1"/>
    </row>
    <row r="2278" spans="1:15" x14ac:dyDescent="0.25">
      <c r="A2278" s="1">
        <v>-1.65135752383784</v>
      </c>
      <c r="B2278" s="1">
        <v>0.10150280943128601</v>
      </c>
      <c r="C2278" s="1">
        <v>4.2839848408121599E-2</v>
      </c>
      <c r="D2278">
        <v>-1.5698639999999999</v>
      </c>
      <c r="E2278">
        <v>-4.2620320000000003E-2</v>
      </c>
      <c r="F2278">
        <v>-0.13617470000000001</v>
      </c>
      <c r="H2278">
        <f t="shared" si="70"/>
        <v>0.26539637017358048</v>
      </c>
      <c r="N2278">
        <f t="shared" si="71"/>
        <v>1.1732528789740427E-3</v>
      </c>
      <c r="O2278" s="1"/>
    </row>
    <row r="2279" spans="1:15" x14ac:dyDescent="0.25">
      <c r="A2279" s="1">
        <v>-1.65163422823841</v>
      </c>
      <c r="B2279" s="1">
        <v>8.8724661481116907E-2</v>
      </c>
      <c r="C2279" s="1">
        <v>4.25791472216056E-2</v>
      </c>
      <c r="D2279">
        <v>-1.5684560000000001</v>
      </c>
      <c r="E2279">
        <v>-4.2723959999999998E-2</v>
      </c>
      <c r="F2279">
        <v>-0.1495406</v>
      </c>
      <c r="H2279">
        <f t="shared" si="70"/>
        <v>0.26639364215988109</v>
      </c>
      <c r="N2279">
        <f t="shared" si="71"/>
        <v>1.2425661045719018E-3</v>
      </c>
      <c r="O2279" s="1"/>
    </row>
    <row r="2280" spans="1:15" x14ac:dyDescent="0.25">
      <c r="A2280" s="1">
        <v>-1.6518030297966999</v>
      </c>
      <c r="B2280" s="1">
        <v>7.5940712924800299E-2</v>
      </c>
      <c r="C2280" s="1">
        <v>4.2315664269381797E-2</v>
      </c>
      <c r="D2280">
        <v>-1.5669299999999999</v>
      </c>
      <c r="E2280">
        <v>-4.2824429999999997E-2</v>
      </c>
      <c r="F2280">
        <v>-0.16289690000000001</v>
      </c>
      <c r="H2280">
        <f t="shared" si="70"/>
        <v>0.26738674646789712</v>
      </c>
      <c r="N2280">
        <f t="shared" si="71"/>
        <v>1.3135663160057816E-3</v>
      </c>
      <c r="O2280" s="1"/>
    </row>
    <row r="2281" spans="1:15" x14ac:dyDescent="0.25">
      <c r="A2281" s="1">
        <v>-1.6518638246296899</v>
      </c>
      <c r="B2281" s="1">
        <v>6.31517946689934E-2</v>
      </c>
      <c r="C2281" s="1">
        <v>4.2049414390380298E-2</v>
      </c>
      <c r="D2281">
        <v>-1.565285</v>
      </c>
      <c r="E2281">
        <v>-4.2921679999999997E-2</v>
      </c>
      <c r="F2281">
        <v>-0.1762425</v>
      </c>
      <c r="H2281">
        <f t="shared" si="70"/>
        <v>0.26837587089047771</v>
      </c>
      <c r="N2281">
        <f t="shared" si="71"/>
        <v>1.3862426635166936E-3</v>
      </c>
      <c r="O2281" s="1"/>
    </row>
    <row r="2282" spans="1:15" x14ac:dyDescent="0.25">
      <c r="A2282" s="1">
        <v>-1.65181651395697</v>
      </c>
      <c r="B2282" s="1">
        <v>5.0358739307893703E-2</v>
      </c>
      <c r="C2282" s="1">
        <v>4.1780412584912198E-2</v>
      </c>
      <c r="D2282">
        <v>-1.5635239999999999</v>
      </c>
      <c r="E2282">
        <v>-4.301576E-2</v>
      </c>
      <c r="F2282">
        <v>-0.18957640000000001</v>
      </c>
      <c r="H2282">
        <f t="shared" si="70"/>
        <v>0.26936003783150603</v>
      </c>
      <c r="N2282">
        <f t="shared" si="71"/>
        <v>1.4604968060376617E-3</v>
      </c>
      <c r="O2282" s="1"/>
    </row>
    <row r="2283" spans="1:15" x14ac:dyDescent="0.25">
      <c r="A2283" s="1">
        <v>-1.6516610041222299</v>
      </c>
      <c r="B2283" s="1">
        <v>3.7562381115372599E-2</v>
      </c>
      <c r="C2283" s="1">
        <v>4.1508674014674403E-2</v>
      </c>
      <c r="D2283">
        <v>-1.5616429999999999</v>
      </c>
      <c r="E2283">
        <v>-4.3106600000000002E-2</v>
      </c>
      <c r="F2283">
        <v>-0.20289740000000001</v>
      </c>
      <c r="H2283">
        <f t="shared" si="70"/>
        <v>0.27034032624967586</v>
      </c>
      <c r="N2283">
        <f t="shared" si="71"/>
        <v>1.5363840517842705E-3</v>
      </c>
      <c r="O2283" s="1"/>
    </row>
    <row r="2284" spans="1:15" x14ac:dyDescent="0.25">
      <c r="A2284" s="1">
        <v>-1.65139720661553</v>
      </c>
      <c r="B2284" s="1">
        <v>2.4763556035844399E-2</v>
      </c>
      <c r="C2284" s="1">
        <v>4.12342140028812E-2</v>
      </c>
      <c r="D2284">
        <v>-1.5596449999999999</v>
      </c>
      <c r="E2284">
        <v>-4.319423E-2</v>
      </c>
      <c r="F2284">
        <v>-0.21620490000000001</v>
      </c>
      <c r="H2284">
        <f t="shared" si="70"/>
        <v>0.27131610048035343</v>
      </c>
      <c r="N2284">
        <f t="shared" si="71"/>
        <v>1.613830515439211E-3</v>
      </c>
      <c r="O2284" s="1"/>
    </row>
    <row r="2285" spans="1:15" x14ac:dyDescent="0.25">
      <c r="A2285" s="1">
        <v>-1.6510250380973801</v>
      </c>
      <c r="B2285" s="1">
        <v>1.19631016744945E-2</v>
      </c>
      <c r="C2285" s="1">
        <v>4.0957048034932601E-2</v>
      </c>
      <c r="D2285">
        <v>-1.5575289999999999</v>
      </c>
      <c r="E2285">
        <v>-4.3278619999999997E-2</v>
      </c>
      <c r="F2285">
        <v>-0.22949749999999999</v>
      </c>
      <c r="H2285">
        <f t="shared" si="70"/>
        <v>0.27228730978546728</v>
      </c>
      <c r="N2285">
        <f t="shared" si="71"/>
        <v>1.6928055929270594E-3</v>
      </c>
      <c r="O2285" s="1"/>
    </row>
    <row r="2286" spans="1:15" x14ac:dyDescent="0.25">
      <c r="A2286" s="1">
        <v>-1.6505444204234401</v>
      </c>
      <c r="B2286" s="1">
        <v>-8.3814271198941605E-4</v>
      </c>
      <c r="C2286" s="1">
        <v>4.0677191759252398E-2</v>
      </c>
      <c r="D2286">
        <v>-1.5552950000000001</v>
      </c>
      <c r="E2286">
        <v>-4.3359780000000001E-2</v>
      </c>
      <c r="F2286">
        <v>-0.2427744</v>
      </c>
      <c r="H2286">
        <f t="shared" si="70"/>
        <v>0.27325412586820547</v>
      </c>
      <c r="N2286">
        <f t="shared" si="71"/>
        <v>1.7732971442553903E-3</v>
      </c>
      <c r="O2286" s="1"/>
    </row>
    <row r="2287" spans="1:15" x14ac:dyDescent="0.25">
      <c r="A2287" s="1">
        <v>-1.64995528066852</v>
      </c>
      <c r="B2287" s="1">
        <v>-1.3639336224174001E-2</v>
      </c>
      <c r="C2287" s="1">
        <v>4.0394660987646401E-2</v>
      </c>
      <c r="D2287">
        <v>-1.5529440000000001</v>
      </c>
      <c r="E2287">
        <v>-4.3437690000000001E-2</v>
      </c>
      <c r="F2287">
        <v>-0.2560346</v>
      </c>
      <c r="H2287">
        <f t="shared" si="70"/>
        <v>0.27421618396807756</v>
      </c>
      <c r="N2287">
        <f t="shared" si="71"/>
        <v>1.85524826230262E-3</v>
      </c>
      <c r="O2287" s="1"/>
    </row>
    <row r="2288" spans="1:15" x14ac:dyDescent="0.25">
      <c r="A2288" s="1">
        <v>-1.6492575511501</v>
      </c>
      <c r="B2288" s="1">
        <v>-2.6439636329240599E-2</v>
      </c>
      <c r="C2288" s="1">
        <v>4.01094716951736E-2</v>
      </c>
      <c r="D2288">
        <v>-1.550475</v>
      </c>
      <c r="E2288">
        <v>-4.3512339999999997E-2</v>
      </c>
      <c r="F2288">
        <v>-0.26927689999999999</v>
      </c>
      <c r="H2288">
        <f t="shared" si="70"/>
        <v>0.27517364777537673</v>
      </c>
      <c r="N2288">
        <f t="shared" si="71"/>
        <v>1.9386458968920133E-3</v>
      </c>
      <c r="O2288" s="1"/>
    </row>
    <row r="2289" spans="1:15" x14ac:dyDescent="0.25">
      <c r="A2289" s="1">
        <v>-1.64845116945271</v>
      </c>
      <c r="B2289" s="1">
        <v>-3.9238198871374502E-2</v>
      </c>
      <c r="C2289" s="1">
        <v>3.9821640020150199E-2</v>
      </c>
      <c r="D2289">
        <v>-1.5478879999999999</v>
      </c>
      <c r="E2289">
        <v>-4.3583730000000001E-2</v>
      </c>
      <c r="F2289">
        <v>-0.28250049999999999</v>
      </c>
      <c r="H2289">
        <f t="shared" si="70"/>
        <v>0.27612669908751436</v>
      </c>
      <c r="N2289">
        <f t="shared" si="71"/>
        <v>2.023480010402571E-3</v>
      </c>
      <c r="O2289" s="1"/>
    </row>
    <row r="2290" spans="1:15" x14ac:dyDescent="0.25">
      <c r="A2290" s="1">
        <v>-1.6475360784539801</v>
      </c>
      <c r="B2290" s="1">
        <v>-5.2034178082114101E-2</v>
      </c>
      <c r="C2290" s="1">
        <v>3.9531182264728598E-2</v>
      </c>
      <c r="D2290">
        <v>-1.5451839999999999</v>
      </c>
      <c r="E2290">
        <v>-4.3651839999999997E-2</v>
      </c>
      <c r="F2290">
        <v>-0.29570429999999998</v>
      </c>
      <c r="H2290">
        <f t="shared" si="70"/>
        <v>0.27707488423244253</v>
      </c>
      <c r="N2290">
        <f t="shared" si="71"/>
        <v>2.109683695134952E-3</v>
      </c>
      <c r="O2290" s="1"/>
    </row>
    <row r="2291" spans="1:15" x14ac:dyDescent="0.25">
      <c r="A2291" s="1">
        <v>-1.6465122263515599</v>
      </c>
      <c r="B2291" s="1">
        <v>-6.4826726589803499E-2</v>
      </c>
      <c r="C2291" s="1">
        <v>3.9238114895776798E-2</v>
      </c>
      <c r="D2291">
        <v>-1.5423629999999999</v>
      </c>
      <c r="E2291">
        <v>-4.3716690000000002E-2</v>
      </c>
      <c r="F2291">
        <v>-0.30888729999999998</v>
      </c>
      <c r="H2291">
        <f t="shared" si="70"/>
        <v>0.27801820893286611</v>
      </c>
      <c r="N2291">
        <f t="shared" si="71"/>
        <v>2.197229803423567E-3</v>
      </c>
      <c r="O2291" s="1"/>
    </row>
    <row r="2292" spans="1:15" x14ac:dyDescent="0.25">
      <c r="A2292" s="1">
        <v>-1.6453795666897699</v>
      </c>
      <c r="B2292" s="1">
        <v>-7.7614995429080499E-2</v>
      </c>
      <c r="C2292" s="1">
        <v>3.8942454545482702E-2</v>
      </c>
      <c r="D2292">
        <v>-1.5394239999999999</v>
      </c>
      <c r="E2292">
        <v>-4.3778230000000001E-2</v>
      </c>
      <c r="F2292">
        <v>-0.32204840000000001</v>
      </c>
      <c r="H2292">
        <f t="shared" si="70"/>
        <v>0.27895695552245042</v>
      </c>
      <c r="N2292">
        <f t="shared" si="71"/>
        <v>2.2861178239694645E-3</v>
      </c>
      <c r="O2292" s="1"/>
    </row>
    <row r="2293" spans="1:15" x14ac:dyDescent="0.25">
      <c r="A2293" s="1">
        <v>-1.64413805838611</v>
      </c>
      <c r="B2293" s="1">
        <v>-9.0398134051941803E-2</v>
      </c>
      <c r="C2293" s="1">
        <v>3.8644218011552101E-2</v>
      </c>
      <c r="D2293">
        <v>-1.5363690000000001</v>
      </c>
      <c r="E2293">
        <v>-4.3836489999999999E-2</v>
      </c>
      <c r="F2293">
        <v>-0.3351867</v>
      </c>
      <c r="H2293">
        <f t="shared" si="70"/>
        <v>0.27989047707705694</v>
      </c>
      <c r="N2293">
        <f t="shared" si="71"/>
        <v>2.3762588991639876E-3</v>
      </c>
      <c r="O2293" s="1"/>
    </row>
    <row r="2294" spans="1:15" x14ac:dyDescent="0.25">
      <c r="A2294" s="1">
        <v>-1.6427876657584799</v>
      </c>
      <c r="B2294" s="1">
        <v>-0.103175290340218</v>
      </c>
      <c r="C2294" s="1">
        <v>3.8343422257435998E-2</v>
      </c>
      <c r="D2294">
        <v>-1.533196</v>
      </c>
      <c r="E2294">
        <v>-4.3891430000000002E-2</v>
      </c>
      <c r="F2294">
        <v>-0.34830109999999997</v>
      </c>
      <c r="H2294">
        <f t="shared" si="70"/>
        <v>0.28081945568440297</v>
      </c>
      <c r="N2294">
        <f t="shared" si="71"/>
        <v>2.4676915290394942E-3</v>
      </c>
      <c r="O2294" s="1"/>
    </row>
    <row r="2295" spans="1:15" x14ac:dyDescent="0.25">
      <c r="A2295" s="1">
        <v>-1.6413283585535501</v>
      </c>
      <c r="B2295" s="1">
        <v>-0.115945610617792</v>
      </c>
      <c r="C2295" s="1">
        <v>3.8040084412914302E-2</v>
      </c>
      <c r="D2295">
        <v>-1.5299069999999999</v>
      </c>
      <c r="E2295">
        <v>-4.3943080000000002E-2</v>
      </c>
      <c r="F2295">
        <v>-0.36139080000000001</v>
      </c>
      <c r="H2295">
        <f t="shared" si="70"/>
        <v>0.28174332180185152</v>
      </c>
      <c r="N2295">
        <f t="shared" si="71"/>
        <v>2.5603327540585003E-3</v>
      </c>
      <c r="O2295" s="1"/>
    </row>
    <row r="2296" spans="1:15" x14ac:dyDescent="0.25">
      <c r="A2296" s="1">
        <v>-1.6397601119753999</v>
      </c>
      <c r="B2296" s="1">
        <v>-0.12870823966172701</v>
      </c>
      <c r="C2296" s="1">
        <v>3.77342217747327E-2</v>
      </c>
      <c r="D2296">
        <v>-1.5265010000000001</v>
      </c>
      <c r="E2296">
        <v>-4.3991410000000002E-2</v>
      </c>
      <c r="F2296">
        <v>-0.37445440000000002</v>
      </c>
      <c r="H2296">
        <f t="shared" si="70"/>
        <v>0.28266213162615106</v>
      </c>
      <c r="N2296">
        <f t="shared" si="71"/>
        <v>2.6541600250296312E-3</v>
      </c>
      <c r="O2296" s="1"/>
    </row>
    <row r="2297" spans="1:15" x14ac:dyDescent="0.25">
      <c r="A2297" s="1">
        <v>-1.6380829067137099</v>
      </c>
      <c r="B2297" s="1">
        <v>-0.14146232071332299</v>
      </c>
      <c r="C2297" s="1">
        <v>3.7425851806864897E-2</v>
      </c>
      <c r="D2297">
        <v>-1.5229779999999999</v>
      </c>
      <c r="E2297">
        <v>-4.403642E-2</v>
      </c>
      <c r="F2297">
        <v>-0.38749119999999998</v>
      </c>
      <c r="H2297">
        <f t="shared" si="70"/>
        <v>0.28357618151136332</v>
      </c>
      <c r="N2297">
        <f t="shared" si="71"/>
        <v>2.7491765444564538E-3</v>
      </c>
      <c r="O2297" s="1"/>
    </row>
    <row r="2298" spans="1:15" x14ac:dyDescent="0.25">
      <c r="A2298" s="1">
        <v>-1.6362967289721899</v>
      </c>
      <c r="B2298" s="1">
        <v>-0.154206995490417</v>
      </c>
      <c r="C2298" s="1">
        <v>3.7114992140613E-2</v>
      </c>
      <c r="D2298">
        <v>-1.5193399999999999</v>
      </c>
      <c r="E2298">
        <v>-4.4078100000000002E-2</v>
      </c>
      <c r="F2298">
        <v>-0.40050010000000003</v>
      </c>
      <c r="H2298">
        <f t="shared" si="70"/>
        <v>0.28448460062399999</v>
      </c>
      <c r="N2298">
        <f t="shared" si="71"/>
        <v>2.845263304375051E-3</v>
      </c>
      <c r="O2298" s="1"/>
    </row>
    <row r="2299" spans="1:15" x14ac:dyDescent="0.25">
      <c r="A2299" s="1">
        <v>-1.63440157049854</v>
      </c>
      <c r="B2299" s="1">
        <v>-0.166941404200914</v>
      </c>
      <c r="C2299" s="1">
        <v>3.68016605751448E-2</v>
      </c>
      <c r="D2299">
        <v>-1.515584</v>
      </c>
      <c r="E2299">
        <v>-4.4116450000000001E-2</v>
      </c>
      <c r="F2299">
        <v>-0.41348010000000002</v>
      </c>
      <c r="H2299">
        <f t="shared" si="70"/>
        <v>0.28538865465281049</v>
      </c>
      <c r="N2299">
        <f t="shared" si="71"/>
        <v>2.9425269273083698E-3</v>
      </c>
      <c r="O2299" s="1"/>
    </row>
    <row r="2300" spans="1:15" x14ac:dyDescent="0.25">
      <c r="A2300" s="1">
        <v>-1.6323974286157501</v>
      </c>
      <c r="B2300" s="1">
        <v>-0.17966468555642601</v>
      </c>
      <c r="C2300" s="1">
        <v>3.6485875078496002E-2</v>
      </c>
      <c r="D2300">
        <v>-1.511714</v>
      </c>
      <c r="E2300">
        <v>-4.4151459999999997E-2</v>
      </c>
      <c r="F2300">
        <v>-0.42643019999999998</v>
      </c>
      <c r="H2300">
        <f t="shared" si="70"/>
        <v>0.28628672492732909</v>
      </c>
      <c r="N2300">
        <f t="shared" si="71"/>
        <v>3.040765215882152E-3</v>
      </c>
      <c r="O2300" s="1"/>
    </row>
    <row r="2301" spans="1:15" x14ac:dyDescent="0.25">
      <c r="A2301" s="1">
        <v>-1.6302843062533401</v>
      </c>
      <c r="B2301" s="1">
        <v>-0.192375976785543</v>
      </c>
      <c r="C2301" s="1">
        <v>3.6167653788356097E-2</v>
      </c>
      <c r="D2301">
        <v>-1.507727</v>
      </c>
      <c r="E2301">
        <v>-4.4183119999999999E-2</v>
      </c>
      <c r="F2301">
        <v>-0.4393493</v>
      </c>
      <c r="H2301">
        <f t="shared" si="70"/>
        <v>0.28718001766149259</v>
      </c>
      <c r="N2301">
        <f t="shared" si="71"/>
        <v>3.1400811094878258E-3</v>
      </c>
      <c r="O2301" s="1"/>
    </row>
    <row r="2302" spans="1:15" x14ac:dyDescent="0.25">
      <c r="A2302" s="1">
        <v>-1.6280622119775401</v>
      </c>
      <c r="B2302" s="1">
        <v>-0.205074413647478</v>
      </c>
      <c r="C2302" s="1">
        <v>3.5847015012214697E-2</v>
      </c>
      <c r="D2302">
        <v>-1.5036259999999999</v>
      </c>
      <c r="E2302">
        <v>-4.4211449999999999E-2</v>
      </c>
      <c r="F2302">
        <v>-0.45223659999999999</v>
      </c>
      <c r="H2302">
        <f t="shared" si="70"/>
        <v>0.28806748347217209</v>
      </c>
      <c r="N2302">
        <f t="shared" si="71"/>
        <v>3.2403295306269522E-3</v>
      </c>
      <c r="O2302" s="1"/>
    </row>
    <row r="2303" spans="1:15" x14ac:dyDescent="0.25">
      <c r="A2303" s="1">
        <v>-1.62573116002164</v>
      </c>
      <c r="B2303" s="1">
        <v>-0.21775913044692299</v>
      </c>
      <c r="C2303" s="1">
        <v>3.5523977227294702E-2</v>
      </c>
      <c r="D2303">
        <v>-1.4994080000000001</v>
      </c>
      <c r="E2303">
        <v>-4.4236400000000002E-2</v>
      </c>
      <c r="F2303">
        <v>-0.46509070000000002</v>
      </c>
      <c r="H2303">
        <f t="shared" si="70"/>
        <v>0.28895010612713362</v>
      </c>
      <c r="N2303">
        <f t="shared" si="71"/>
        <v>3.3415931875319257E-3</v>
      </c>
      <c r="O2303" s="1"/>
    </row>
    <row r="2304" spans="1:15" x14ac:dyDescent="0.25">
      <c r="A2304" s="1">
        <v>-1.6232911703177799</v>
      </c>
      <c r="B2304" s="1">
        <v>-0.230429260049582</v>
      </c>
      <c r="C2304" s="1">
        <v>3.5198559080925597E-2</v>
      </c>
      <c r="D2304">
        <v>-1.4950760000000001</v>
      </c>
      <c r="E2304">
        <v>-4.4258020000000002E-2</v>
      </c>
      <c r="F2304">
        <v>-0.47791109999999998</v>
      </c>
      <c r="H2304">
        <f t="shared" si="70"/>
        <v>0.28982708459373663</v>
      </c>
      <c r="N2304">
        <f t="shared" si="71"/>
        <v>3.4437524166997338E-3</v>
      </c>
      <c r="O2304" s="1"/>
    </row>
    <row r="2305" spans="1:15" x14ac:dyDescent="0.25">
      <c r="A2305" s="1">
        <v>-1.6207422685300299</v>
      </c>
      <c r="B2305" s="1">
        <v>-0.24308393389712901</v>
      </c>
      <c r="C2305" s="1">
        <v>3.4870779391392097E-2</v>
      </c>
      <c r="D2305">
        <v>-1.4906280000000001</v>
      </c>
      <c r="E2305">
        <v>-4.4276240000000001E-2</v>
      </c>
      <c r="F2305">
        <v>-0.49069620000000003</v>
      </c>
      <c r="H2305">
        <f t="shared" si="70"/>
        <v>0.29069882675759995</v>
      </c>
      <c r="N2305">
        <f t="shared" si="71"/>
        <v>3.5468261024224532E-3</v>
      </c>
      <c r="O2305" s="1"/>
    </row>
    <row r="2306" spans="1:15" x14ac:dyDescent="0.25">
      <c r="A2306" s="1">
        <v>-1.6180844860875201</v>
      </c>
      <c r="B2306" s="1">
        <v>-0.25572228202166097</v>
      </c>
      <c r="C2306" s="1">
        <v>3.4540657148728497E-2</v>
      </c>
      <c r="D2306">
        <v>-1.486067</v>
      </c>
      <c r="E2306">
        <v>-4.4291120000000003E-2</v>
      </c>
      <c r="F2306">
        <v>-0.50344549999999999</v>
      </c>
      <c r="H2306">
        <f t="shared" si="70"/>
        <v>0.29156450134891082</v>
      </c>
      <c r="N2306">
        <f t="shared" si="71"/>
        <v>3.6506864036161754E-3</v>
      </c>
      <c r="O2306" s="1"/>
    </row>
    <row r="2307" spans="1:15" x14ac:dyDescent="0.25">
      <c r="A2307" s="1">
        <v>-1.61531786021724</v>
      </c>
      <c r="B2307" s="1">
        <v>-0.26834343306122799</v>
      </c>
      <c r="C2307" s="1">
        <v>3.4208211515120802E-2</v>
      </c>
      <c r="D2307">
        <v>-1.48139</v>
      </c>
      <c r="E2307">
        <v>-4.4302620000000001E-2</v>
      </c>
      <c r="F2307">
        <v>-0.5161578</v>
      </c>
      <c r="H2307">
        <f t="shared" ref="H2307:H2370" si="72">SQRT(((D2307-A2307)^2)+((E2307-C2307)^2)+((F2307-B2307)^2))</f>
        <v>0.29242534580440971</v>
      </c>
      <c r="N2307">
        <f t="shared" ref="N2307:N2370" si="73">((H2307-$L$2)^2)</f>
        <v>3.7554534680790657E-3</v>
      </c>
      <c r="O2307" s="1"/>
    </row>
    <row r="2308" spans="1:15" x14ac:dyDescent="0.25">
      <c r="A2308" s="1">
        <v>-1.61244243397729</v>
      </c>
      <c r="B2308" s="1">
        <v>-0.28094651427733103</v>
      </c>
      <c r="C2308" s="1">
        <v>3.3873461825158997E-2</v>
      </c>
      <c r="D2308">
        <v>-1.4765999999999999</v>
      </c>
      <c r="E2308">
        <v>-4.4310740000000001E-2</v>
      </c>
      <c r="F2308">
        <v>-0.52883210000000003</v>
      </c>
      <c r="H2308">
        <f t="shared" si="72"/>
        <v>0.29328007073952755</v>
      </c>
      <c r="N2308">
        <f t="shared" si="73"/>
        <v>3.8609421105385905E-3</v>
      </c>
      <c r="O2308" s="1"/>
    </row>
    <row r="2309" spans="1:15" x14ac:dyDescent="0.25">
      <c r="A2309" s="1">
        <v>-1.6094582562911199</v>
      </c>
      <c r="B2309" s="1">
        <v>-0.29353065157321501</v>
      </c>
      <c r="C2309" s="1">
        <v>3.3536427586347901E-2</v>
      </c>
      <c r="D2309">
        <v>-1.4716959999999999</v>
      </c>
      <c r="E2309">
        <v>-4.4315479999999997E-2</v>
      </c>
      <c r="F2309">
        <v>-0.54146729999999998</v>
      </c>
      <c r="H2309">
        <f t="shared" si="72"/>
        <v>0.29412912199637881</v>
      </c>
      <c r="N2309">
        <f t="shared" si="73"/>
        <v>3.9671771109606215E-3</v>
      </c>
      <c r="O2309" s="1"/>
    </row>
    <row r="2310" spans="1:15" x14ac:dyDescent="0.25">
      <c r="A2310" s="1">
        <v>-1.6063653819824799</v>
      </c>
      <c r="B2310" s="1">
        <v>-0.30609496951137</v>
      </c>
      <c r="C2310" s="1">
        <v>3.3197128479822702E-2</v>
      </c>
      <c r="D2310">
        <v>-1.4666779999999999</v>
      </c>
      <c r="E2310">
        <v>-4.4316840000000003E-2</v>
      </c>
      <c r="F2310">
        <v>-0.55406250000000001</v>
      </c>
      <c r="H2310">
        <f t="shared" si="72"/>
        <v>0.2949726702107161</v>
      </c>
      <c r="N2310">
        <f t="shared" si="73"/>
        <v>4.0741513488999938E-3</v>
      </c>
      <c r="O2310" s="1"/>
    </row>
    <row r="2311" spans="1:15" x14ac:dyDescent="0.25">
      <c r="A2311" s="1">
        <v>-1.6031638718099099</v>
      </c>
      <c r="B2311" s="1">
        <v>-0.31863859133046502</v>
      </c>
      <c r="C2311" s="1">
        <v>3.2855584360800501E-2</v>
      </c>
      <c r="D2311">
        <v>-1.4615469999999999</v>
      </c>
      <c r="E2311">
        <v>-4.4314819999999998E-2</v>
      </c>
      <c r="F2311">
        <v>-0.56661680000000003</v>
      </c>
      <c r="H2311">
        <f t="shared" si="72"/>
        <v>0.29581041507253492</v>
      </c>
      <c r="N2311">
        <f t="shared" si="73"/>
        <v>4.1817981315879641E-3</v>
      </c>
      <c r="O2311" s="1"/>
    </row>
    <row r="2312" spans="1:15" x14ac:dyDescent="0.25">
      <c r="A2312" s="1">
        <v>-1.5998537925010199</v>
      </c>
      <c r="B2312" s="1">
        <v>-0.33116063896318498</v>
      </c>
      <c r="C2312" s="1">
        <v>3.2511815258672999E-2</v>
      </c>
      <c r="D2312">
        <v>-1.4563029999999999</v>
      </c>
      <c r="E2312">
        <v>-4.4309399999999999E-2</v>
      </c>
      <c r="F2312">
        <v>-0.579129</v>
      </c>
      <c r="H2312">
        <f t="shared" si="72"/>
        <v>0.29664227145970701</v>
      </c>
      <c r="N2312">
        <f t="shared" si="73"/>
        <v>4.2900771378706149E-3</v>
      </c>
      <c r="O2312" s="1"/>
    </row>
    <row r="2313" spans="1:15" x14ac:dyDescent="0.25">
      <c r="A2313" s="1">
        <v>-1.59643521678774</v>
      </c>
      <c r="B2313" s="1">
        <v>-0.34366023305559901</v>
      </c>
      <c r="C2313" s="1">
        <v>3.2165841377273997E-2</v>
      </c>
      <c r="D2313">
        <v>-1.4509460000000001</v>
      </c>
      <c r="E2313">
        <v>-4.4300600000000002E-2</v>
      </c>
      <c r="F2313">
        <v>-0.59159830000000002</v>
      </c>
      <c r="H2313">
        <f t="shared" si="72"/>
        <v>0.29746850908716432</v>
      </c>
      <c r="N2313">
        <f t="shared" si="73"/>
        <v>4.3989947551252469E-3</v>
      </c>
      <c r="O2313" s="1"/>
    </row>
    <row r="2314" spans="1:15" x14ac:dyDescent="0.25">
      <c r="A2314" s="1">
        <v>-1.59290822344317</v>
      </c>
      <c r="B2314" s="1">
        <v>-0.35613649298719802</v>
      </c>
      <c r="C2314" s="1">
        <v>3.1817683095736501E-2</v>
      </c>
      <c r="D2314">
        <v>-1.4454769999999999</v>
      </c>
      <c r="E2314">
        <v>-4.4288389999999997E-2</v>
      </c>
      <c r="F2314">
        <v>-0.60402330000000004</v>
      </c>
      <c r="H2314">
        <f t="shared" si="72"/>
        <v>0.29828839920286154</v>
      </c>
      <c r="N2314">
        <f t="shared" si="73"/>
        <v>4.5084252644040273E-3</v>
      </c>
      <c r="O2314" s="1"/>
    </row>
    <row r="2315" spans="1:15" x14ac:dyDescent="0.25">
      <c r="A2315" s="1">
        <v>-1.5892728973192001</v>
      </c>
      <c r="B2315" s="1">
        <v>-0.36858853689076398</v>
      </c>
      <c r="C2315" s="1">
        <v>3.1467360969520797E-2</v>
      </c>
      <c r="D2315">
        <v>-1.4398960000000001</v>
      </c>
      <c r="E2315">
        <v>-4.4272810000000003E-2</v>
      </c>
      <c r="F2315">
        <v>-0.61640360000000005</v>
      </c>
      <c r="H2315">
        <f t="shared" si="72"/>
        <v>0.29910255173608552</v>
      </c>
      <c r="N2315">
        <f t="shared" si="73"/>
        <v>4.6184203400829122E-3</v>
      </c>
      <c r="O2315" s="1"/>
    </row>
    <row r="2316" spans="1:15" x14ac:dyDescent="0.25">
      <c r="A2316" s="1">
        <v>-1.5855293293832</v>
      </c>
      <c r="B2316" s="1">
        <v>-0.38101548167246901</v>
      </c>
      <c r="C2316" s="1">
        <v>3.11148957308949E-2</v>
      </c>
      <c r="D2316">
        <v>-1.434202</v>
      </c>
      <c r="E2316">
        <v>-4.4253800000000003E-2</v>
      </c>
      <c r="F2316">
        <v>-0.62873749999999995</v>
      </c>
      <c r="H2316">
        <f t="shared" si="72"/>
        <v>0.29991098559188073</v>
      </c>
      <c r="N2316">
        <f t="shared" si="73"/>
        <v>4.7289545546590171E-3</v>
      </c>
      <c r="O2316" s="1"/>
    </row>
    <row r="2317" spans="1:15" x14ac:dyDescent="0.25">
      <c r="A2317" s="1">
        <v>-1.58167761675413</v>
      </c>
      <c r="B2317" s="1">
        <v>-0.39341644303318002</v>
      </c>
      <c r="C2317" s="1">
        <v>3.0760308288886099E-2</v>
      </c>
      <c r="D2317">
        <v>-1.4283980000000001</v>
      </c>
      <c r="E2317">
        <v>-4.4231409999999999E-2</v>
      </c>
      <c r="F2317">
        <v>-0.6410247</v>
      </c>
      <c r="H2317">
        <f t="shared" si="72"/>
        <v>0.30071289902888998</v>
      </c>
      <c r="N2317">
        <f t="shared" si="73"/>
        <v>4.8398886152720639E-3</v>
      </c>
      <c r="O2317" s="1"/>
    </row>
    <row r="2318" spans="1:15" x14ac:dyDescent="0.25">
      <c r="A2318" s="1">
        <v>-1.5777178627395101</v>
      </c>
      <c r="B2318" s="1">
        <v>-0.40579053549098199</v>
      </c>
      <c r="C2318" s="1">
        <v>3.04036197293907E-2</v>
      </c>
      <c r="D2318">
        <v>-1.422482</v>
      </c>
      <c r="E2318">
        <v>-4.4205599999999998E-2</v>
      </c>
      <c r="F2318">
        <v>-0.65326360000000006</v>
      </c>
      <c r="H2318">
        <f t="shared" si="72"/>
        <v>0.3015089159653378</v>
      </c>
      <c r="N2318">
        <f t="shared" si="73"/>
        <v>4.9512789530813464E-3</v>
      </c>
      <c r="O2318" s="1"/>
    </row>
    <row r="2319" spans="1:15" x14ac:dyDescent="0.25">
      <c r="A2319" s="1">
        <v>-1.5736501768739299</v>
      </c>
      <c r="B2319" s="1">
        <v>-0.41813687240376202</v>
      </c>
      <c r="C2319" s="1">
        <v>3.0044851315831601E-2</v>
      </c>
      <c r="D2319">
        <v>-1.4164559999999999</v>
      </c>
      <c r="E2319">
        <v>-4.4176409999999999E-2</v>
      </c>
      <c r="F2319">
        <v>-0.66545370000000004</v>
      </c>
      <c r="H2319">
        <f t="shared" si="72"/>
        <v>0.30229855786399756</v>
      </c>
      <c r="N2319">
        <f t="shared" si="73"/>
        <v>5.0630293049710121E-3</v>
      </c>
      <c r="O2319" s="1"/>
    </row>
    <row r="2320" spans="1:15" x14ac:dyDescent="0.25">
      <c r="A2320" s="1">
        <v>-1.56947467495801</v>
      </c>
      <c r="B2320" s="1">
        <v>-0.43045456599113202</v>
      </c>
      <c r="C2320" s="1">
        <v>2.9684024489993702E-2</v>
      </c>
      <c r="D2320">
        <v>-1.4103190000000001</v>
      </c>
      <c r="E2320">
        <v>-4.4143799999999997E-2</v>
      </c>
      <c r="F2320">
        <v>-0.67759369999999997</v>
      </c>
      <c r="H2320">
        <f t="shared" si="72"/>
        <v>0.30308221343212832</v>
      </c>
      <c r="N2320">
        <f t="shared" si="73"/>
        <v>5.1751653929377759E-3</v>
      </c>
      <c r="O2320" s="1"/>
    </row>
    <row r="2321" spans="1:15" x14ac:dyDescent="0.25">
      <c r="A2321" s="1">
        <v>-1.56519147909706</v>
      </c>
      <c r="B2321" s="1">
        <v>-0.44274272735675002</v>
      </c>
      <c r="C2321" s="1">
        <v>2.9321160872547401E-2</v>
      </c>
      <c r="D2321">
        <v>-1.404072</v>
      </c>
      <c r="E2321">
        <v>-4.4107790000000001E-2</v>
      </c>
      <c r="F2321">
        <v>-0.68968269999999998</v>
      </c>
      <c r="H2321">
        <f t="shared" si="72"/>
        <v>0.30385958510437017</v>
      </c>
      <c r="N2321">
        <f t="shared" si="73"/>
        <v>5.2876157940436883E-3</v>
      </c>
      <c r="O2321" s="1"/>
    </row>
    <row r="2322" spans="1:15" x14ac:dyDescent="0.25">
      <c r="A2322" s="1">
        <v>-1.56080071773977</v>
      </c>
      <c r="B2322" s="1">
        <v>-0.45500046651258402</v>
      </c>
      <c r="C2322" s="1">
        <v>2.89562822633086E-2</v>
      </c>
      <c r="D2322">
        <v>-1.397716</v>
      </c>
      <c r="E2322">
        <v>-4.4068370000000003E-2</v>
      </c>
      <c r="F2322">
        <v>-0.7017198</v>
      </c>
      <c r="H2322">
        <f t="shared" si="72"/>
        <v>0.30463035717884784</v>
      </c>
      <c r="N2322">
        <f t="shared" si="73"/>
        <v>5.4003047988333908E-3</v>
      </c>
      <c r="O2322" s="1"/>
    </row>
    <row r="2323" spans="1:15" x14ac:dyDescent="0.25">
      <c r="A2323" s="1">
        <v>-1.55630252571783</v>
      </c>
      <c r="B2323" s="1">
        <v>-0.46722689240495702</v>
      </c>
      <c r="C2323" s="1">
        <v>2.85894106416438E-2</v>
      </c>
      <c r="D2323">
        <v>-1.3912500000000001</v>
      </c>
      <c r="E2323">
        <v>-4.4025540000000002E-2</v>
      </c>
      <c r="F2323">
        <v>-0.7137038</v>
      </c>
      <c r="H2323">
        <f t="shared" si="72"/>
        <v>0.30539504462276174</v>
      </c>
      <c r="N2323">
        <f t="shared" si="73"/>
        <v>5.5132783604540971E-3</v>
      </c>
      <c r="O2323" s="1"/>
    </row>
    <row r="2324" spans="1:15" x14ac:dyDescent="0.25">
      <c r="A2324" s="1">
        <v>-1.55169704428638</v>
      </c>
      <c r="B2324" s="1">
        <v>-0.479421112940637</v>
      </c>
      <c r="C2324" s="1">
        <v>2.82205681671438E-2</v>
      </c>
      <c r="D2324">
        <v>-1.384676</v>
      </c>
      <c r="E2324">
        <v>-4.3979320000000002E-2</v>
      </c>
      <c r="F2324">
        <v>-0.725634</v>
      </c>
      <c r="H2324">
        <f t="shared" si="72"/>
        <v>0.30615296640726453</v>
      </c>
      <c r="N2324">
        <f t="shared" si="73"/>
        <v>5.6264063943015476E-3</v>
      </c>
      <c r="O2324" s="1"/>
    </row>
    <row r="2325" spans="1:15" x14ac:dyDescent="0.25">
      <c r="A2325" s="1">
        <v>-1.5469844211644399</v>
      </c>
      <c r="B2325" s="1">
        <v>-0.4915822350122</v>
      </c>
      <c r="C2325" s="1">
        <v>2.7849777180194001E-2</v>
      </c>
      <c r="D2325">
        <v>-1.3779920000000001</v>
      </c>
      <c r="E2325">
        <v>-4.3929679999999999E-2</v>
      </c>
      <c r="F2325">
        <v>-0.73750910000000003</v>
      </c>
      <c r="H2325">
        <f t="shared" si="72"/>
        <v>0.30690511857385228</v>
      </c>
      <c r="N2325">
        <f t="shared" si="73"/>
        <v>5.7398090555901933E-3</v>
      </c>
      <c r="O2325" s="1"/>
    </row>
    <row r="2326" spans="1:15" x14ac:dyDescent="0.25">
      <c r="A2326" s="1">
        <v>-1.54216481057462</v>
      </c>
      <c r="B2326" s="1">
        <v>-0.50370936452378401</v>
      </c>
      <c r="C2326" s="1">
        <v>2.7477060202118101E-2</v>
      </c>
      <c r="D2326">
        <v>-1.371202</v>
      </c>
      <c r="E2326">
        <v>-4.3876659999999998E-2</v>
      </c>
      <c r="F2326">
        <v>-0.74932840000000001</v>
      </c>
      <c r="H2326">
        <f t="shared" si="72"/>
        <v>0.30764971408165193</v>
      </c>
      <c r="N2326">
        <f t="shared" si="73"/>
        <v>5.8531868642049678E-3</v>
      </c>
      <c r="O2326" s="1"/>
    </row>
    <row r="2327" spans="1:15" x14ac:dyDescent="0.25">
      <c r="A2327" s="1">
        <v>-1.53723837328318</v>
      </c>
      <c r="B2327" s="1">
        <v>-0.51580160641846096</v>
      </c>
      <c r="C2327" s="1">
        <v>2.7102439935203101E-2</v>
      </c>
      <c r="D2327">
        <v>-1.364303</v>
      </c>
      <c r="E2327">
        <v>-4.3820190000000002E-2</v>
      </c>
      <c r="F2327">
        <v>-0.7610905</v>
      </c>
      <c r="H2327">
        <f t="shared" si="72"/>
        <v>0.30838823596884196</v>
      </c>
      <c r="N2327">
        <f t="shared" si="73"/>
        <v>5.9667351715363944E-3</v>
      </c>
      <c r="O2327" s="1"/>
    </row>
    <row r="2328" spans="1:15" x14ac:dyDescent="0.25">
      <c r="A2328" s="1">
        <v>-1.5322052766415499</v>
      </c>
      <c r="B2328" s="1">
        <v>-0.52785806470688201</v>
      </c>
      <c r="C2328" s="1">
        <v>2.6725939263204899E-2</v>
      </c>
      <c r="D2328">
        <v>-1.357297</v>
      </c>
      <c r="E2328">
        <v>-4.3760359999999998E-2</v>
      </c>
      <c r="F2328">
        <v>-0.77279509999999996</v>
      </c>
      <c r="H2328">
        <f t="shared" si="72"/>
        <v>0.30912032427474118</v>
      </c>
      <c r="N2328">
        <f t="shared" si="73"/>
        <v>6.0803709273283416E-3</v>
      </c>
      <c r="O2328" s="1"/>
    </row>
    <row r="2329" spans="1:15" x14ac:dyDescent="0.25">
      <c r="A2329" s="1">
        <v>-1.5270656946291501</v>
      </c>
      <c r="B2329" s="1">
        <v>-0.53987784249609405</v>
      </c>
      <c r="C2329" s="1">
        <v>2.63475812523347E-2</v>
      </c>
      <c r="D2329">
        <v>-1.3501840000000001</v>
      </c>
      <c r="E2329">
        <v>-4.3697090000000001E-2</v>
      </c>
      <c r="F2329">
        <v>-0.78444049999999999</v>
      </c>
      <c r="H2329">
        <f t="shared" si="72"/>
        <v>0.3098455797830596</v>
      </c>
      <c r="N2329">
        <f t="shared" si="73"/>
        <v>6.1940030334917406E-3</v>
      </c>
      <c r="O2329" s="1"/>
    </row>
    <row r="2330" spans="1:15" x14ac:dyDescent="0.25">
      <c r="A2330" s="1">
        <v>-1.52181980789591</v>
      </c>
      <c r="B2330" s="1">
        <v>-0.55186004201848504</v>
      </c>
      <c r="C2330" s="1">
        <v>2.59673891520175E-2</v>
      </c>
      <c r="D2330">
        <v>-1.342965</v>
      </c>
      <c r="E2330">
        <v>-4.3630450000000001E-2</v>
      </c>
      <c r="F2330">
        <v>-0.79602629999999996</v>
      </c>
      <c r="H2330">
        <f t="shared" si="72"/>
        <v>0.3105641045884226</v>
      </c>
      <c r="N2330">
        <f t="shared" si="73"/>
        <v>6.3076179736868288E-3</v>
      </c>
      <c r="O2330" s="1"/>
    </row>
    <row r="2331" spans="1:15" x14ac:dyDescent="0.25">
      <c r="A2331" s="1">
        <v>-1.51646780380379</v>
      </c>
      <c r="B2331" s="1">
        <v>-0.56380376466189197</v>
      </c>
      <c r="C2331" s="1">
        <v>2.5585386394982701E-2</v>
      </c>
      <c r="D2331">
        <v>-1.3356399999999999</v>
      </c>
      <c r="E2331">
        <v>-4.3560389999999997E-2</v>
      </c>
      <c r="F2331">
        <v>-0.80755120000000002</v>
      </c>
      <c r="H2331">
        <f t="shared" si="72"/>
        <v>0.31127583467990588</v>
      </c>
      <c r="N2331">
        <f t="shared" si="73"/>
        <v>6.4211764721693598E-3</v>
      </c>
      <c r="O2331" s="1"/>
    </row>
    <row r="2332" spans="1:15" x14ac:dyDescent="0.25">
      <c r="A2332" s="1">
        <v>-1.5110098764683599</v>
      </c>
      <c r="B2332" s="1">
        <v>-0.57570811100134101</v>
      </c>
      <c r="C2332" s="1">
        <v>2.52015965971365E-2</v>
      </c>
      <c r="D2332">
        <v>-1.3282099999999999</v>
      </c>
      <c r="E2332">
        <v>-4.3486950000000003E-2</v>
      </c>
      <c r="F2332">
        <v>-0.81901440000000003</v>
      </c>
      <c r="H2332">
        <f t="shared" si="72"/>
        <v>0.3119805467281152</v>
      </c>
      <c r="N2332">
        <f t="shared" si="73"/>
        <v>6.5346134063387724E-3</v>
      </c>
      <c r="O2332" s="1"/>
    </row>
    <row r="2333" spans="1:15" x14ac:dyDescent="0.25">
      <c r="A2333" s="1">
        <v>-1.50544622680159</v>
      </c>
      <c r="B2333" s="1">
        <v>-0.58757218083157403</v>
      </c>
      <c r="C2333" s="1">
        <v>2.48160435578745E-2</v>
      </c>
      <c r="D2333">
        <v>-1.3206739999999999</v>
      </c>
      <c r="E2333">
        <v>-4.34101E-2</v>
      </c>
      <c r="F2333">
        <v>-0.83041480000000001</v>
      </c>
      <c r="H2333">
        <f t="shared" si="72"/>
        <v>0.31267894100271465</v>
      </c>
      <c r="N2333">
        <f t="shared" si="73"/>
        <v>6.648013294971061E-3</v>
      </c>
      <c r="O2333" s="1"/>
    </row>
    <row r="2334" spans="1:15" x14ac:dyDescent="0.25">
      <c r="A2334" s="1">
        <v>-1.4997770625556901</v>
      </c>
      <c r="B2334" s="1">
        <v>-0.59939507319920804</v>
      </c>
      <c r="C2334" s="1">
        <v>2.4428751260785499E-2</v>
      </c>
      <c r="D2334">
        <v>-1.313034</v>
      </c>
      <c r="E2334">
        <v>-4.3329859999999998E-2</v>
      </c>
      <c r="F2334">
        <v>-0.84175149999999999</v>
      </c>
      <c r="H2334">
        <f t="shared" si="72"/>
        <v>0.31337013007674525</v>
      </c>
      <c r="N2334">
        <f t="shared" si="73"/>
        <v>6.76120372340221E-3</v>
      </c>
      <c r="O2334" s="1"/>
    </row>
    <row r="2335" spans="1:15" x14ac:dyDescent="0.25">
      <c r="A2335" s="1">
        <v>-1.4940025983666201</v>
      </c>
      <c r="B2335" s="1">
        <v>-0.61117588643478804</v>
      </c>
      <c r="C2335" s="1">
        <v>2.4039743874190701E-2</v>
      </c>
      <c r="D2335">
        <v>-1.305291</v>
      </c>
      <c r="E2335">
        <v>-4.3246239999999998E-2</v>
      </c>
      <c r="F2335">
        <v>-0.85302359999999999</v>
      </c>
      <c r="H2335">
        <f t="shared" si="72"/>
        <v>0.31405379720793569</v>
      </c>
      <c r="N2335">
        <f t="shared" si="73"/>
        <v>6.8741022882624018E-3</v>
      </c>
      <c r="O2335" s="1"/>
    </row>
    <row r="2336" spans="1:15" x14ac:dyDescent="0.25">
      <c r="A2336" s="1">
        <v>-1.48812305579729</v>
      </c>
      <c r="B2336" s="1">
        <v>-0.62291371818633101</v>
      </c>
      <c r="C2336" s="1">
        <v>2.3649045751331602E-2</v>
      </c>
      <c r="D2336">
        <v>-1.2974429999999999</v>
      </c>
      <c r="E2336">
        <v>-4.3159219999999998E-2</v>
      </c>
      <c r="F2336">
        <v>-0.86423000000000005</v>
      </c>
      <c r="H2336">
        <f t="shared" si="72"/>
        <v>0.31473127572570914</v>
      </c>
      <c r="N2336">
        <f t="shared" si="73"/>
        <v>6.9869010325822045E-3</v>
      </c>
      <c r="O2336" s="1"/>
    </row>
    <row r="2337" spans="1:15" x14ac:dyDescent="0.25">
      <c r="A2337" s="1">
        <v>-1.4821386633813001</v>
      </c>
      <c r="B2337" s="1">
        <v>-0.63460766545515301</v>
      </c>
      <c r="C2337" s="1">
        <v>2.32566814305743E-2</v>
      </c>
      <c r="D2337">
        <v>-1.289493</v>
      </c>
      <c r="E2337">
        <v>-4.3068830000000002E-2</v>
      </c>
      <c r="F2337">
        <v>-0.87536999999999998</v>
      </c>
      <c r="H2337">
        <f t="shared" si="72"/>
        <v>0.31540121563119128</v>
      </c>
      <c r="N2337">
        <f t="shared" si="73"/>
        <v>7.0993473032265313E-3</v>
      </c>
      <c r="O2337" s="1"/>
    </row>
    <row r="2338" spans="1:15" x14ac:dyDescent="0.25">
      <c r="A2338" s="1">
        <v>-1.4760496566677099</v>
      </c>
      <c r="B2338" s="1">
        <v>-0.64625682463287104</v>
      </c>
      <c r="C2338" s="1">
        <v>2.2862675635910601E-2</v>
      </c>
      <c r="D2338">
        <v>-1.2814399999999999</v>
      </c>
      <c r="E2338">
        <v>-4.2975029999999997E-2</v>
      </c>
      <c r="F2338">
        <v>-0.88644199999999995</v>
      </c>
      <c r="H2338">
        <f t="shared" si="72"/>
        <v>0.31606398152567661</v>
      </c>
      <c r="N2338">
        <f t="shared" si="73"/>
        <v>7.2114727217278173E-3</v>
      </c>
      <c r="O2338" s="1"/>
    </row>
    <row r="2339" spans="1:15" x14ac:dyDescent="0.25">
      <c r="A2339" s="1">
        <v>-1.4698562782658999</v>
      </c>
      <c r="B2339" s="1">
        <v>-0.65786029153803105</v>
      </c>
      <c r="C2339" s="1">
        <v>2.2467053277506401E-2</v>
      </c>
      <c r="D2339">
        <v>-1.2732859999999999</v>
      </c>
      <c r="E2339">
        <v>-4.2877890000000002E-2</v>
      </c>
      <c r="F2339">
        <v>-0.89744599999999997</v>
      </c>
      <c r="H2339">
        <f t="shared" si="72"/>
        <v>0.31671935149071245</v>
      </c>
      <c r="N2339">
        <f t="shared" si="73"/>
        <v>7.3232107782172286E-3</v>
      </c>
      <c r="O2339" s="1"/>
    </row>
    <row r="2340" spans="1:15" x14ac:dyDescent="0.25">
      <c r="A2340" s="1">
        <v>-1.4635587778896899</v>
      </c>
      <c r="B2340" s="1">
        <v>-0.66941716145264296</v>
      </c>
      <c r="C2340" s="1">
        <v>2.2069839451855099E-2</v>
      </c>
      <c r="D2340">
        <v>-1.2650300000000001</v>
      </c>
      <c r="E2340">
        <v>-4.2777349999999999E-2</v>
      </c>
      <c r="F2340">
        <v>-0.90838019999999997</v>
      </c>
      <c r="H2340">
        <f t="shared" si="72"/>
        <v>0.317367558868206</v>
      </c>
      <c r="N2340">
        <f t="shared" si="73"/>
        <v>7.4345726295503688E-3</v>
      </c>
      <c r="O2340" s="1"/>
    </row>
    <row r="2341" spans="1:15" x14ac:dyDescent="0.25">
      <c r="A2341" s="1">
        <v>-1.4571574124009901</v>
      </c>
      <c r="B2341" s="1">
        <v>-0.68092652916008101</v>
      </c>
      <c r="C2341" s="1">
        <v>2.1671059441579599E-2</v>
      </c>
      <c r="D2341">
        <v>-1.2566729999999999</v>
      </c>
      <c r="E2341">
        <v>-4.2673460000000003E-2</v>
      </c>
      <c r="F2341">
        <v>-0.91924439999999996</v>
      </c>
      <c r="H2341">
        <f t="shared" si="72"/>
        <v>0.31800884320976108</v>
      </c>
      <c r="N2341">
        <f t="shared" si="73"/>
        <v>7.5455720360382847E-3</v>
      </c>
      <c r="O2341" s="1"/>
    </row>
    <row r="2342" spans="1:15" x14ac:dyDescent="0.25">
      <c r="A2342" s="1">
        <v>-1.45065244585426</v>
      </c>
      <c r="B2342" s="1">
        <v>-0.69238748898471203</v>
      </c>
      <c r="C2342" s="1">
        <v>2.1270738715462902E-2</v>
      </c>
      <c r="D2342">
        <v>-1.2482150000000001</v>
      </c>
      <c r="E2342">
        <v>-4.2566199999999998E-2</v>
      </c>
      <c r="F2342">
        <v>-0.93003709999999995</v>
      </c>
      <c r="H2342">
        <f t="shared" si="72"/>
        <v>0.31864307907794864</v>
      </c>
      <c r="N2342">
        <f t="shared" si="73"/>
        <v>7.6561604084363338E-3</v>
      </c>
      <c r="O2342" s="1"/>
    </row>
    <row r="2343" spans="1:15" x14ac:dyDescent="0.25">
      <c r="A2343" s="1">
        <v>-1.4440441495424901</v>
      </c>
      <c r="B2343" s="1">
        <v>-0.70379913483218104</v>
      </c>
      <c r="C2343" s="1">
        <v>2.0868902929061999E-2</v>
      </c>
      <c r="D2343">
        <v>-1.2396590000000001</v>
      </c>
      <c r="E2343">
        <v>-4.245558E-2</v>
      </c>
      <c r="F2343">
        <v>-0.94075759999999997</v>
      </c>
      <c r="H2343">
        <f t="shared" si="72"/>
        <v>0.31926884236709901</v>
      </c>
      <c r="N2343">
        <f t="shared" si="73"/>
        <v>7.7660599230085477E-3</v>
      </c>
      <c r="O2343" s="1"/>
    </row>
    <row r="2344" spans="1:15" x14ac:dyDescent="0.25">
      <c r="A2344" s="1">
        <v>-1.43733280204341</v>
      </c>
      <c r="B2344" s="1">
        <v>-0.71516056022969099</v>
      </c>
      <c r="C2344" s="1">
        <v>2.04655779254811E-2</v>
      </c>
      <c r="D2344">
        <v>-1.2310019999999999</v>
      </c>
      <c r="E2344">
        <v>-4.23416E-2</v>
      </c>
      <c r="F2344">
        <v>-0.95140480000000005</v>
      </c>
      <c r="H2344">
        <f t="shared" si="72"/>
        <v>0.31988823406854339</v>
      </c>
      <c r="N2344">
        <f t="shared" si="73"/>
        <v>7.8756116678186279E-3</v>
      </c>
      <c r="O2344" s="1"/>
    </row>
    <row r="2345" spans="1:15" x14ac:dyDescent="0.25">
      <c r="A2345" s="1">
        <v>-1.4305186892648001</v>
      </c>
      <c r="B2345" s="1">
        <v>-0.72647085836711001</v>
      </c>
      <c r="C2345" s="1">
        <v>2.0060789735609399E-2</v>
      </c>
      <c r="D2345">
        <v>-1.2222470000000001</v>
      </c>
      <c r="E2345">
        <v>-4.2224280000000003E-2</v>
      </c>
      <c r="F2345">
        <v>-0.961978</v>
      </c>
      <c r="H2345">
        <f t="shared" si="72"/>
        <v>0.32049982873829624</v>
      </c>
      <c r="N2345">
        <f t="shared" si="73"/>
        <v>7.9845372171601699E-3</v>
      </c>
      <c r="O2345" s="1"/>
    </row>
    <row r="2346" spans="1:15" x14ac:dyDescent="0.25">
      <c r="A2346" s="1">
        <v>-1.42360210448894</v>
      </c>
      <c r="B2346" s="1">
        <v>-0.73772912213984998</v>
      </c>
      <c r="C2346" s="1">
        <v>1.9654564577837201E-2</v>
      </c>
      <c r="D2346">
        <v>-1.213395</v>
      </c>
      <c r="E2346">
        <v>-4.2103620000000001E-2</v>
      </c>
      <c r="F2346">
        <v>-0.97247620000000001</v>
      </c>
      <c r="H2346">
        <f t="shared" si="72"/>
        <v>0.32110323994605483</v>
      </c>
      <c r="N2346">
        <f t="shared" si="73"/>
        <v>8.0927384328769759E-3</v>
      </c>
      <c r="O2346" s="1"/>
    </row>
    <row r="2347" spans="1:15" x14ac:dyDescent="0.25">
      <c r="A2347" s="1">
        <v>-1.4165833484178301</v>
      </c>
      <c r="B2347" s="1">
        <v>-0.74893444419306798</v>
      </c>
      <c r="C2347" s="1">
        <v>1.9246928857941499E-2</v>
      </c>
      <c r="D2347">
        <v>-1.2044440000000001</v>
      </c>
      <c r="E2347">
        <v>-4.1979610000000001E-2</v>
      </c>
      <c r="F2347">
        <v>-0.9828983</v>
      </c>
      <c r="H2347">
        <f t="shared" si="72"/>
        <v>0.32169998139836964</v>
      </c>
      <c r="N2347">
        <f t="shared" si="73"/>
        <v>8.2004598363242028E-3</v>
      </c>
      <c r="O2347" s="1"/>
    </row>
    <row r="2348" spans="1:15" x14ac:dyDescent="0.25">
      <c r="A2348" s="1">
        <v>-1.4094627292194399</v>
      </c>
      <c r="B2348" s="1">
        <v>-0.76008591696587902</v>
      </c>
      <c r="C2348" s="1">
        <v>1.8837909169474702E-2</v>
      </c>
      <c r="D2348">
        <v>-1.195397</v>
      </c>
      <c r="E2348">
        <v>-4.1852279999999999E-2</v>
      </c>
      <c r="F2348">
        <v>-0.99324380000000001</v>
      </c>
      <c r="H2348">
        <f t="shared" si="72"/>
        <v>0.32228874306843242</v>
      </c>
      <c r="N2348">
        <f t="shared" si="73"/>
        <v>8.3074387398831551E-3</v>
      </c>
      <c r="O2348" s="1"/>
    </row>
    <row r="2349" spans="1:15" x14ac:dyDescent="0.25">
      <c r="A2349" s="1">
        <v>-1.40224056257427</v>
      </c>
      <c r="B2349" s="1">
        <v>-0.77118263273503296</v>
      </c>
      <c r="C2349" s="1">
        <v>1.84275322942524E-2</v>
      </c>
      <c r="D2349">
        <v>-1.1862539999999999</v>
      </c>
      <c r="E2349">
        <v>-4.1721620000000001E-2</v>
      </c>
      <c r="F2349">
        <v>-1.003511</v>
      </c>
      <c r="H2349">
        <f t="shared" si="72"/>
        <v>0.32286930168470906</v>
      </c>
      <c r="N2349">
        <f t="shared" si="73"/>
        <v>8.413605994884164E-3</v>
      </c>
      <c r="O2349" s="1"/>
    </row>
    <row r="2350" spans="1:15" x14ac:dyDescent="0.25">
      <c r="A2350" s="1">
        <v>-1.3949171717212701</v>
      </c>
      <c r="B2350" s="1">
        <v>-0.78222368365929695</v>
      </c>
      <c r="C2350" s="1">
        <v>1.8015825202499801E-2</v>
      </c>
      <c r="D2350">
        <v>-1.1770149999999999</v>
      </c>
      <c r="E2350">
        <v>-4.1587649999999997E-2</v>
      </c>
      <c r="F2350">
        <v>-1.0137</v>
      </c>
      <c r="H2350">
        <f t="shared" si="72"/>
        <v>0.3234427549408429</v>
      </c>
      <c r="N2350">
        <f t="shared" si="73"/>
        <v>8.51913565841198E-3</v>
      </c>
      <c r="O2350" s="1"/>
    </row>
    <row r="2351" spans="1:15" x14ac:dyDescent="0.25">
      <c r="A2351" s="1">
        <v>-1.3874928875041499</v>
      </c>
      <c r="B2351" s="1">
        <v>-0.79320816182592602</v>
      </c>
      <c r="C2351" s="1">
        <v>1.7602815052879101E-2</v>
      </c>
      <c r="D2351">
        <v>-1.167681</v>
      </c>
      <c r="E2351">
        <v>-4.1450349999999997E-2</v>
      </c>
      <c r="F2351">
        <v>-1.023809</v>
      </c>
      <c r="H2351">
        <f t="shared" si="72"/>
        <v>0.32400816155999079</v>
      </c>
      <c r="N2351">
        <f t="shared" si="73"/>
        <v>8.6238284594895697E-3</v>
      </c>
      <c r="O2351" s="1"/>
    </row>
    <row r="2352" spans="1:15" x14ac:dyDescent="0.25">
      <c r="A2352" s="1">
        <v>-1.3799680484188801</v>
      </c>
      <c r="B2352" s="1">
        <v>-0.80413515929905199</v>
      </c>
      <c r="C2352" s="1">
        <v>1.7188529192842299E-2</v>
      </c>
      <c r="D2352">
        <v>-1.158253</v>
      </c>
      <c r="E2352">
        <v>-4.1309760000000001E-2</v>
      </c>
      <c r="F2352">
        <v>-1.033838</v>
      </c>
      <c r="H2352">
        <f t="shared" si="72"/>
        <v>0.32456587553216509</v>
      </c>
      <c r="N2352">
        <f t="shared" si="73"/>
        <v>8.7277232413720297E-3</v>
      </c>
      <c r="O2352" s="1"/>
    </row>
    <row r="2353" spans="1:15" x14ac:dyDescent="0.25">
      <c r="A2353" s="1">
        <v>-1.3723430006620601</v>
      </c>
      <c r="B2353" s="1">
        <v>-0.81500376816851505</v>
      </c>
      <c r="C2353" s="1">
        <v>1.6772995159237601E-2</v>
      </c>
      <c r="D2353">
        <v>-1.1487309999999999</v>
      </c>
      <c r="E2353">
        <v>-4.116587E-2</v>
      </c>
      <c r="F2353">
        <v>-1.043785</v>
      </c>
      <c r="H2353">
        <f t="shared" si="72"/>
        <v>0.32511550405103895</v>
      </c>
      <c r="N2353">
        <f t="shared" si="73"/>
        <v>8.8307204366009015E-3</v>
      </c>
      <c r="O2353" s="1"/>
    </row>
    <row r="2354" spans="1:15" x14ac:dyDescent="0.25">
      <c r="A2354" s="1">
        <v>-1.3646180981789899</v>
      </c>
      <c r="B2354" s="1">
        <v>-0.82581308059854597</v>
      </c>
      <c r="C2354" s="1">
        <v>1.6356240678665899E-2</v>
      </c>
      <c r="D2354">
        <v>-1.139116</v>
      </c>
      <c r="E2354">
        <v>-4.1018689999999997E-2</v>
      </c>
      <c r="F2354">
        <v>-1.05365</v>
      </c>
      <c r="H2354">
        <f t="shared" si="72"/>
        <v>0.32565739788288728</v>
      </c>
      <c r="N2354">
        <f t="shared" si="73"/>
        <v>8.9328596855907313E-3</v>
      </c>
      <c r="O2354" s="1"/>
    </row>
    <row r="2355" spans="1:15" x14ac:dyDescent="0.25">
      <c r="A2355" s="1">
        <v>-1.3567937027111501</v>
      </c>
      <c r="B2355" s="1">
        <v>-0.83656218887753098</v>
      </c>
      <c r="C2355" s="1">
        <v>1.5938293667365998E-2</v>
      </c>
      <c r="D2355">
        <v>-1.1294090000000001</v>
      </c>
      <c r="E2355">
        <v>-4.0868229999999998E-2</v>
      </c>
      <c r="F2355">
        <v>-1.0634319999999999</v>
      </c>
      <c r="H2355">
        <f t="shared" si="72"/>
        <v>0.32619119448101874</v>
      </c>
      <c r="N2355">
        <f t="shared" si="73"/>
        <v>9.0340469215466363E-3</v>
      </c>
      <c r="O2355" s="1"/>
    </row>
    <row r="2356" spans="1:15" x14ac:dyDescent="0.25">
      <c r="A2356" s="1">
        <v>-1.34887018384407</v>
      </c>
      <c r="B2356" s="1">
        <v>-0.84725018547002595</v>
      </c>
      <c r="C2356" s="1">
        <v>1.55191822310467E-2</v>
      </c>
      <c r="D2356">
        <v>-1.11961</v>
      </c>
      <c r="E2356">
        <v>-4.0714510000000002E-2</v>
      </c>
      <c r="F2356">
        <v>-1.0731299999999999</v>
      </c>
      <c r="H2356">
        <f t="shared" si="72"/>
        <v>0.32671723347605691</v>
      </c>
      <c r="N2356">
        <f t="shared" si="73"/>
        <v>9.1343211301699537E-3</v>
      </c>
      <c r="O2356" s="1"/>
    </row>
    <row r="2357" spans="1:15" x14ac:dyDescent="0.25">
      <c r="A2357" s="1">
        <v>-1.34084791905672</v>
      </c>
      <c r="B2357" s="1">
        <v>-0.85787616307051695</v>
      </c>
      <c r="C2357" s="1">
        <v>1.5098934665211E-2</v>
      </c>
      <c r="D2357">
        <v>-1.10972</v>
      </c>
      <c r="E2357">
        <v>-4.0557509999999998E-2</v>
      </c>
      <c r="F2357">
        <v>-1.0827420000000001</v>
      </c>
      <c r="H2357">
        <f t="shared" si="72"/>
        <v>0.32723447162280789</v>
      </c>
      <c r="N2357">
        <f t="shared" si="73"/>
        <v>9.2334573328632045E-3</v>
      </c>
      <c r="O2357" s="1"/>
    </row>
    <row r="2358" spans="1:15" x14ac:dyDescent="0.25">
      <c r="A2358" s="1">
        <v>-1.3327272937719099</v>
      </c>
      <c r="B2358" s="1">
        <v>-0.86843921465787</v>
      </c>
      <c r="C2358" s="1">
        <v>1.46775794558921E-2</v>
      </c>
      <c r="D2358">
        <v>-1.0997399999999999</v>
      </c>
      <c r="E2358">
        <v>-4.0397259999999997E-2</v>
      </c>
      <c r="F2358">
        <v>-1.0922689999999999</v>
      </c>
      <c r="H2358">
        <f t="shared" si="72"/>
        <v>0.32774393938950958</v>
      </c>
      <c r="N2358">
        <f t="shared" si="73"/>
        <v>9.3316273029392834E-3</v>
      </c>
      <c r="O2358" s="1"/>
    </row>
    <row r="2359" spans="1:15" x14ac:dyDescent="0.25">
      <c r="A2359" s="1">
        <v>-1.3245087014060599</v>
      </c>
      <c r="B2359" s="1">
        <v>-0.87893843355078105</v>
      </c>
      <c r="C2359" s="1">
        <v>1.42551452801242E-2</v>
      </c>
      <c r="D2359">
        <v>-1.0896699999999999</v>
      </c>
      <c r="E2359">
        <v>-4.0233779999999997E-2</v>
      </c>
      <c r="F2359">
        <v>-1.10171</v>
      </c>
      <c r="H2359">
        <f t="shared" si="72"/>
        <v>0.32824598927406001</v>
      </c>
      <c r="N2359">
        <f t="shared" si="73"/>
        <v>9.4288757445074641E-3</v>
      </c>
      <c r="O2359" s="1"/>
    </row>
    <row r="2360" spans="1:15" x14ac:dyDescent="0.25">
      <c r="A2360" s="1">
        <v>-1.3161925434177699</v>
      </c>
      <c r="B2360" s="1">
        <v>-0.88937291346552005</v>
      </c>
      <c r="C2360" s="1">
        <v>1.38316610057472E-2</v>
      </c>
      <c r="D2360">
        <v>-1.0795110000000001</v>
      </c>
      <c r="E2360">
        <v>-4.0067029999999997E-2</v>
      </c>
      <c r="F2360">
        <v>-1.111062</v>
      </c>
      <c r="H2360">
        <f t="shared" si="72"/>
        <v>0.3287389130833811</v>
      </c>
      <c r="N2360">
        <f t="shared" si="73"/>
        <v>9.5248468864613904E-3</v>
      </c>
      <c r="O2360" s="1"/>
    </row>
    <row r="2361" spans="1:15" x14ac:dyDescent="0.25">
      <c r="A2361" s="1">
        <v>-1.3077792293559301</v>
      </c>
      <c r="B2361" s="1">
        <v>-0.89974174857618605</v>
      </c>
      <c r="C2361" s="1">
        <v>1.3407155690961899E-2</v>
      </c>
      <c r="D2361">
        <v>-1.069264</v>
      </c>
      <c r="E2361">
        <v>-3.9897090000000003E-2</v>
      </c>
      <c r="F2361">
        <v>-1.1203259999999999</v>
      </c>
      <c r="H2361">
        <f t="shared" si="72"/>
        <v>0.32922373732706256</v>
      </c>
      <c r="N2361">
        <f t="shared" si="73"/>
        <v>9.6197150974102075E-3</v>
      </c>
      <c r="O2361" s="1"/>
    </row>
    <row r="2362" spans="1:15" x14ac:dyDescent="0.25">
      <c r="A2362" s="1">
        <v>-1.2992691769084801</v>
      </c>
      <c r="B2362" s="1">
        <v>-0.91004403357610897</v>
      </c>
      <c r="C2362" s="1">
        <v>1.29816585842324E-2</v>
      </c>
      <c r="D2362">
        <v>-1.058929</v>
      </c>
      <c r="E2362">
        <v>-3.9723899999999999E-2</v>
      </c>
      <c r="F2362">
        <v>-1.1295010000000001</v>
      </c>
      <c r="H2362">
        <f t="shared" si="72"/>
        <v>0.32970082901632553</v>
      </c>
      <c r="N2362">
        <f t="shared" si="73"/>
        <v>9.7135291592490378E-3</v>
      </c>
      <c r="O2362" s="1"/>
    </row>
    <row r="2363" spans="1:15" x14ac:dyDescent="0.25">
      <c r="A2363" s="1">
        <v>-1.29066281195119</v>
      </c>
      <c r="B2363" s="1">
        <v>-0.92027886373925705</v>
      </c>
      <c r="C2363" s="1">
        <v>1.2555199124439699E-2</v>
      </c>
      <c r="D2363">
        <v>-1.0485089999999999</v>
      </c>
      <c r="E2363">
        <v>-3.9547529999999997E-2</v>
      </c>
      <c r="F2363">
        <v>-1.1385860000000001</v>
      </c>
      <c r="H2363">
        <f t="shared" si="72"/>
        <v>0.33016839456112956</v>
      </c>
      <c r="N2363">
        <f t="shared" si="73"/>
        <v>9.8059117141334837E-3</v>
      </c>
      <c r="O2363" s="1"/>
    </row>
    <row r="2364" spans="1:15" x14ac:dyDescent="0.25">
      <c r="A2364" s="1">
        <v>-1.28196056859546</v>
      </c>
      <c r="B2364" s="1">
        <v>-0.93044533498205295</v>
      </c>
      <c r="C2364" s="1">
        <v>1.21278069407533E-2</v>
      </c>
      <c r="D2364">
        <v>-1.038001</v>
      </c>
      <c r="E2364">
        <v>-3.9367949999999999E-2</v>
      </c>
      <c r="F2364">
        <v>-1.1475789999999999</v>
      </c>
      <c r="H2364">
        <f t="shared" si="72"/>
        <v>0.33062836021174913</v>
      </c>
      <c r="N2364">
        <f t="shared" si="73"/>
        <v>9.8972192988994352E-3</v>
      </c>
      <c r="O2364" s="1"/>
    </row>
    <row r="2365" spans="1:15" x14ac:dyDescent="0.25">
      <c r="A2365" s="1">
        <v>-1.27316288923522</v>
      </c>
      <c r="B2365" s="1">
        <v>-0.94054254392706005</v>
      </c>
      <c r="C2365" s="1">
        <v>1.1699511852145199E-2</v>
      </c>
      <c r="D2365">
        <v>-1.027409</v>
      </c>
      <c r="E2365">
        <v>-3.9185190000000002E-2</v>
      </c>
      <c r="F2365">
        <v>-1.1564810000000001</v>
      </c>
      <c r="H2365">
        <f t="shared" si="72"/>
        <v>0.33107951275786235</v>
      </c>
      <c r="N2365">
        <f t="shared" si="73"/>
        <v>9.9871884513498457E-3</v>
      </c>
      <c r="O2365" s="1"/>
    </row>
    <row r="2366" spans="1:15" x14ac:dyDescent="0.25">
      <c r="A2366" s="1">
        <v>-1.26427022459414</v>
      </c>
      <c r="B2366" s="1">
        <v>-0.95056958796909197</v>
      </c>
      <c r="C2366" s="1">
        <v>1.1270343867049001E-2</v>
      </c>
      <c r="D2366">
        <v>-1.016732</v>
      </c>
      <c r="E2366">
        <v>-3.8999260000000001E-2</v>
      </c>
      <c r="F2366">
        <v>-1.1652899999999999</v>
      </c>
      <c r="H2366">
        <f t="shared" si="72"/>
        <v>0.33152233869061043</v>
      </c>
      <c r="N2366">
        <f t="shared" si="73"/>
        <v>1.0075892981663823E-2</v>
      </c>
      <c r="O2366" s="1"/>
    </row>
    <row r="2367" spans="1:15" x14ac:dyDescent="0.25">
      <c r="A2367" s="1">
        <v>-1.2552830337734799</v>
      </c>
      <c r="B2367" s="1">
        <v>-0.96052556534261402</v>
      </c>
      <c r="C2367" s="1">
        <v>1.08403331833912E-2</v>
      </c>
      <c r="D2367">
        <v>-1.0059709999999999</v>
      </c>
      <c r="E2367">
        <v>-3.8810160000000003E-2</v>
      </c>
      <c r="F2367">
        <v>-1.1740060000000001</v>
      </c>
      <c r="H2367">
        <f t="shared" si="72"/>
        <v>0.33195716235552036</v>
      </c>
      <c r="N2367">
        <f t="shared" si="73"/>
        <v>1.0163376163156023E-2</v>
      </c>
      <c r="O2367" s="1"/>
    </row>
    <row r="2368" spans="1:15" x14ac:dyDescent="0.25">
      <c r="A2368" s="1">
        <v>-1.24620178429942</v>
      </c>
      <c r="B2368" s="1">
        <v>-0.97040957518921001</v>
      </c>
      <c r="C2368" s="1">
        <v>1.04095101885539E-2</v>
      </c>
      <c r="D2368">
        <v>-0.99512769999999995</v>
      </c>
      <c r="E2368">
        <v>-3.8617909999999998E-2</v>
      </c>
      <c r="F2368">
        <v>-1.1826270000000001</v>
      </c>
      <c r="H2368">
        <f t="shared" si="72"/>
        <v>0.33238248920552455</v>
      </c>
      <c r="N2368">
        <f t="shared" si="73"/>
        <v>1.0249314503543414E-2</v>
      </c>
      <c r="O2368" s="1"/>
    </row>
    <row r="2369" spans="1:15" x14ac:dyDescent="0.25">
      <c r="A2369" s="1">
        <v>-1.2370269521689801</v>
      </c>
      <c r="B2369" s="1">
        <v>-0.98022071762543295</v>
      </c>
      <c r="C2369" s="1">
        <v>9.9779054588039397E-3</v>
      </c>
      <c r="D2369">
        <v>-0.98420200000000002</v>
      </c>
      <c r="E2369">
        <v>-3.8422520000000002E-2</v>
      </c>
      <c r="F2369">
        <v>-1.1911529999999999</v>
      </c>
      <c r="H2369">
        <f t="shared" si="72"/>
        <v>0.33279946720447784</v>
      </c>
      <c r="N2369">
        <f t="shared" si="73"/>
        <v>1.0333917160548926E-2</v>
      </c>
      <c r="O2369" s="1"/>
    </row>
    <row r="2370" spans="1:15" x14ac:dyDescent="0.25">
      <c r="A2370" s="1">
        <v>-1.22775902189509</v>
      </c>
      <c r="B2370" s="1">
        <v>-0.989958093812349</v>
      </c>
      <c r="C2370" s="1">
        <v>9.54554975839037E-3</v>
      </c>
      <c r="D2370">
        <v>-0.97319509999999998</v>
      </c>
      <c r="E2370">
        <v>-3.8224010000000003E-2</v>
      </c>
      <c r="F2370">
        <v>-1.1995830000000001</v>
      </c>
      <c r="H2370">
        <f t="shared" si="72"/>
        <v>0.3332076266598672</v>
      </c>
      <c r="N2370">
        <f t="shared" si="73"/>
        <v>1.0417067368801944E-2</v>
      </c>
      <c r="O2370" s="1"/>
    </row>
    <row r="2371" spans="1:15" x14ac:dyDescent="0.25">
      <c r="A2371" s="1">
        <v>-1.21839848655243</v>
      </c>
      <c r="B2371" s="1">
        <v>-0.99962080602697001</v>
      </c>
      <c r="C2371" s="1">
        <v>9.1124740389368492E-3</v>
      </c>
      <c r="D2371">
        <v>-0.9621073</v>
      </c>
      <c r="E2371">
        <v>-3.8022380000000001E-2</v>
      </c>
      <c r="F2371">
        <v>-1.207916</v>
      </c>
      <c r="H2371">
        <f t="shared" ref="H2371:H2434" si="74">SQRT(((D2371-A2371)^2)+((E2371-C2371)^2)+((F2371-B2371)^2))</f>
        <v>0.33360718607665896</v>
      </c>
      <c r="N2371">
        <f t="shared" ref="N2371:N2434" si="75">((H2371-$L$2)^2)</f>
        <v>1.0498788309631867E-2</v>
      </c>
      <c r="O2371" s="1"/>
    </row>
    <row r="2372" spans="1:15" x14ac:dyDescent="0.25">
      <c r="A2372" s="1">
        <v>-1.2089458478241699</v>
      </c>
      <c r="B2372" s="1">
        <v>-1.00920795773441</v>
      </c>
      <c r="C2372" s="1">
        <v>8.6787094393919999E-3</v>
      </c>
      <c r="D2372">
        <v>-0.95094040000000002</v>
      </c>
      <c r="E2372">
        <v>-3.7817660000000003E-2</v>
      </c>
      <c r="F2372">
        <v>-1.216153</v>
      </c>
      <c r="H2372">
        <f t="shared" si="74"/>
        <v>0.33399846406278838</v>
      </c>
      <c r="N2372">
        <f t="shared" si="75"/>
        <v>1.0579124906336203E-2</v>
      </c>
      <c r="O2372" s="1"/>
    </row>
    <row r="2373" spans="1:15" x14ac:dyDescent="0.25">
      <c r="A2373" s="1">
        <v>-1.1994016160486001</v>
      </c>
      <c r="B2373" s="1">
        <v>-1.0187186536603099</v>
      </c>
      <c r="C2373" s="1">
        <v>8.2442872860823205E-3</v>
      </c>
      <c r="D2373">
        <v>-0.93969380000000002</v>
      </c>
      <c r="E2373">
        <v>-3.7609829999999997E-2</v>
      </c>
      <c r="F2373">
        <v>-1.224289</v>
      </c>
      <c r="H2373">
        <f t="shared" si="74"/>
        <v>0.33437989934061435</v>
      </c>
      <c r="N2373">
        <f t="shared" si="75"/>
        <v>1.0657735353348461E-2</v>
      </c>
      <c r="O2373" s="1"/>
    </row>
    <row r="2374" spans="1:15" x14ac:dyDescent="0.25">
      <c r="A2374" s="1">
        <v>-1.1897663102645799</v>
      </c>
      <c r="B2374" s="1">
        <v>-1.0281519998647499</v>
      </c>
      <c r="C2374" s="1">
        <v>7.8092390922744597E-3</v>
      </c>
      <c r="D2374">
        <v>-0.92836969999999996</v>
      </c>
      <c r="E2374">
        <v>-3.739895E-2</v>
      </c>
      <c r="F2374">
        <v>-1.2323280000000001</v>
      </c>
      <c r="H2374">
        <f t="shared" si="74"/>
        <v>0.33475335285855645</v>
      </c>
      <c r="N2374">
        <f t="shared" si="75"/>
        <v>1.0734982745913507E-2</v>
      </c>
      <c r="O2374" s="1"/>
    </row>
    <row r="2375" spans="1:15" x14ac:dyDescent="0.25">
      <c r="A2375" s="1">
        <v>-1.1800404582561199</v>
      </c>
      <c r="B2375" s="1">
        <v>-1.0375071038186601</v>
      </c>
      <c r="C2375" s="1">
        <v>7.3735965572900696E-3</v>
      </c>
      <c r="D2375">
        <v>-0.91696800000000001</v>
      </c>
      <c r="E2375">
        <v>-3.7184979999999999E-2</v>
      </c>
      <c r="F2375">
        <v>-1.2402660000000001</v>
      </c>
      <c r="H2375">
        <f t="shared" si="74"/>
        <v>0.33511752418876167</v>
      </c>
      <c r="N2375">
        <f t="shared" si="75"/>
        <v>1.0810578776245052E-2</v>
      </c>
      <c r="O2375" s="1"/>
    </row>
    <row r="2376" spans="1:15" x14ac:dyDescent="0.25">
      <c r="A2376" s="1">
        <v>-1.1702245965971501</v>
      </c>
      <c r="B2376" s="1">
        <v>-1.04678307448219</v>
      </c>
      <c r="C2376" s="1">
        <v>6.9373915657566501E-3</v>
      </c>
      <c r="D2376">
        <v>-0.90549020000000002</v>
      </c>
      <c r="E2376">
        <v>-3.6967989999999999E-2</v>
      </c>
      <c r="F2376">
        <v>-1.248103</v>
      </c>
      <c r="H2376">
        <f t="shared" si="74"/>
        <v>0.33547234712057622</v>
      </c>
      <c r="N2376">
        <f t="shared" si="75"/>
        <v>1.0884489347148477E-2</v>
      </c>
      <c r="O2376" s="1"/>
    </row>
    <row r="2377" spans="1:15" x14ac:dyDescent="0.25">
      <c r="A2377" s="1">
        <v>-1.16031927069677</v>
      </c>
      <c r="B2377" s="1">
        <v>-1.0559790223833001</v>
      </c>
      <c r="C2377" s="1">
        <v>6.5006561872493597E-3</v>
      </c>
      <c r="D2377">
        <v>-0.89393659999999997</v>
      </c>
      <c r="E2377">
        <v>-3.6747950000000001E-2</v>
      </c>
      <c r="F2377">
        <v>-1.2558389999999999</v>
      </c>
      <c r="H2377">
        <f t="shared" si="74"/>
        <v>0.33581867106763341</v>
      </c>
      <c r="N2377">
        <f t="shared" si="75"/>
        <v>1.0956872380625636E-2</v>
      </c>
      <c r="O2377" s="1"/>
    </row>
    <row r="2378" spans="1:15" x14ac:dyDescent="0.25">
      <c r="A2378" s="1">
        <v>-1.15032503484395</v>
      </c>
      <c r="B2378" s="1">
        <v>-1.06509405969647</v>
      </c>
      <c r="C2378" s="1">
        <v>6.0634226758927399E-3</v>
      </c>
      <c r="D2378">
        <v>-0.88230839999999999</v>
      </c>
      <c r="E2378">
        <v>-3.6524889999999997E-2</v>
      </c>
      <c r="F2378">
        <v>-1.2634730000000001</v>
      </c>
      <c r="H2378">
        <f t="shared" si="74"/>
        <v>0.33615604246481484</v>
      </c>
      <c r="N2378">
        <f t="shared" si="75"/>
        <v>1.1027614956089185E-2</v>
      </c>
      <c r="O2378" s="1"/>
    </row>
    <row r="2379" spans="1:15" x14ac:dyDescent="0.25">
      <c r="A2379" s="1">
        <v>-1.1402424522510599</v>
      </c>
      <c r="B2379" s="1">
        <v>-1.07412730032284</v>
      </c>
      <c r="C2379" s="1">
        <v>5.6257234695569897E-3</v>
      </c>
      <c r="D2379">
        <v>-0.87060649999999995</v>
      </c>
      <c r="E2379">
        <v>-3.6298839999999999E-2</v>
      </c>
      <c r="F2379">
        <v>-1.2710030000000001</v>
      </c>
      <c r="H2379">
        <f t="shared" si="74"/>
        <v>0.33648366511885852</v>
      </c>
      <c r="N2379">
        <f t="shared" si="75"/>
        <v>1.109653120878523E-2</v>
      </c>
      <c r="O2379" s="1"/>
    </row>
    <row r="2380" spans="1:15" x14ac:dyDescent="0.25">
      <c r="A2380" s="1">
        <v>-1.1300720950971801</v>
      </c>
      <c r="B2380" s="1">
        <v>-1.0830778599729101</v>
      </c>
      <c r="C2380" s="1">
        <v>5.1875911889707298E-3</v>
      </c>
      <c r="D2380">
        <v>-0.85883149999999997</v>
      </c>
      <c r="E2380">
        <v>-3.6069789999999997E-2</v>
      </c>
      <c r="F2380">
        <v>-1.27843</v>
      </c>
      <c r="H2380">
        <f t="shared" si="74"/>
        <v>0.33680274723405718</v>
      </c>
      <c r="N2380">
        <f t="shared" si="75"/>
        <v>1.1163857289491591E-2</v>
      </c>
      <c r="O2380" s="1"/>
    </row>
    <row r="2381" spans="1:15" x14ac:dyDescent="0.25">
      <c r="A2381" s="1">
        <v>-1.11981454457208</v>
      </c>
      <c r="B2381" s="1">
        <v>-1.09194485625146</v>
      </c>
      <c r="C2381" s="1">
        <v>4.7490586372376797E-3</v>
      </c>
      <c r="D2381">
        <v>-0.84698470000000003</v>
      </c>
      <c r="E2381">
        <v>-3.583778E-2</v>
      </c>
      <c r="F2381">
        <v>-1.285752</v>
      </c>
      <c r="H2381">
        <f t="shared" si="74"/>
        <v>0.33711218389099745</v>
      </c>
      <c r="N2381">
        <f t="shared" si="75"/>
        <v>1.1229342672677309E-2</v>
      </c>
      <c r="O2381" s="1"/>
    </row>
    <row r="2382" spans="1:15" x14ac:dyDescent="0.25">
      <c r="A2382" s="1">
        <v>-1.1094703909202399</v>
      </c>
      <c r="B2382" s="1">
        <v>-1.1007274087432899</v>
      </c>
      <c r="C2382" s="1">
        <v>4.3101587995679497E-3</v>
      </c>
      <c r="D2382">
        <v>-0.83506639999999999</v>
      </c>
      <c r="E2382">
        <v>-3.5602790000000002E-2</v>
      </c>
      <c r="F2382">
        <v>-1.292969</v>
      </c>
      <c r="H2382">
        <f t="shared" si="74"/>
        <v>0.33741283781703396</v>
      </c>
      <c r="N2382">
        <f t="shared" si="75"/>
        <v>1.1293152812420253E-2</v>
      </c>
      <c r="O2382" s="1"/>
    </row>
    <row r="2383" spans="1:15" x14ac:dyDescent="0.25">
      <c r="A2383" s="1">
        <v>-1.0990402334834</v>
      </c>
      <c r="B2383" s="1">
        <v>-1.1094246390995799</v>
      </c>
      <c r="C2383" s="1">
        <v>3.8709248425799802E-3</v>
      </c>
      <c r="D2383">
        <v>-0.82307819999999998</v>
      </c>
      <c r="E2383">
        <v>-3.5364880000000001E-2</v>
      </c>
      <c r="F2383">
        <v>-1.300081</v>
      </c>
      <c r="H2383">
        <f t="shared" si="74"/>
        <v>0.3377045161938606</v>
      </c>
      <c r="N2383">
        <f t="shared" si="75"/>
        <v>1.1355230771513902E-2</v>
      </c>
      <c r="O2383" s="1"/>
    </row>
    <row r="2384" spans="1:15" x14ac:dyDescent="0.25">
      <c r="A2384" s="1">
        <v>-1.0885246807415001</v>
      </c>
      <c r="B2384" s="1">
        <v>-1.1180356711257</v>
      </c>
      <c r="C2384" s="1">
        <v>3.43139011302272E-3</v>
      </c>
      <c r="D2384">
        <v>-0.81102030000000003</v>
      </c>
      <c r="E2384">
        <v>-3.5124030000000001E-2</v>
      </c>
      <c r="F2384">
        <v>-1.3070839999999999</v>
      </c>
      <c r="H2384">
        <f t="shared" si="74"/>
        <v>0.33798590562474728</v>
      </c>
      <c r="N2384">
        <f t="shared" si="75"/>
        <v>1.1415280187698254E-2</v>
      </c>
      <c r="O2384" s="1"/>
    </row>
    <row r="2385" spans="1:15" x14ac:dyDescent="0.25">
      <c r="A2385" s="1">
        <v>-1.07792435035329</v>
      </c>
      <c r="B2385" s="1">
        <v>-1.12655963087122</v>
      </c>
      <c r="C2385" s="1">
        <v>2.99158813648099E-3</v>
      </c>
      <c r="D2385">
        <v>-0.79889429999999995</v>
      </c>
      <c r="E2385">
        <v>-3.488028E-2</v>
      </c>
      <c r="F2385">
        <v>-1.3139810000000001</v>
      </c>
      <c r="H2385">
        <f t="shared" si="74"/>
        <v>0.33825850617894743</v>
      </c>
      <c r="N2385">
        <f t="shared" si="75"/>
        <v>1.1473605047100837E-2</v>
      </c>
      <c r="O2385" s="1"/>
    </row>
    <row r="2386" spans="1:15" x14ac:dyDescent="0.25">
      <c r="A2386" s="1">
        <v>-1.0672398691975999</v>
      </c>
      <c r="B2386" s="1">
        <v>-1.13499564672164</v>
      </c>
      <c r="C2386" s="1">
        <v>2.55155261658909E-3</v>
      </c>
      <c r="D2386">
        <v>-0.78670050000000002</v>
      </c>
      <c r="E2386">
        <v>-3.4633629999999999E-2</v>
      </c>
      <c r="F2386">
        <v>-1.32077</v>
      </c>
      <c r="H2386">
        <f t="shared" si="74"/>
        <v>0.33852206104183113</v>
      </c>
      <c r="N2386">
        <f t="shared" si="75"/>
        <v>1.1530135821815696E-2</v>
      </c>
      <c r="O2386" s="1"/>
    </row>
    <row r="2387" spans="1:15" x14ac:dyDescent="0.25">
      <c r="A2387" s="1">
        <v>-1.05647187341472</v>
      </c>
      <c r="B2387" s="1">
        <v>-1.1433428494904101</v>
      </c>
      <c r="C2387" s="1">
        <v>2.11131743458536E-3</v>
      </c>
      <c r="D2387">
        <v>-0.77444049999999998</v>
      </c>
      <c r="E2387">
        <v>-3.4384110000000002E-2</v>
      </c>
      <c r="F2387">
        <v>-1.32745</v>
      </c>
      <c r="H2387">
        <f t="shared" si="74"/>
        <v>0.33877581773584009</v>
      </c>
      <c r="N2387">
        <f t="shared" si="75"/>
        <v>1.1584696225390705E-2</v>
      </c>
      <c r="O2387" s="1"/>
    </row>
    <row r="2388" spans="1:15" x14ac:dyDescent="0.25">
      <c r="A2388" s="1">
        <v>-1.0456210084465201</v>
      </c>
      <c r="B2388" s="1">
        <v>-1.15160037251207</v>
      </c>
      <c r="C2388" s="1">
        <v>1.6709166485940001E-3</v>
      </c>
      <c r="D2388">
        <v>-0.76211459999999998</v>
      </c>
      <c r="E2388">
        <v>-3.4131719999999997E-2</v>
      </c>
      <c r="F2388">
        <v>-1.3340190000000001</v>
      </c>
      <c r="H2388">
        <f t="shared" si="74"/>
        <v>0.3390195688685485</v>
      </c>
      <c r="N2388">
        <f t="shared" si="75"/>
        <v>1.1637226594355753E-2</v>
      </c>
      <c r="O2388" s="1"/>
    </row>
    <row r="2389" spans="1:15" x14ac:dyDescent="0.25">
      <c r="A2389" s="1">
        <v>-1.0346879290750399</v>
      </c>
      <c r="B2389" s="1">
        <v>-1.15976735173775</v>
      </c>
      <c r="C2389" s="1">
        <v>1.2303844923773101E-3</v>
      </c>
      <c r="D2389">
        <v>-0.7497241</v>
      </c>
      <c r="E2389">
        <v>-3.3876499999999997E-2</v>
      </c>
      <c r="F2389">
        <v>-1.340479</v>
      </c>
      <c r="H2389">
        <f t="shared" si="74"/>
        <v>0.33925444291494378</v>
      </c>
      <c r="N2389">
        <f t="shared" si="75"/>
        <v>1.1687956295020414E-2</v>
      </c>
      <c r="O2389" s="1"/>
    </row>
    <row r="2390" spans="1:15" x14ac:dyDescent="0.25">
      <c r="A2390" s="1">
        <v>-1.02367329946047</v>
      </c>
      <c r="B2390" s="1">
        <v>-1.1678429258335199</v>
      </c>
      <c r="C2390" s="1">
        <v>7.8975537393888903E-4</v>
      </c>
      <c r="D2390">
        <v>-0.73726999999999998</v>
      </c>
      <c r="E2390">
        <v>-3.3618460000000003E-2</v>
      </c>
      <c r="F2390">
        <v>-1.3468279999999999</v>
      </c>
      <c r="H2390">
        <f t="shared" si="74"/>
        <v>0.33947964887669396</v>
      </c>
      <c r="N2390">
        <f t="shared" si="75"/>
        <v>1.1736701429493825E-2</v>
      </c>
      <c r="O2390" s="1"/>
    </row>
    <row r="2391" spans="1:15" x14ac:dyDescent="0.25">
      <c r="A2391" s="1">
        <v>-1.01257779317909</v>
      </c>
      <c r="B2391" s="1">
        <v>-1.1758262362798599</v>
      </c>
      <c r="C2391" s="1">
        <v>3.4906387442920801E-4</v>
      </c>
      <c r="D2391">
        <v>-0.72475310000000004</v>
      </c>
      <c r="E2391">
        <v>-3.3357619999999998E-2</v>
      </c>
      <c r="F2391">
        <v>-1.353065</v>
      </c>
      <c r="H2391">
        <f t="shared" si="74"/>
        <v>0.33969511905014416</v>
      </c>
      <c r="N2391">
        <f t="shared" si="75"/>
        <v>1.1783434235239212E-2</v>
      </c>
      <c r="O2391" s="1"/>
    </row>
    <row r="2392" spans="1:15" x14ac:dyDescent="0.25">
      <c r="A2392" s="1">
        <v>-1.0014020932607</v>
      </c>
      <c r="B2392" s="1">
        <v>-1.18371642747117</v>
      </c>
      <c r="C2392" s="1">
        <v>-9.1655252800593002E-5</v>
      </c>
      <c r="D2392">
        <v>-0.71217450000000004</v>
      </c>
      <c r="E2392">
        <v>-3.3093989999999997E-2</v>
      </c>
      <c r="F2392">
        <v>-1.359191</v>
      </c>
      <c r="H2392">
        <f t="shared" si="74"/>
        <v>0.33990157458640685</v>
      </c>
      <c r="N2392">
        <f t="shared" si="75"/>
        <v>1.1828298986986223E-2</v>
      </c>
      <c r="O2392" s="1"/>
    </row>
    <row r="2393" spans="1:15" x14ac:dyDescent="0.25">
      <c r="A2393" s="1">
        <v>-0.99014689222444496</v>
      </c>
      <c r="B2393" s="1">
        <v>-1.1915126468161199</v>
      </c>
      <c r="C2393" s="1">
        <v>-5.3236708348759797E-4</v>
      </c>
      <c r="D2393">
        <v>-0.69953500000000002</v>
      </c>
      <c r="E2393">
        <v>-3.2827580000000002E-2</v>
      </c>
      <c r="F2393">
        <v>-1.365202</v>
      </c>
      <c r="H2393">
        <f t="shared" si="74"/>
        <v>0.34009740382577153</v>
      </c>
      <c r="N2393">
        <f t="shared" si="75"/>
        <v>1.1870933322466103E-2</v>
      </c>
      <c r="O2393" s="1"/>
    </row>
    <row r="2394" spans="1:15" x14ac:dyDescent="0.25">
      <c r="A2394" s="1">
        <v>-0.97881289211343003</v>
      </c>
      <c r="B2394" s="1">
        <v>-1.1992140448403701</v>
      </c>
      <c r="C2394" s="1">
        <v>-9.7303652406145302E-4</v>
      </c>
      <c r="D2394">
        <v>-0.68683609999999995</v>
      </c>
      <c r="E2394">
        <v>-3.2558440000000001E-2</v>
      </c>
      <c r="F2394">
        <v>-1.3711009999999999</v>
      </c>
      <c r="H2394">
        <f t="shared" si="74"/>
        <v>0.34028401402304459</v>
      </c>
      <c r="N2394">
        <f t="shared" si="75"/>
        <v>1.1911631930830308E-2</v>
      </c>
      <c r="O2394" s="1"/>
    </row>
    <row r="2395" spans="1:15" x14ac:dyDescent="0.25">
      <c r="A2395" s="1">
        <v>-0.96740080452931898</v>
      </c>
      <c r="B2395" s="1">
        <v>-1.2068197752919001</v>
      </c>
      <c r="C2395" s="1">
        <v>-1.41362831301377E-3</v>
      </c>
      <c r="D2395">
        <v>-0.67407790000000001</v>
      </c>
      <c r="E2395">
        <v>-3.2286549999999997E-2</v>
      </c>
      <c r="F2395">
        <v>-1.3768849999999999</v>
      </c>
      <c r="H2395">
        <f t="shared" si="74"/>
        <v>0.34046092913875337</v>
      </c>
      <c r="N2395">
        <f t="shared" si="75"/>
        <v>1.1950280410912674E-2</v>
      </c>
      <c r="O2395" s="1"/>
    </row>
    <row r="2396" spans="1:15" x14ac:dyDescent="0.25">
      <c r="A2396" s="1">
        <v>-0.955911350667075</v>
      </c>
      <c r="B2396" s="1">
        <v>-1.21432899524777</v>
      </c>
      <c r="C2396" s="1">
        <v>-1.85410702183535E-3</v>
      </c>
      <c r="D2396">
        <v>-0.66126240000000003</v>
      </c>
      <c r="E2396">
        <v>-3.2011980000000002E-2</v>
      </c>
      <c r="F2396">
        <v>-1.382555</v>
      </c>
      <c r="H2396">
        <f t="shared" si="74"/>
        <v>0.34062808179401882</v>
      </c>
      <c r="N2396">
        <f t="shared" si="75"/>
        <v>1.1986853717585283E-2</v>
      </c>
      <c r="O2396" s="1"/>
    </row>
    <row r="2397" spans="1:15" x14ac:dyDescent="0.25">
      <c r="A2397" s="1">
        <v>-0.94434526134845498</v>
      </c>
      <c r="B2397" s="1">
        <v>-1.2217408652217301</v>
      </c>
      <c r="C2397" s="1">
        <v>-2.2944370560960699E-3</v>
      </c>
      <c r="D2397">
        <v>-0.64838960000000001</v>
      </c>
      <c r="E2397">
        <v>-3.1734699999999998E-2</v>
      </c>
      <c r="F2397">
        <v>-1.3881079999999999</v>
      </c>
      <c r="H2397">
        <f t="shared" si="74"/>
        <v>0.34078513186572351</v>
      </c>
      <c r="N2397">
        <f t="shared" si="75"/>
        <v>1.2021267476559997E-2</v>
      </c>
      <c r="O2397" s="1"/>
    </row>
    <row r="2398" spans="1:15" x14ac:dyDescent="0.25">
      <c r="A2398" s="1">
        <v>-0.93270327705315603</v>
      </c>
      <c r="B2398" s="1">
        <v>-1.2290545492728699</v>
      </c>
      <c r="C2398" s="1">
        <v>-2.7345826571912898E-3</v>
      </c>
      <c r="D2398">
        <v>-0.63546150000000001</v>
      </c>
      <c r="E2398">
        <v>-3.1454759999999998E-2</v>
      </c>
      <c r="F2398">
        <v>-1.393546</v>
      </c>
      <c r="H2398">
        <f t="shared" si="74"/>
        <v>0.34093248594793124</v>
      </c>
      <c r="N2398">
        <f t="shared" si="75"/>
        <v>1.2053601447028554E-2</v>
      </c>
      <c r="O2398" s="1"/>
    </row>
    <row r="2399" spans="1:15" x14ac:dyDescent="0.25">
      <c r="A2399" s="1">
        <v>-0.92098614794843903</v>
      </c>
      <c r="B2399" s="1">
        <v>-1.2362692151166199</v>
      </c>
      <c r="C2399" s="1">
        <v>-3.1745079044668599E-3</v>
      </c>
      <c r="D2399">
        <v>-0.62247839999999999</v>
      </c>
      <c r="E2399">
        <v>-3.1172169999999999E-2</v>
      </c>
      <c r="F2399">
        <v>-1.3988670000000001</v>
      </c>
      <c r="H2399">
        <f t="shared" si="74"/>
        <v>0.34107005778438898</v>
      </c>
      <c r="N2399">
        <f t="shared" si="75"/>
        <v>1.208382809283145E-2</v>
      </c>
      <c r="O2399" s="1"/>
    </row>
    <row r="2400" spans="1:15" x14ac:dyDescent="0.25">
      <c r="A2400" s="1">
        <v>-0.90919463391863997</v>
      </c>
      <c r="B2400" s="1">
        <v>-1.2433840342376401</v>
      </c>
      <c r="C2400" s="1">
        <v>-3.6141767170212902E-3</v>
      </c>
      <c r="D2400">
        <v>-0.60944180000000003</v>
      </c>
      <c r="E2400">
        <v>-3.088695E-2</v>
      </c>
      <c r="F2400">
        <v>-1.4040710000000001</v>
      </c>
      <c r="H2400">
        <f t="shared" si="74"/>
        <v>0.34119769426347879</v>
      </c>
      <c r="N2400">
        <f t="shared" si="75"/>
        <v>1.2111905638252556E-2</v>
      </c>
      <c r="O2400" s="1"/>
    </row>
    <row r="2401" spans="1:15" x14ac:dyDescent="0.25">
      <c r="A2401" s="1">
        <v>-0.89732950459469896</v>
      </c>
      <c r="B2401" s="1">
        <v>-1.25039818200372</v>
      </c>
      <c r="C2401" s="1">
        <v>-4.0535528550173002E-3</v>
      </c>
      <c r="D2401">
        <v>-0.59635249999999995</v>
      </c>
      <c r="E2401">
        <v>-3.059912E-2</v>
      </c>
      <c r="F2401">
        <v>-1.409157</v>
      </c>
      <c r="H2401">
        <f t="shared" si="74"/>
        <v>0.34131537721207666</v>
      </c>
      <c r="N2401">
        <f t="shared" si="75"/>
        <v>1.2137822470276276E-2</v>
      </c>
      <c r="O2401" s="1"/>
    </row>
    <row r="2402" spans="1:15" x14ac:dyDescent="0.25">
      <c r="A2402" s="1">
        <v>-0.88539153938247195</v>
      </c>
      <c r="B2402" s="1">
        <v>-1.2573108377801101</v>
      </c>
      <c r="C2402" s="1">
        <v>-4.4925999210137296E-3</v>
      </c>
      <c r="D2402">
        <v>-0.58321160000000005</v>
      </c>
      <c r="E2402">
        <v>-3.0308709999999999E-2</v>
      </c>
      <c r="F2402">
        <v>-1.4141239999999999</v>
      </c>
      <c r="H2402">
        <f t="shared" si="74"/>
        <v>0.34142283923341477</v>
      </c>
      <c r="N2402">
        <f t="shared" si="75"/>
        <v>1.216151258403715E-2</v>
      </c>
      <c r="O2402" s="1"/>
    </row>
    <row r="2403" spans="1:15" x14ac:dyDescent="0.25">
      <c r="A2403" s="1">
        <v>-0.87338152748903797</v>
      </c>
      <c r="B2403" s="1">
        <v>-1.2641211850458001</v>
      </c>
      <c r="C2403" s="1">
        <v>-4.9312813617742599E-3</v>
      </c>
      <c r="D2403">
        <v>-0.57002030000000004</v>
      </c>
      <c r="E2403">
        <v>-3.0015739999999999E-2</v>
      </c>
      <c r="F2403">
        <v>-1.4189719999999999</v>
      </c>
      <c r="H2403">
        <f t="shared" si="74"/>
        <v>0.34152018871628731</v>
      </c>
      <c r="N2403">
        <f t="shared" si="75"/>
        <v>1.2182993316527075E-2</v>
      </c>
      <c r="O2403" s="1"/>
    </row>
    <row r="2404" spans="1:15" x14ac:dyDescent="0.25">
      <c r="A2404" s="1">
        <v>-0.86130026794751102</v>
      </c>
      <c r="B2404" s="1">
        <v>-1.27082841151274</v>
      </c>
      <c r="C2404" s="1">
        <v>-5.3695604704116799E-3</v>
      </c>
      <c r="D2404">
        <v>-0.55677929999999998</v>
      </c>
      <c r="E2404">
        <v>-2.9720219999999999E-2</v>
      </c>
      <c r="F2404">
        <v>-1.4237010000000001</v>
      </c>
      <c r="H2404">
        <f t="shared" si="74"/>
        <v>0.34160796660793813</v>
      </c>
      <c r="N2404">
        <f t="shared" si="75"/>
        <v>1.2202378271550105E-2</v>
      </c>
      <c r="O2404" s="1"/>
    </row>
    <row r="2405" spans="1:15" x14ac:dyDescent="0.25">
      <c r="A2405" s="1">
        <v>-0.84914856964118701</v>
      </c>
      <c r="B2405" s="1">
        <v>-1.27743170924727</v>
      </c>
      <c r="C2405" s="1">
        <v>-5.8074003884004697E-3</v>
      </c>
      <c r="D2405">
        <v>-0.54349020000000003</v>
      </c>
      <c r="E2405">
        <v>-2.9422199999999999E-2</v>
      </c>
      <c r="F2405">
        <v>-1.42831</v>
      </c>
      <c r="H2405">
        <f t="shared" si="74"/>
        <v>0.34168546400581601</v>
      </c>
      <c r="N2405">
        <f t="shared" si="75"/>
        <v>1.2219505680727582E-2</v>
      </c>
      <c r="O2405" s="1"/>
    </row>
    <row r="2406" spans="1:15" x14ac:dyDescent="0.25">
      <c r="A2406" s="1">
        <v>-0.83692725132688695</v>
      </c>
      <c r="B2406" s="1">
        <v>-1.2839302747919601</v>
      </c>
      <c r="C2406" s="1">
        <v>-6.2447641073617799E-3</v>
      </c>
      <c r="D2406">
        <v>-0.53015350000000006</v>
      </c>
      <c r="E2406">
        <v>-2.9121660000000001E-2</v>
      </c>
      <c r="F2406">
        <v>-1.4327970000000001</v>
      </c>
      <c r="H2406">
        <f t="shared" si="74"/>
        <v>0.34175252558396602</v>
      </c>
      <c r="N2406">
        <f t="shared" si="75"/>
        <v>1.2234336402889512E-2</v>
      </c>
      <c r="O2406" s="1"/>
    </row>
    <row r="2407" spans="1:15" x14ac:dyDescent="0.25">
      <c r="A2407" s="1">
        <v>-0.82463714165650503</v>
      </c>
      <c r="B2407" s="1">
        <v>-1.2903233092876401</v>
      </c>
      <c r="C2407" s="1">
        <v>-6.6816144710337101E-3</v>
      </c>
      <c r="D2407">
        <v>-0.51677079999999997</v>
      </c>
      <c r="E2407">
        <v>-2.8818659999999999E-2</v>
      </c>
      <c r="F2407">
        <v>-1.4371640000000001</v>
      </c>
      <c r="H2407">
        <f t="shared" si="74"/>
        <v>0.34180977393660705</v>
      </c>
      <c r="N2407">
        <f t="shared" si="75"/>
        <v>1.2247004038844439E-2</v>
      </c>
      <c r="O2407" s="1"/>
    </row>
    <row r="2408" spans="1:15" x14ac:dyDescent="0.25">
      <c r="A2408" s="1">
        <v>-0.81227907919644904</v>
      </c>
      <c r="B2408" s="1">
        <v>-1.29661001859726</v>
      </c>
      <c r="C2408" s="1">
        <v>-7.1179141776764598E-3</v>
      </c>
      <c r="D2408">
        <v>-0.50334270000000003</v>
      </c>
      <c r="E2408">
        <v>-2.8513190000000001E-2</v>
      </c>
      <c r="F2408">
        <v>-1.441408</v>
      </c>
      <c r="H2408">
        <f t="shared" si="74"/>
        <v>0.34185654833107071</v>
      </c>
      <c r="N2408">
        <f t="shared" si="75"/>
        <v>1.2257358914074422E-2</v>
      </c>
      <c r="O2408" s="1"/>
    </row>
    <row r="2409" spans="1:15" x14ac:dyDescent="0.25">
      <c r="A2409" s="1">
        <v>-0.79985391244599702</v>
      </c>
      <c r="B2409" s="1">
        <v>-1.30278961343237</v>
      </c>
      <c r="C2409" s="1">
        <v>-7.5536257825114398E-3</v>
      </c>
      <c r="D2409">
        <v>-0.4898708</v>
      </c>
      <c r="E2409">
        <v>-2.8205310000000001E-2</v>
      </c>
      <c r="F2409">
        <v>-1.4455309999999999</v>
      </c>
      <c r="H2409">
        <f t="shared" si="74"/>
        <v>0.34189344173583686</v>
      </c>
      <c r="N2409">
        <f t="shared" si="75"/>
        <v>1.2265529431090777E-2</v>
      </c>
      <c r="O2409" s="1"/>
    </row>
    <row r="2410" spans="1:15" x14ac:dyDescent="0.25">
      <c r="A2410" s="1">
        <v>-0.78736249985544005</v>
      </c>
      <c r="B2410" s="1">
        <v>-1.3088613094816299</v>
      </c>
      <c r="C2410" s="1">
        <v>-7.9887116997067794E-3</v>
      </c>
      <c r="D2410">
        <v>-0.4763558</v>
      </c>
      <c r="E2410">
        <v>-2.789502E-2</v>
      </c>
      <c r="F2410">
        <v>-1.44953</v>
      </c>
      <c r="H2410">
        <f t="shared" si="74"/>
        <v>0.34191974052001012</v>
      </c>
      <c r="N2410">
        <f t="shared" si="75"/>
        <v>1.2271355295558629E-2</v>
      </c>
      <c r="O2410" s="1"/>
    </row>
    <row r="2411" spans="1:15" x14ac:dyDescent="0.25">
      <c r="A2411" s="1">
        <v>-0.77480570984324104</v>
      </c>
      <c r="B2411" s="1">
        <v>-1.3148243275402201</v>
      </c>
      <c r="C2411" s="1">
        <v>-8.4231342041549608E-3</v>
      </c>
      <c r="D2411">
        <v>-0.46279910000000002</v>
      </c>
      <c r="E2411">
        <v>-2.7582349999999999E-2</v>
      </c>
      <c r="F2411">
        <v>-1.453406</v>
      </c>
      <c r="H2411">
        <f t="shared" si="74"/>
        <v>0.34193578355816157</v>
      </c>
      <c r="N2411">
        <f t="shared" si="75"/>
        <v>1.227490992492274E-2</v>
      </c>
      <c r="O2411" s="1"/>
    </row>
    <row r="2412" spans="1:15" x14ac:dyDescent="0.25">
      <c r="A2412" s="1">
        <v>-0.76218442081062499</v>
      </c>
      <c r="B2412" s="1">
        <v>-1.3206778936402299</v>
      </c>
      <c r="C2412" s="1">
        <v>-8.8568554337644396E-3</v>
      </c>
      <c r="D2412">
        <v>-0.44920169999999998</v>
      </c>
      <c r="E2412">
        <v>-2.7267320000000001E-2</v>
      </c>
      <c r="F2412">
        <v>-1.4571590000000001</v>
      </c>
      <c r="H2412">
        <f t="shared" si="74"/>
        <v>0.34194183880413515</v>
      </c>
      <c r="N2412">
        <f t="shared" si="75"/>
        <v>1.2276251709544149E-2</v>
      </c>
      <c r="O2412" s="1"/>
    </row>
    <row r="2413" spans="1:15" x14ac:dyDescent="0.25">
      <c r="A2413" s="1">
        <v>-0.74949952115340202</v>
      </c>
      <c r="B2413" s="1">
        <v>-1.32642123918294</v>
      </c>
      <c r="C2413" s="1">
        <v>-9.2898373924187195E-3</v>
      </c>
      <c r="D2413">
        <v>-0.43556460000000002</v>
      </c>
      <c r="E2413">
        <v>-2.694997E-2</v>
      </c>
      <c r="F2413">
        <v>-1.4607870000000001</v>
      </c>
      <c r="H2413">
        <f t="shared" si="74"/>
        <v>0.34193738123120943</v>
      </c>
      <c r="N2413">
        <f t="shared" si="75"/>
        <v>1.2275263946875125E-2</v>
      </c>
      <c r="O2413" s="1"/>
    </row>
    <row r="2414" spans="1:15" x14ac:dyDescent="0.25">
      <c r="A2414" s="1">
        <v>-0.73675190927249101</v>
      </c>
      <c r="B2414" s="1">
        <v>-1.33205360107328</v>
      </c>
      <c r="C2414" s="1">
        <v>-9.7220419529525301E-3</v>
      </c>
      <c r="D2414">
        <v>-0.42188920000000002</v>
      </c>
      <c r="E2414">
        <v>-2.6630299999999999E-2</v>
      </c>
      <c r="F2414">
        <v>-1.4642900000000001</v>
      </c>
      <c r="H2414">
        <f t="shared" si="74"/>
        <v>0.34192233048121529</v>
      </c>
      <c r="N2414">
        <f t="shared" si="75"/>
        <v>1.2271929114125795E-2</v>
      </c>
      <c r="O2414" s="1"/>
    </row>
    <row r="2415" spans="1:15" x14ac:dyDescent="0.25">
      <c r="A2415" s="1">
        <v>-0.72394249358402096</v>
      </c>
      <c r="B2415" s="1">
        <v>-1.3375742218557101</v>
      </c>
      <c r="C2415" s="1">
        <v>-1.0153430859627E-2</v>
      </c>
      <c r="D2415">
        <v>-0.40817639999999999</v>
      </c>
      <c r="E2415">
        <v>-2.6308350000000001E-2</v>
      </c>
      <c r="F2415">
        <v>-1.4676689999999999</v>
      </c>
      <c r="H2415">
        <f t="shared" si="74"/>
        <v>0.34189743867153594</v>
      </c>
      <c r="N2415">
        <f t="shared" si="75"/>
        <v>1.226641476713017E-2</v>
      </c>
      <c r="O2415" s="1"/>
    </row>
    <row r="2416" spans="1:15" x14ac:dyDescent="0.25">
      <c r="A2416" s="1">
        <v>-0.71107219252820197</v>
      </c>
      <c r="B2416" s="1">
        <v>-1.3429823498503599</v>
      </c>
      <c r="C2416" s="1">
        <v>-1.0583965730371601E-2</v>
      </c>
      <c r="D2416">
        <v>-0.39442759999999999</v>
      </c>
      <c r="E2416">
        <v>-2.5984150000000001E-2</v>
      </c>
      <c r="F2416">
        <v>-1.4709209999999999</v>
      </c>
      <c r="H2416">
        <f t="shared" si="74"/>
        <v>0.3418614658820171</v>
      </c>
      <c r="N2416">
        <f t="shared" si="75"/>
        <v>1.2258447811472626E-2</v>
      </c>
      <c r="O2416" s="1"/>
    </row>
    <row r="2417" spans="1:15" x14ac:dyDescent="0.25">
      <c r="A2417" s="1">
        <v>-0.69814193457578799</v>
      </c>
      <c r="B2417" s="1">
        <v>-1.34827723929027</v>
      </c>
      <c r="C2417" s="1">
        <v>-1.10136080593715E-2</v>
      </c>
      <c r="D2417">
        <v>-0.38064350000000002</v>
      </c>
      <c r="E2417">
        <v>-2.5657699999999999E-2</v>
      </c>
      <c r="F2417">
        <v>-1.4740470000000001</v>
      </c>
      <c r="H2417">
        <f t="shared" si="74"/>
        <v>0.3418153567290742</v>
      </c>
      <c r="N2417">
        <f t="shared" si="75"/>
        <v>1.2248239722676597E-2</v>
      </c>
      <c r="O2417" s="1"/>
    </row>
    <row r="2418" spans="1:15" x14ac:dyDescent="0.25">
      <c r="A2418" s="1">
        <v>-0.68515265823216798</v>
      </c>
      <c r="B2418" s="1">
        <v>-1.3534581504612</v>
      </c>
      <c r="C2418" s="1">
        <v>-1.1442319220099501E-2</v>
      </c>
      <c r="D2418">
        <v>-0.36682589999999998</v>
      </c>
      <c r="E2418">
        <v>-2.5329069999999999E-2</v>
      </c>
      <c r="F2418">
        <v>-1.4770479999999999</v>
      </c>
      <c r="H2418">
        <f t="shared" si="74"/>
        <v>0.34175900538661363</v>
      </c>
      <c r="N2418">
        <f t="shared" si="75"/>
        <v>1.2235769893011283E-2</v>
      </c>
      <c r="O2418" s="1"/>
    </row>
    <row r="2419" spans="1:15" x14ac:dyDescent="0.25">
      <c r="A2419" s="1">
        <v>-0.67210531203996404</v>
      </c>
      <c r="B2419" s="1">
        <v>-1.3585243498442401</v>
      </c>
      <c r="C2419" s="1">
        <v>-1.18700604683789E-2</v>
      </c>
      <c r="D2419">
        <v>-0.35297529999999999</v>
      </c>
      <c r="E2419">
        <v>-2.499823E-2</v>
      </c>
      <c r="F2419">
        <v>-1.4799199999999999</v>
      </c>
      <c r="H2419">
        <f t="shared" si="74"/>
        <v>0.3416916991918566</v>
      </c>
      <c r="N2419">
        <f t="shared" si="75"/>
        <v>1.2220884217891671E-2</v>
      </c>
      <c r="O2419" s="1"/>
    </row>
    <row r="2420" spans="1:15" x14ac:dyDescent="0.25">
      <c r="A2420" s="1">
        <v>-0.65900085458038704</v>
      </c>
      <c r="B2420" s="1">
        <v>-1.36347511025951</v>
      </c>
      <c r="C2420" s="1">
        <v>-1.22967929452276E-2</v>
      </c>
      <c r="D2420">
        <v>-0.33909339999999999</v>
      </c>
      <c r="E2420">
        <v>-2.4665260000000001E-2</v>
      </c>
      <c r="F2420">
        <v>-1.482666</v>
      </c>
      <c r="H2420">
        <f t="shared" si="74"/>
        <v>0.34161414881488306</v>
      </c>
      <c r="N2420">
        <f t="shared" si="75"/>
        <v>1.2203744137029503E-2</v>
      </c>
      <c r="O2420" s="1"/>
    </row>
    <row r="2421" spans="1:15" x14ac:dyDescent="0.25">
      <c r="A2421" s="1">
        <v>-0.64584025447248705</v>
      </c>
      <c r="B2421" s="1">
        <v>-1.3683097110098399</v>
      </c>
      <c r="C2421" s="1">
        <v>-1.2722477679749201E-2</v>
      </c>
      <c r="D2421">
        <v>-0.32518089999999999</v>
      </c>
      <c r="E2421">
        <v>-2.4330149999999998E-2</v>
      </c>
      <c r="F2421">
        <v>-1.485284</v>
      </c>
      <c r="H2421">
        <f t="shared" si="74"/>
        <v>0.3415261980465919</v>
      </c>
      <c r="N2421">
        <f t="shared" si="75"/>
        <v>1.2184319931505897E-2</v>
      </c>
      <c r="O2421" s="1"/>
    </row>
    <row r="2422" spans="1:15" x14ac:dyDescent="0.25">
      <c r="A2422" s="1">
        <v>-0.63262449036956903</v>
      </c>
      <c r="B2422" s="1">
        <v>-1.3730274380252701</v>
      </c>
      <c r="C2422" s="1">
        <v>-1.31470755924525E-2</v>
      </c>
      <c r="D2422">
        <v>-0.3112395</v>
      </c>
      <c r="E2422">
        <v>-2.3992949999999999E-2</v>
      </c>
      <c r="F2422">
        <v>-1.4877739999999999</v>
      </c>
      <c r="H2422">
        <f t="shared" si="74"/>
        <v>0.34142747181727018</v>
      </c>
      <c r="N2422">
        <f t="shared" si="75"/>
        <v>1.2162534361227599E-2</v>
      </c>
      <c r="O2422" s="1"/>
    </row>
    <row r="2423" spans="1:15" x14ac:dyDescent="0.25">
      <c r="A2423" s="1">
        <v>-0.61935455095331704</v>
      </c>
      <c r="B2423" s="1">
        <v>-1.37762758400985</v>
      </c>
      <c r="C2423" s="1">
        <v>-1.35705474988571E-2</v>
      </c>
      <c r="D2423">
        <v>-0.29726989999999998</v>
      </c>
      <c r="E2423">
        <v>-2.3653670000000002E-2</v>
      </c>
      <c r="F2423">
        <v>-1.490135</v>
      </c>
      <c r="H2423">
        <f t="shared" si="74"/>
        <v>0.34131819522532608</v>
      </c>
      <c r="N2423">
        <f t="shared" si="75"/>
        <v>1.2138443409323813E-2</v>
      </c>
      <c r="O2423" s="1"/>
    </row>
    <row r="2424" spans="1:15" x14ac:dyDescent="0.25">
      <c r="A2424" s="1">
        <v>-0.60603143492681</v>
      </c>
      <c r="B2424" s="1">
        <v>-1.38210944859066</v>
      </c>
      <c r="C2424" s="1">
        <v>-1.3992854112813201E-2</v>
      </c>
      <c r="D2424">
        <v>-0.28327360000000001</v>
      </c>
      <c r="E2424">
        <v>-2.3312340000000001E-2</v>
      </c>
      <c r="F2424">
        <v>-1.492367</v>
      </c>
      <c r="H2424">
        <f t="shared" si="74"/>
        <v>0.34119818356290621</v>
      </c>
      <c r="N2424">
        <f t="shared" si="75"/>
        <v>1.2112013337311362E-2</v>
      </c>
      <c r="O2424" s="1"/>
    </row>
    <row r="2425" spans="1:15" x14ac:dyDescent="0.25">
      <c r="A2425" s="1">
        <v>-0.59265615100647895</v>
      </c>
      <c r="B2425" s="1">
        <v>-1.38647233846797</v>
      </c>
      <c r="C2425" s="1">
        <v>-1.44139560493895E-2</v>
      </c>
      <c r="D2425">
        <v>-0.26925169999999998</v>
      </c>
      <c r="E2425">
        <v>-2.2969E-2</v>
      </c>
      <c r="F2425">
        <v>-1.4944710000000001</v>
      </c>
      <c r="H2425">
        <f t="shared" si="74"/>
        <v>0.34106793839425736</v>
      </c>
      <c r="N2425">
        <f t="shared" si="75"/>
        <v>1.2083362143185585E-2</v>
      </c>
      <c r="O2425" s="1"/>
    </row>
    <row r="2426" spans="1:15" x14ac:dyDescent="0.25">
      <c r="A2426" s="1">
        <v>-0.579229717911527</v>
      </c>
      <c r="B2426" s="1">
        <v>-1.39071556756588</v>
      </c>
      <c r="C2426" s="1">
        <v>-1.48338138279374E-2</v>
      </c>
      <c r="D2426">
        <v>-0.25520540000000003</v>
      </c>
      <c r="E2426">
        <v>-2.262366E-2</v>
      </c>
      <c r="F2426">
        <v>-1.4964440000000001</v>
      </c>
      <c r="H2426">
        <f t="shared" si="74"/>
        <v>0.34092659287065152</v>
      </c>
      <c r="N2426">
        <f t="shared" si="75"/>
        <v>1.2052307492872515E-2</v>
      </c>
      <c r="O2426" s="1"/>
    </row>
    <row r="2427" spans="1:15" x14ac:dyDescent="0.25">
      <c r="A2427" s="1">
        <v>-0.56575316434974399</v>
      </c>
      <c r="B2427" s="1">
        <v>-1.39483845718455</v>
      </c>
      <c r="C2427" s="1">
        <v>-1.5252387875885801E-2</v>
      </c>
      <c r="D2427">
        <v>-0.24113599999999999</v>
      </c>
      <c r="E2427">
        <v>-2.2276359999999999E-2</v>
      </c>
      <c r="F2427">
        <v>-1.4982880000000001</v>
      </c>
      <c r="H2427">
        <f t="shared" si="74"/>
        <v>0.34077477530415107</v>
      </c>
      <c r="N2427">
        <f t="shared" si="75"/>
        <v>1.2018996565081265E-2</v>
      </c>
      <c r="O2427" s="1"/>
    </row>
    <row r="2428" spans="1:15" x14ac:dyDescent="0.25">
      <c r="A2428" s="1">
        <v>-0.552227529000483</v>
      </c>
      <c r="B2428" s="1">
        <v>-1.3988403361542401</v>
      </c>
      <c r="C2428" s="1">
        <v>-1.56696385329591E-2</v>
      </c>
      <c r="D2428">
        <v>-0.22704440000000001</v>
      </c>
      <c r="E2428">
        <v>-2.1927120000000001E-2</v>
      </c>
      <c r="F2428">
        <v>-1.5000009999999999</v>
      </c>
      <c r="H2428">
        <f t="shared" si="74"/>
        <v>0.3406122478281865</v>
      </c>
      <c r="N2428">
        <f t="shared" si="75"/>
        <v>1.1983386820927942E-2</v>
      </c>
      <c r="O2428" s="1"/>
    </row>
    <row r="2429" spans="1:15" x14ac:dyDescent="0.25">
      <c r="A2429" s="1">
        <v>-0.53865386049622999</v>
      </c>
      <c r="B2429" s="1">
        <v>-1.4027205409911101</v>
      </c>
      <c r="C2429" s="1">
        <v>-1.6085526055077098E-2</v>
      </c>
      <c r="D2429">
        <v>-0.21293219999999999</v>
      </c>
      <c r="E2429">
        <v>-2.157599E-2</v>
      </c>
      <c r="F2429">
        <v>-1.5015849999999999</v>
      </c>
      <c r="H2429">
        <f t="shared" si="74"/>
        <v>0.34043931407208577</v>
      </c>
      <c r="N2429">
        <f t="shared" si="75"/>
        <v>1.1945555075021546E-2</v>
      </c>
      <c r="O2429" s="1"/>
    </row>
    <row r="2430" spans="1:15" x14ac:dyDescent="0.25">
      <c r="A2430" s="1">
        <v>-0.52503321740273301</v>
      </c>
      <c r="B2430" s="1">
        <v>-1.4064784160530699</v>
      </c>
      <c r="C2430" s="1">
        <v>-1.6500010617833599E-2</v>
      </c>
      <c r="D2430">
        <v>-0.19880039999999999</v>
      </c>
      <c r="E2430">
        <v>-2.1222959999999999E-2</v>
      </c>
      <c r="F2430">
        <v>-1.503036</v>
      </c>
      <c r="H2430">
        <f t="shared" si="74"/>
        <v>0.34025508727873549</v>
      </c>
      <c r="N2430">
        <f t="shared" si="75"/>
        <v>1.1905318613367502E-2</v>
      </c>
      <c r="O2430" s="1"/>
    </row>
    <row r="2431" spans="1:15" x14ac:dyDescent="0.25">
      <c r="A2431" s="1">
        <v>-0.51136666819640397</v>
      </c>
      <c r="B2431" s="1">
        <v>-1.4101133136959101</v>
      </c>
      <c r="C2431" s="1">
        <v>-1.6913052320097599E-2</v>
      </c>
      <c r="D2431">
        <v>-0.18465029999999999</v>
      </c>
      <c r="E2431">
        <v>-2.0868100000000001E-2</v>
      </c>
      <c r="F2431">
        <v>-1.5043580000000001</v>
      </c>
      <c r="H2431">
        <f t="shared" si="74"/>
        <v>0.34006071302953367</v>
      </c>
      <c r="N2431">
        <f t="shared" si="75"/>
        <v>1.1862939464391466E-2</v>
      </c>
      <c r="O2431" s="1"/>
    </row>
    <row r="2432" spans="1:15" x14ac:dyDescent="0.25">
      <c r="A2432" s="1">
        <v>-0.49765529123841801</v>
      </c>
      <c r="B2432" s="1">
        <v>-1.41362459443092</v>
      </c>
      <c r="C2432" s="1">
        <v>-1.7324611188095501E-2</v>
      </c>
      <c r="D2432">
        <v>-0.1704831</v>
      </c>
      <c r="E2432">
        <v>-2.0511410000000001E-2</v>
      </c>
      <c r="F2432">
        <v>-1.505547</v>
      </c>
      <c r="H2432">
        <f t="shared" si="74"/>
        <v>0.33985515598857985</v>
      </c>
      <c r="N2432">
        <f t="shared" si="75"/>
        <v>1.1818204355474201E-2</v>
      </c>
      <c r="O2432" s="1"/>
    </row>
    <row r="2433" spans="1:15" x14ac:dyDescent="0.25">
      <c r="A2433" s="1">
        <v>-0.48390017474632002</v>
      </c>
      <c r="B2433" s="1">
        <v>-1.41701162708492</v>
      </c>
      <c r="C2433" s="1">
        <v>-1.7734647179684499E-2</v>
      </c>
      <c r="D2433">
        <v>-0.1563001</v>
      </c>
      <c r="E2433">
        <v>-2.0152940000000001E-2</v>
      </c>
      <c r="F2433">
        <v>-1.5066059999999999</v>
      </c>
      <c r="H2433">
        <f t="shared" si="74"/>
        <v>0.33963923326377604</v>
      </c>
      <c r="N2433">
        <f t="shared" si="75"/>
        <v>1.1771304383450736E-2</v>
      </c>
      <c r="O2433" s="1"/>
    </row>
    <row r="2434" spans="1:15" x14ac:dyDescent="0.25">
      <c r="A2434" s="1">
        <v>-0.470102416763787</v>
      </c>
      <c r="B2434" s="1">
        <v>-1.4202737889620001</v>
      </c>
      <c r="C2434" s="1">
        <v>-1.8143120188423598E-2</v>
      </c>
      <c r="D2434">
        <v>-0.14210239999999999</v>
      </c>
      <c r="E2434">
        <v>-1.97927E-2</v>
      </c>
      <c r="F2434">
        <v>-1.5075320000000001</v>
      </c>
      <c r="H2434">
        <f t="shared" si="74"/>
        <v>0.33941232668268168</v>
      </c>
      <c r="N2434">
        <f t="shared" si="75"/>
        <v>1.1722119119562035E-2</v>
      </c>
      <c r="O2434" s="1"/>
    </row>
    <row r="2435" spans="1:15" x14ac:dyDescent="0.25">
      <c r="A2435" s="1">
        <v>-0.45626312512797002</v>
      </c>
      <c r="B2435" s="1">
        <v>-1.42341046600495</v>
      </c>
      <c r="C2435" s="1">
        <v>-1.85499900475583E-2</v>
      </c>
      <c r="D2435">
        <v>-0.12789139999999999</v>
      </c>
      <c r="E2435">
        <v>-1.9430739999999998E-2</v>
      </c>
      <c r="F2435">
        <v>-1.5083260000000001</v>
      </c>
      <c r="H2435">
        <f t="shared" ref="H2435:H2498" si="76">SQRT(((D2435-A2435)^2)+((E2435-C2435)^2)+((F2435-B2435)^2))</f>
        <v>0.33917460620993184</v>
      </c>
      <c r="N2435">
        <f t="shared" ref="N2435:N2498" si="77">((H2435-$L$2)^2)</f>
        <v>1.1670700240539024E-2</v>
      </c>
      <c r="O2435" s="1"/>
    </row>
    <row r="2436" spans="1:15" x14ac:dyDescent="0.25">
      <c r="A2436" s="1">
        <v>-0.44238341743346399</v>
      </c>
      <c r="B2436" s="1">
        <v>-1.4264210529563699</v>
      </c>
      <c r="C2436" s="1">
        <v>-1.89552165343389E-2</v>
      </c>
      <c r="D2436">
        <v>-0.1136683</v>
      </c>
      <c r="E2436">
        <v>-1.906708E-2</v>
      </c>
      <c r="F2436">
        <v>-1.508988</v>
      </c>
      <c r="H2436">
        <f t="shared" si="76"/>
        <v>0.33892615963781342</v>
      </c>
      <c r="N2436">
        <f t="shared" si="77"/>
        <v>1.1617082095430983E-2</v>
      </c>
      <c r="O2436" s="1"/>
    </row>
    <row r="2437" spans="1:15" x14ac:dyDescent="0.25">
      <c r="A2437" s="1">
        <v>-0.428464420992964</v>
      </c>
      <c r="B2437" s="1">
        <v>-1.42930495352085</v>
      </c>
      <c r="C2437" s="1">
        <v>-1.9358759374760399E-2</v>
      </c>
      <c r="D2437">
        <v>-9.9434289999999995E-2</v>
      </c>
      <c r="E2437">
        <v>-1.8701740000000001E-2</v>
      </c>
      <c r="F2437">
        <v>-1.509517</v>
      </c>
      <c r="H2437">
        <f t="shared" si="76"/>
        <v>0.33866684392789204</v>
      </c>
      <c r="N2437">
        <f t="shared" si="77"/>
        <v>1.1561249913477666E-2</v>
      </c>
      <c r="O2437" s="1"/>
    </row>
    <row r="2438" spans="1:15" x14ac:dyDescent="0.25">
      <c r="A2438" s="1">
        <v>-0.414507272795826</v>
      </c>
      <c r="B2438" s="1">
        <v>-1.43206158052897</v>
      </c>
      <c r="C2438" s="1">
        <v>-1.9760578248232599E-2</v>
      </c>
      <c r="D2438">
        <v>-8.5190699999999994E-2</v>
      </c>
      <c r="E2438">
        <v>-1.833477E-2</v>
      </c>
      <c r="F2438">
        <v>-1.509914</v>
      </c>
      <c r="H2438">
        <f t="shared" si="76"/>
        <v>0.33839686355615428</v>
      </c>
      <c r="N2438">
        <f t="shared" si="77"/>
        <v>1.1503264467303808E-2</v>
      </c>
      <c r="O2438" s="1"/>
    </row>
    <row r="2439" spans="1:15" x14ac:dyDescent="0.25">
      <c r="A2439" s="1">
        <v>-0.40051311946531898</v>
      </c>
      <c r="B2439" s="1">
        <v>-1.43469035610214</v>
      </c>
      <c r="C2439" s="1">
        <v>-2.0160632791745899E-2</v>
      </c>
      <c r="D2439">
        <v>-7.0938719999999997E-2</v>
      </c>
      <c r="E2439">
        <v>-1.796619E-2</v>
      </c>
      <c r="F2439">
        <v>-1.5101770000000001</v>
      </c>
      <c r="H2439">
        <f t="shared" si="76"/>
        <v>0.3381158584997962</v>
      </c>
      <c r="N2439">
        <f t="shared" si="77"/>
        <v>1.14430660073646E-2</v>
      </c>
      <c r="O2439" s="1"/>
    </row>
    <row r="2440" spans="1:15" x14ac:dyDescent="0.25">
      <c r="A2440" s="1">
        <v>-0.38648311721377299</v>
      </c>
      <c r="B2440" s="1">
        <v>-1.43719071181757</v>
      </c>
      <c r="C2440" s="1">
        <v>-2.0558882603818902E-2</v>
      </c>
      <c r="D2440">
        <v>-5.66797E-2</v>
      </c>
      <c r="E2440">
        <v>-1.759604E-2</v>
      </c>
      <c r="F2440">
        <v>-1.510308</v>
      </c>
      <c r="H2440">
        <f t="shared" si="76"/>
        <v>0.33782422984938415</v>
      </c>
      <c r="N2440">
        <f t="shared" si="77"/>
        <v>1.1380758698647599E-2</v>
      </c>
      <c r="O2440" s="1"/>
    </row>
    <row r="2441" spans="1:15" x14ac:dyDescent="0.25">
      <c r="A2441" s="1">
        <v>-0.37241843179416201</v>
      </c>
      <c r="B2441" s="1">
        <v>-1.4395620888735501</v>
      </c>
      <c r="C2441" s="1">
        <v>-2.0955287248940701E-2</v>
      </c>
      <c r="D2441">
        <v>-4.2414819999999999E-2</v>
      </c>
      <c r="E2441">
        <v>-1.722433E-2</v>
      </c>
      <c r="F2441">
        <v>-1.510305</v>
      </c>
      <c r="H2441">
        <f t="shared" si="76"/>
        <v>0.33752164865950479</v>
      </c>
      <c r="N2441">
        <f t="shared" si="77"/>
        <v>1.1316291144762698E-2</v>
      </c>
      <c r="O2441" s="1"/>
    </row>
    <row r="2442" spans="1:15" x14ac:dyDescent="0.25">
      <c r="A2442" s="1">
        <v>-0.35832023844801603</v>
      </c>
      <c r="B2442" s="1">
        <v>-1.44180393825645</v>
      </c>
      <c r="C2442" s="1">
        <v>-2.13498062626628E-2</v>
      </c>
      <c r="D2442">
        <v>-2.8145429999999999E-2</v>
      </c>
      <c r="E2442">
        <v>-1.6851120000000001E-2</v>
      </c>
      <c r="F2442">
        <v>-1.5101690000000001</v>
      </c>
      <c r="H2442">
        <f t="shared" si="76"/>
        <v>0.33720827981971818</v>
      </c>
      <c r="N2442">
        <f t="shared" si="77"/>
        <v>1.1249718207797002E-2</v>
      </c>
      <c r="O2442" s="1"/>
    </row>
    <row r="2443" spans="1:15" x14ac:dyDescent="0.25">
      <c r="A2443" s="1">
        <v>-0.34418972185098801</v>
      </c>
      <c r="B2443" s="1">
        <v>-1.4439157209092399</v>
      </c>
      <c r="C2443" s="1">
        <v>-2.1742399156710699E-2</v>
      </c>
      <c r="D2443">
        <v>-1.387274E-2</v>
      </c>
      <c r="E2443">
        <v>-1.6476419999999999E-2</v>
      </c>
      <c r="F2443">
        <v>-1.5098990000000001</v>
      </c>
      <c r="H2443">
        <f t="shared" si="76"/>
        <v>0.33688400400611784</v>
      </c>
      <c r="N2443">
        <f t="shared" si="77"/>
        <v>1.1181034936097987E-2</v>
      </c>
      <c r="O2443" s="1"/>
    </row>
    <row r="2444" spans="1:15" x14ac:dyDescent="0.25">
      <c r="A2444" s="1">
        <v>-0.33002807605686602</v>
      </c>
      <c r="B2444" s="1">
        <v>-1.44589690790043</v>
      </c>
      <c r="C2444" s="1">
        <v>-2.2133025423621101E-2</v>
      </c>
      <c r="D2444">
        <v>4.019367E-4</v>
      </c>
      <c r="E2444">
        <v>-1.6100280000000002E-2</v>
      </c>
      <c r="F2444">
        <v>-1.509495</v>
      </c>
      <c r="H2444">
        <f t="shared" si="76"/>
        <v>0.33654881468600395</v>
      </c>
      <c r="N2444">
        <f t="shared" si="77"/>
        <v>1.111026117371108E-2</v>
      </c>
      <c r="O2444" s="1"/>
    </row>
    <row r="2445" spans="1:15" x14ac:dyDescent="0.25">
      <c r="A2445" s="1">
        <v>-0.31583650443901901</v>
      </c>
      <c r="B2445" s="1">
        <v>-1.44774698059287</v>
      </c>
      <c r="C2445" s="1">
        <v>-2.25216445412455E-2</v>
      </c>
      <c r="D2445">
        <v>1.4677330000000001E-2</v>
      </c>
      <c r="E2445">
        <v>-1.5722719999999999E-2</v>
      </c>
      <c r="F2445">
        <v>-1.508958</v>
      </c>
      <c r="H2445">
        <f t="shared" si="76"/>
        <v>0.33620292834441651</v>
      </c>
      <c r="N2445">
        <f t="shared" si="77"/>
        <v>1.1037464356684071E-2</v>
      </c>
      <c r="O2445" s="1"/>
    </row>
    <row r="2446" spans="1:15" x14ac:dyDescent="0.25">
      <c r="A2446" s="1">
        <v>-0.30161621962811802</v>
      </c>
      <c r="B2446" s="1">
        <v>-1.4494654308130801</v>
      </c>
      <c r="C2446" s="1">
        <v>-2.2908215977677698E-2</v>
      </c>
      <c r="D2446">
        <v>2.8952149999999999E-2</v>
      </c>
      <c r="E2446">
        <v>-1.534377E-2</v>
      </c>
      <c r="F2446">
        <v>-1.5082869999999999</v>
      </c>
      <c r="H2446">
        <f t="shared" si="76"/>
        <v>0.33584616246602084</v>
      </c>
      <c r="N2446">
        <f t="shared" si="77"/>
        <v>1.0962628465055652E-2</v>
      </c>
      <c r="O2446" s="1"/>
    </row>
    <row r="2447" spans="1:15" x14ac:dyDescent="0.25">
      <c r="A2447" s="1">
        <v>-0.28736844344631102</v>
      </c>
      <c r="B2447" s="1">
        <v>-1.4510517610228399</v>
      </c>
      <c r="C2447" s="1">
        <v>-2.32926991965768E-2</v>
      </c>
      <c r="D2447">
        <v>4.3225119999999999E-2</v>
      </c>
      <c r="E2447">
        <v>-1.496347E-2</v>
      </c>
      <c r="F2447">
        <v>-1.5074810000000001</v>
      </c>
      <c r="H2447">
        <f t="shared" si="76"/>
        <v>0.33547837376302014</v>
      </c>
      <c r="N2447">
        <f t="shared" si="77"/>
        <v>1.0885746887688036E-2</v>
      </c>
      <c r="O2447" s="1"/>
    </row>
    <row r="2448" spans="1:15" x14ac:dyDescent="0.25">
      <c r="A2448" s="1">
        <v>-0.27309440683875302</v>
      </c>
      <c r="B2448" s="1">
        <v>-1.4525054844927501</v>
      </c>
      <c r="C2448" s="1">
        <v>-2.3675053662420599E-2</v>
      </c>
      <c r="D2448">
        <v>5.7494940000000001E-2</v>
      </c>
      <c r="E2448">
        <v>-1.458185E-2</v>
      </c>
      <c r="F2448">
        <v>-1.506542</v>
      </c>
      <c r="H2448">
        <f t="shared" si="76"/>
        <v>0.33509990689984515</v>
      </c>
      <c r="N2448">
        <f t="shared" si="77"/>
        <v>1.0806915608973473E-2</v>
      </c>
      <c r="O2448" s="1"/>
    </row>
    <row r="2449" spans="1:15" x14ac:dyDescent="0.25">
      <c r="A2449" s="1">
        <v>-0.25879534980227298</v>
      </c>
      <c r="B2449" s="1">
        <v>-1.4538261254763101</v>
      </c>
      <c r="C2449" s="1">
        <v>-2.40552388455978E-2</v>
      </c>
      <c r="D2449">
        <v>7.1760329999999997E-2</v>
      </c>
      <c r="E2449">
        <v>-1.419895E-2</v>
      </c>
      <c r="F2449">
        <v>-1.5054689999999999</v>
      </c>
      <c r="H2449">
        <f t="shared" si="76"/>
        <v>0.33471060689559906</v>
      </c>
      <c r="N2449">
        <f t="shared" si="77"/>
        <v>1.0726126775048668E-2</v>
      </c>
      <c r="O2449" s="1"/>
    </row>
    <row r="2450" spans="1:15" x14ac:dyDescent="0.25">
      <c r="A2450" s="1">
        <v>-0.24447252130997199</v>
      </c>
      <c r="B2450" s="1">
        <v>-1.4550132193832701</v>
      </c>
      <c r="C2450" s="1">
        <v>-2.4433214227769999E-2</v>
      </c>
      <c r="D2450">
        <v>8.6019990000000005E-2</v>
      </c>
      <c r="E2450">
        <v>-1.381479E-2</v>
      </c>
      <c r="F2450">
        <v>-1.5042610000000001</v>
      </c>
      <c r="H2450">
        <f t="shared" si="76"/>
        <v>0.33431032718228498</v>
      </c>
      <c r="N2450">
        <f t="shared" si="77"/>
        <v>1.0643375448059596E-2</v>
      </c>
      <c r="O2450" s="1"/>
    </row>
    <row r="2451" spans="1:15" x14ac:dyDescent="0.25">
      <c r="A2451" s="1">
        <v>-0.23012717923116499</v>
      </c>
      <c r="B2451" s="1">
        <v>-1.4560663129529501</v>
      </c>
      <c r="C2451" s="1">
        <v>-2.4808939307801502E-2</v>
      </c>
      <c r="D2451">
        <v>0.1002726</v>
      </c>
      <c r="E2451">
        <v>-1.3429409999999999E-2</v>
      </c>
      <c r="F2451">
        <v>-1.5029189999999999</v>
      </c>
      <c r="H2451">
        <f t="shared" si="76"/>
        <v>0.33389920947315593</v>
      </c>
      <c r="N2451">
        <f t="shared" si="77"/>
        <v>1.0558717121380878E-2</v>
      </c>
      <c r="O2451" s="1"/>
    </row>
    <row r="2452" spans="1:15" x14ac:dyDescent="0.25">
      <c r="A2452" s="1">
        <v>-0.215760590247565</v>
      </c>
      <c r="B2452" s="1">
        <v>-1.4569849644286601</v>
      </c>
      <c r="C2452" s="1">
        <v>-2.5182373607930401E-2</v>
      </c>
      <c r="D2452">
        <v>0.1145169</v>
      </c>
      <c r="E2452">
        <v>-1.304285E-2</v>
      </c>
      <c r="F2452">
        <v>-1.5014430000000001</v>
      </c>
      <c r="H2452">
        <f t="shared" si="76"/>
        <v>0.33347729386649466</v>
      </c>
      <c r="N2452">
        <f t="shared" si="77"/>
        <v>1.047218673597447E-2</v>
      </c>
      <c r="O2452" s="1"/>
    </row>
    <row r="2453" spans="1:15" x14ac:dyDescent="0.25">
      <c r="A2453" s="1">
        <v>-0.20137402976688501</v>
      </c>
      <c r="B2453" s="1">
        <v>-1.45776874373306</v>
      </c>
      <c r="C2453" s="1">
        <v>-2.5553476679615401E-2</v>
      </c>
      <c r="D2453">
        <v>0.1287517</v>
      </c>
      <c r="E2453">
        <v>-1.265514E-2</v>
      </c>
      <c r="F2453">
        <v>-1.499833</v>
      </c>
      <c r="H2453">
        <f t="shared" si="76"/>
        <v>0.33304469099283046</v>
      </c>
      <c r="N2453">
        <f t="shared" si="77"/>
        <v>1.0383834173382313E-2</v>
      </c>
      <c r="O2453" s="1"/>
    </row>
    <row r="2454" spans="1:15" x14ac:dyDescent="0.25">
      <c r="A2454" s="1">
        <v>-0.18696878183375701</v>
      </c>
      <c r="B2454" s="1">
        <v>-1.4584172326429701</v>
      </c>
      <c r="C2454" s="1">
        <v>-2.5922208108978599E-2</v>
      </c>
      <c r="D2454">
        <v>0.1429754</v>
      </c>
      <c r="E2454">
        <v>-1.2266300000000001E-2</v>
      </c>
      <c r="F2454">
        <v>-1.4980869999999999</v>
      </c>
      <c r="H2454">
        <f t="shared" si="76"/>
        <v>0.33260086800005356</v>
      </c>
      <c r="N2454">
        <f t="shared" si="77"/>
        <v>1.0293579049926808E-2</v>
      </c>
      <c r="O2454" s="1"/>
    </row>
    <row r="2455" spans="1:15" x14ac:dyDescent="0.25">
      <c r="A2455" s="1">
        <v>-0.17254613903664301</v>
      </c>
      <c r="B2455" s="1">
        <v>-1.4589300249633901</v>
      </c>
      <c r="C2455" s="1">
        <v>-2.62885275224439E-2</v>
      </c>
      <c r="D2455">
        <v>0.15718689999999999</v>
      </c>
      <c r="E2455">
        <v>-1.1876380000000001E-2</v>
      </c>
      <c r="F2455">
        <v>-1.4962089999999999</v>
      </c>
      <c r="H2455">
        <f t="shared" si="76"/>
        <v>0.33214651738100337</v>
      </c>
      <c r="N2455">
        <f t="shared" si="77"/>
        <v>1.0201591131215984E-2</v>
      </c>
      <c r="O2455" s="1"/>
    </row>
    <row r="2456" spans="1:15" x14ac:dyDescent="0.25">
      <c r="A2456" s="1">
        <v>-0.15810740240989099</v>
      </c>
      <c r="B2456" s="1">
        <v>-1.45930672670188</v>
      </c>
      <c r="C2456" s="1">
        <v>-2.6652394593067601E-2</v>
      </c>
      <c r="D2456">
        <v>0.17138490000000001</v>
      </c>
      <c r="E2456">
        <v>-1.148541E-2</v>
      </c>
      <c r="F2456">
        <v>-1.4941949999999999</v>
      </c>
      <c r="H2456">
        <f t="shared" si="76"/>
        <v>0.33168118183391371</v>
      </c>
      <c r="N2456">
        <f t="shared" si="77"/>
        <v>1.0107807164406119E-2</v>
      </c>
      <c r="O2456" s="1"/>
    </row>
    <row r="2457" spans="1:15" x14ac:dyDescent="0.25">
      <c r="A2457" s="1">
        <v>-0.14365388133173601</v>
      </c>
      <c r="B2457" s="1">
        <v>-1.45954695624377</v>
      </c>
      <c r="C2457" s="1">
        <v>-2.7013769047255099E-2</v>
      </c>
      <c r="D2457">
        <v>0.18556800000000001</v>
      </c>
      <c r="E2457">
        <v>-1.109343E-2</v>
      </c>
      <c r="F2457">
        <v>-1.492048</v>
      </c>
      <c r="H2457">
        <f t="shared" si="76"/>
        <v>0.33120510592113706</v>
      </c>
      <c r="N2457">
        <f t="shared" si="77"/>
        <v>1.0012306762061347E-2</v>
      </c>
      <c r="O2457" s="1"/>
    </row>
    <row r="2458" spans="1:15" x14ac:dyDescent="0.25">
      <c r="A2458" s="1">
        <v>-0.12918689341953399</v>
      </c>
      <c r="B2458" s="1">
        <v>-1.45965034452716</v>
      </c>
      <c r="C2458" s="1">
        <v>-2.73726106711897E-2</v>
      </c>
      <c r="D2458">
        <v>0.199735</v>
      </c>
      <c r="E2458">
        <v>-1.070047E-2</v>
      </c>
      <c r="F2458">
        <v>-1.4897670000000001</v>
      </c>
      <c r="H2458">
        <f t="shared" si="76"/>
        <v>0.33071828673679499</v>
      </c>
      <c r="N2458">
        <f t="shared" si="77"/>
        <v>9.9151200248541269E-3</v>
      </c>
      <c r="O2458" s="1"/>
    </row>
    <row r="2459" spans="1:15" x14ac:dyDescent="0.25">
      <c r="A2459" s="1">
        <v>-0.114707764422187</v>
      </c>
      <c r="B2459" s="1">
        <v>-1.4596165352164501</v>
      </c>
      <c r="C2459" s="1">
        <v>-2.7728879316886699E-2</v>
      </c>
      <c r="D2459">
        <v>0.21388460000000001</v>
      </c>
      <c r="E2459">
        <v>-1.0306569999999999E-2</v>
      </c>
      <c r="F2459">
        <v>-1.4873510000000001</v>
      </c>
      <c r="H2459">
        <f t="shared" si="76"/>
        <v>0.33022065252695293</v>
      </c>
      <c r="N2459">
        <f t="shared" si="77"/>
        <v>9.8162641146255364E-3</v>
      </c>
      <c r="O2459" s="1"/>
    </row>
    <row r="2460" spans="1:15" x14ac:dyDescent="0.25">
      <c r="A2460" s="1">
        <v>-0.100217828108528</v>
      </c>
      <c r="B2460" s="1">
        <v>-1.45944518487454</v>
      </c>
      <c r="C2460" s="1">
        <v>-2.8082534908433401E-2</v>
      </c>
      <c r="D2460">
        <v>0.2280153</v>
      </c>
      <c r="E2460">
        <v>-9.9117500000000004E-3</v>
      </c>
      <c r="F2460">
        <v>-1.484802</v>
      </c>
      <c r="H2460">
        <f t="shared" si="76"/>
        <v>0.32971219553635661</v>
      </c>
      <c r="N2460">
        <f t="shared" si="77"/>
        <v>9.7157697940863479E-3</v>
      </c>
      <c r="O2460" s="1"/>
    </row>
    <row r="2461" spans="1:15" x14ac:dyDescent="0.25">
      <c r="A2461" s="1">
        <v>-8.5718426151354499E-2</v>
      </c>
      <c r="B2461" s="1">
        <v>-1.4591359631352701</v>
      </c>
      <c r="C2461" s="1">
        <v>-2.84335374486748E-2</v>
      </c>
      <c r="D2461">
        <v>0.24212600000000001</v>
      </c>
      <c r="E2461">
        <v>-9.5160560000000002E-3</v>
      </c>
      <c r="F2461">
        <v>-1.482118</v>
      </c>
      <c r="H2461">
        <f t="shared" si="76"/>
        <v>0.32919297210196286</v>
      </c>
      <c r="N2461">
        <f t="shared" si="77"/>
        <v>9.6136811283520779E-3</v>
      </c>
      <c r="O2461" s="1"/>
    </row>
    <row r="2462" spans="1:15" x14ac:dyDescent="0.25">
      <c r="A2462" s="1">
        <v>-7.1210908008134205E-2</v>
      </c>
      <c r="B2462" s="1">
        <v>-1.45868855287662</v>
      </c>
      <c r="C2462" s="1">
        <v>-2.8781847025947001E-2</v>
      </c>
      <c r="D2462">
        <v>0.25621529999999998</v>
      </c>
      <c r="E2462">
        <v>-9.1195259999999993E-3</v>
      </c>
      <c r="F2462">
        <v>-1.4793019999999999</v>
      </c>
      <c r="H2462">
        <f t="shared" si="76"/>
        <v>0.32866311439074164</v>
      </c>
      <c r="N2462">
        <f t="shared" si="77"/>
        <v>9.5100574362646361E-3</v>
      </c>
      <c r="O2462" s="1"/>
    </row>
    <row r="2463" spans="1:15" x14ac:dyDescent="0.25">
      <c r="A2463" s="1">
        <v>-5.6696630798952201E-2</v>
      </c>
      <c r="B2463" s="1">
        <v>-1.45810265039403</v>
      </c>
      <c r="C2463" s="1">
        <v>-2.9127423820498301E-2</v>
      </c>
      <c r="D2463">
        <v>0.27028190000000002</v>
      </c>
      <c r="E2463">
        <v>-8.722189E-3</v>
      </c>
      <c r="F2463">
        <v>-1.476351</v>
      </c>
      <c r="H2463">
        <f t="shared" si="76"/>
        <v>0.32812243976123112</v>
      </c>
      <c r="N2463">
        <f t="shared" si="77"/>
        <v>9.4048971009947496E-3</v>
      </c>
      <c r="O2463" s="1"/>
    </row>
    <row r="2464" spans="1:15" x14ac:dyDescent="0.25">
      <c r="A2464" s="1">
        <v>-4.2176959180770898E-2</v>
      </c>
      <c r="B2464" s="1">
        <v>-1.45737796557209</v>
      </c>
      <c r="C2464" s="1">
        <v>-2.9470228110905401E-2</v>
      </c>
      <c r="D2464">
        <v>0.28432449999999998</v>
      </c>
      <c r="E2464">
        <v>-8.3240889999999998E-3</v>
      </c>
      <c r="F2464">
        <v>-1.4732670000000001</v>
      </c>
      <c r="H2464">
        <f t="shared" si="76"/>
        <v>0.32757109680422308</v>
      </c>
      <c r="N2464">
        <f t="shared" si="77"/>
        <v>9.2982638695989338E-3</v>
      </c>
      <c r="O2464" s="1"/>
    </row>
    <row r="2465" spans="1:15" x14ac:dyDescent="0.25">
      <c r="A2465" s="1">
        <v>-2.7653265216869401E-2</v>
      </c>
      <c r="B2465" s="1">
        <v>-1.4565142220545899</v>
      </c>
      <c r="C2465" s="1">
        <v>-2.9810220280991898E-2</v>
      </c>
      <c r="D2465">
        <v>0.29834159999999998</v>
      </c>
      <c r="E2465">
        <v>-7.92525E-3</v>
      </c>
      <c r="F2465">
        <v>-1.4700489999999999</v>
      </c>
      <c r="H2465">
        <f t="shared" si="76"/>
        <v>0.32700885964449999</v>
      </c>
      <c r="N2465">
        <f t="shared" si="77"/>
        <v>9.1901497262927376E-3</v>
      </c>
      <c r="O2465" s="1"/>
    </row>
    <row r="2466" spans="1:15" x14ac:dyDescent="0.25">
      <c r="A2466" s="1">
        <v>-1.3126928241813499E-2</v>
      </c>
      <c r="B2466" s="1">
        <v>-1.4555111574142601</v>
      </c>
      <c r="C2466" s="1">
        <v>-3.0147360827188201E-2</v>
      </c>
      <c r="D2466">
        <v>0.31233230000000001</v>
      </c>
      <c r="E2466">
        <v>-7.5257190000000002E-3</v>
      </c>
      <c r="F2466">
        <v>-1.466699</v>
      </c>
      <c r="H2466">
        <f t="shared" si="76"/>
        <v>0.32643623534840271</v>
      </c>
      <c r="N2466">
        <f t="shared" si="77"/>
        <v>9.0806880609575289E-3</v>
      </c>
      <c r="O2466" s="1"/>
    </row>
    <row r="2467" spans="1:15" x14ac:dyDescent="0.25">
      <c r="A2467" s="1">
        <v>1.4006652766913399E-3</v>
      </c>
      <c r="B2467" s="1">
        <v>-1.4543685233224699</v>
      </c>
      <c r="C2467" s="1">
        <v>-3.04816103657412E-2</v>
      </c>
      <c r="D2467">
        <v>0.3262948</v>
      </c>
      <c r="E2467">
        <v>-7.1255240000000003E-3</v>
      </c>
      <c r="F2467">
        <v>-1.4632149999999999</v>
      </c>
      <c r="H2467">
        <f t="shared" si="76"/>
        <v>0.32585267483563407</v>
      </c>
      <c r="N2467">
        <f t="shared" si="77"/>
        <v>8.9698105550679828E-3</v>
      </c>
      <c r="O2467" s="1"/>
    </row>
    <row r="2468" spans="1:15" x14ac:dyDescent="0.25">
      <c r="A2468" s="1">
        <v>1.5928121878507499E-2</v>
      </c>
      <c r="B2468" s="1">
        <v>-1.45308608571818</v>
      </c>
      <c r="C2468" s="1">
        <v>-3.0812929639422899E-2</v>
      </c>
      <c r="D2468">
        <v>0.34022819999999998</v>
      </c>
      <c r="E2468">
        <v>-6.7247080000000002E-3</v>
      </c>
      <c r="F2468">
        <v>-1.459598</v>
      </c>
      <c r="H2468">
        <f t="shared" si="76"/>
        <v>0.32525864803102444</v>
      </c>
      <c r="N2468">
        <f t="shared" si="77"/>
        <v>8.8576439540729163E-3</v>
      </c>
      <c r="O2468" s="1"/>
    </row>
    <row r="2469" spans="1:15" x14ac:dyDescent="0.25">
      <c r="A2469" s="1">
        <v>3.0454041255310999E-2</v>
      </c>
      <c r="B2469" s="1">
        <v>-1.45166362497484</v>
      </c>
      <c r="C2469" s="1">
        <v>-3.1141279524089401E-2</v>
      </c>
      <c r="D2469">
        <v>0.35413099999999997</v>
      </c>
      <c r="E2469">
        <v>-6.3233040000000001E-3</v>
      </c>
      <c r="F2469">
        <v>-1.4558489999999999</v>
      </c>
      <c r="H2469">
        <f t="shared" si="76"/>
        <v>0.32465400489663859</v>
      </c>
      <c r="N2469">
        <f t="shared" si="77"/>
        <v>8.7441975012783699E-3</v>
      </c>
      <c r="O2469" s="1"/>
    </row>
    <row r="2470" spans="1:15" x14ac:dyDescent="0.25">
      <c r="A2470" s="1">
        <v>4.4977016399644798E-2</v>
      </c>
      <c r="B2470" s="1">
        <v>-1.45010093606627</v>
      </c>
      <c r="C2470" s="1">
        <v>-3.1466621035733999E-2</v>
      </c>
      <c r="D2470">
        <v>0.36800179999999999</v>
      </c>
      <c r="E2470">
        <v>-5.9213479999999999E-3</v>
      </c>
      <c r="F2470">
        <v>-1.451967</v>
      </c>
      <c r="H2470">
        <f t="shared" si="76"/>
        <v>0.32403866125684949</v>
      </c>
      <c r="N2470">
        <f t="shared" si="77"/>
        <v>8.6294940722211576E-3</v>
      </c>
      <c r="O2470" s="1"/>
    </row>
    <row r="2471" spans="1:15" x14ac:dyDescent="0.25">
      <c r="A2471" s="1">
        <v>5.9495633758741603E-2</v>
      </c>
      <c r="B2471" s="1">
        <v>-1.44839782873237</v>
      </c>
      <c r="C2471" s="1">
        <v>-3.1788915338120102E-2</v>
      </c>
      <c r="D2471">
        <v>0.3818395</v>
      </c>
      <c r="E2471">
        <v>-5.5188800000000003E-3</v>
      </c>
      <c r="F2471">
        <v>-1.447954</v>
      </c>
      <c r="H2471">
        <f t="shared" si="76"/>
        <v>0.32341286283011694</v>
      </c>
      <c r="N2471">
        <f t="shared" si="77"/>
        <v>8.5136185182952649E-3</v>
      </c>
      <c r="O2471" s="1"/>
    </row>
    <row r="2472" spans="1:15" x14ac:dyDescent="0.25">
      <c r="A2472" s="1">
        <v>7.4008473391943594E-2</v>
      </c>
      <c r="B2472" s="1">
        <v>-1.44655412764448</v>
      </c>
      <c r="C2472" s="1">
        <v>-3.2108123750429499E-2</v>
      </c>
      <c r="D2472">
        <v>0.39564260000000001</v>
      </c>
      <c r="E2472">
        <v>-5.1159320000000001E-3</v>
      </c>
      <c r="F2472">
        <v>-1.443808</v>
      </c>
      <c r="H2472">
        <f t="shared" si="76"/>
        <v>0.32277644125843352</v>
      </c>
      <c r="N2472">
        <f t="shared" si="77"/>
        <v>8.396579240759516E-3</v>
      </c>
      <c r="O2472" s="1"/>
    </row>
    <row r="2473" spans="1:15" x14ac:dyDescent="0.25">
      <c r="A2473" s="1">
        <v>8.8514109131110796E-2</v>
      </c>
      <c r="B2473" s="1">
        <v>-1.44456967256855</v>
      </c>
      <c r="C2473" s="1">
        <v>-3.2424207754508598E-2</v>
      </c>
      <c r="D2473">
        <v>0.40941</v>
      </c>
      <c r="E2473">
        <v>-4.7125450000000003E-3</v>
      </c>
      <c r="F2473">
        <v>-1.4395309999999999</v>
      </c>
      <c r="H2473">
        <f t="shared" si="76"/>
        <v>0.32212962802327066</v>
      </c>
      <c r="N2473">
        <f t="shared" si="77"/>
        <v>8.2784589275154054E-3</v>
      </c>
      <c r="O2473" s="1"/>
    </row>
    <row r="2474" spans="1:15" x14ac:dyDescent="0.25">
      <c r="A2474" s="1">
        <v>0.103011108744856</v>
      </c>
      <c r="B2474" s="1">
        <v>-1.4424443185256</v>
      </c>
      <c r="C2474" s="1">
        <v>-3.2737129002031698E-2</v>
      </c>
      <c r="D2474">
        <v>0.42314000000000002</v>
      </c>
      <c r="E2474">
        <v>-4.3087530000000002E-3</v>
      </c>
      <c r="F2474">
        <v>-1.435122</v>
      </c>
      <c r="H2474">
        <f t="shared" si="76"/>
        <v>0.32147207643425429</v>
      </c>
      <c r="N2474">
        <f t="shared" si="77"/>
        <v>8.1592352752027988E-3</v>
      </c>
      <c r="O2474" s="1"/>
    </row>
    <row r="2475" spans="1:15" x14ac:dyDescent="0.25">
      <c r="A2475" s="1">
        <v>0.117498034107481</v>
      </c>
      <c r="B2475" s="1">
        <v>-1.44017793595052</v>
      </c>
      <c r="C2475" s="1">
        <v>-3.3046849322068299E-2</v>
      </c>
      <c r="D2475">
        <v>0.436832</v>
      </c>
      <c r="E2475">
        <v>-3.9045960000000002E-3</v>
      </c>
      <c r="F2475">
        <v>-1.4305829999999999</v>
      </c>
      <c r="H2475">
        <f t="shared" si="76"/>
        <v>0.32080448172871068</v>
      </c>
      <c r="N2475">
        <f t="shared" si="77"/>
        <v>8.0390753206640141E-3</v>
      </c>
      <c r="O2475" s="1"/>
    </row>
    <row r="2476" spans="1:15" x14ac:dyDescent="0.25">
      <c r="A2476" s="1">
        <v>0.13197344137204001</v>
      </c>
      <c r="B2476" s="1">
        <v>-1.4377704108503799</v>
      </c>
      <c r="C2476" s="1">
        <v>-3.3353330728903403E-2</v>
      </c>
      <c r="D2476">
        <v>0.45048379999999999</v>
      </c>
      <c r="E2476">
        <v>-3.500108E-3</v>
      </c>
      <c r="F2476">
        <v>-1.4259120000000001</v>
      </c>
      <c r="H2476">
        <f t="shared" si="76"/>
        <v>0.32012604606390527</v>
      </c>
      <c r="N2476">
        <f t="shared" si="77"/>
        <v>7.9178773036405244E-3</v>
      </c>
      <c r="O2476" s="1"/>
    </row>
    <row r="2477" spans="1:15" x14ac:dyDescent="0.25">
      <c r="A2477" s="1">
        <v>0.14643588114643699</v>
      </c>
      <c r="B2477" s="1">
        <v>-1.43522164496217</v>
      </c>
      <c r="C2477" s="1">
        <v>-3.3656535429590198E-2</v>
      </c>
      <c r="D2477">
        <v>0.46409479999999997</v>
      </c>
      <c r="E2477">
        <v>-3.095329E-3</v>
      </c>
      <c r="F2477">
        <v>-1.4211119999999999</v>
      </c>
      <c r="H2477">
        <f t="shared" si="76"/>
        <v>0.31943740880899507</v>
      </c>
      <c r="N2477">
        <f t="shared" si="77"/>
        <v>7.7957982577716439E-3</v>
      </c>
      <c r="O2477" s="1"/>
    </row>
    <row r="2478" spans="1:15" x14ac:dyDescent="0.25">
      <c r="A2478" s="1">
        <v>0.16088389867280101</v>
      </c>
      <c r="B2478" s="1">
        <v>-1.43253155590832</v>
      </c>
      <c r="C2478" s="1">
        <v>-3.3956425831229001E-2</v>
      </c>
      <c r="D2478">
        <v>0.47766340000000002</v>
      </c>
      <c r="E2478">
        <v>-2.6902950000000001E-3</v>
      </c>
      <c r="F2478">
        <v>-1.41618</v>
      </c>
      <c r="H2478">
        <f t="shared" si="76"/>
        <v>0.31873844571825238</v>
      </c>
      <c r="N2478">
        <f t="shared" si="77"/>
        <v>7.6728585676390402E-3</v>
      </c>
      <c r="O2478" s="1"/>
    </row>
    <row r="2479" spans="1:15" x14ac:dyDescent="0.25">
      <c r="A2479" s="1">
        <v>0.17531603401155699</v>
      </c>
      <c r="B2479" s="1">
        <v>-1.42970007734934</v>
      </c>
      <c r="C2479" s="1">
        <v>-3.4252964548571303E-2</v>
      </c>
      <c r="D2479">
        <v>0.49118830000000002</v>
      </c>
      <c r="E2479">
        <v>-2.2850449999999999E-3</v>
      </c>
      <c r="F2479">
        <v>-1.4111199999999999</v>
      </c>
      <c r="H2479">
        <f t="shared" si="76"/>
        <v>0.31802901687620438</v>
      </c>
      <c r="N2479">
        <f t="shared" si="77"/>
        <v>7.5490772242610285E-3</v>
      </c>
      <c r="O2479" s="1"/>
    </row>
    <row r="2480" spans="1:15" x14ac:dyDescent="0.25">
      <c r="A2480" s="1">
        <v>0.18973082223062099</v>
      </c>
      <c r="B2480" s="1">
        <v>-1.42672715913409</v>
      </c>
      <c r="C2480" s="1">
        <v>-3.4546114412220399E-2</v>
      </c>
      <c r="D2480">
        <v>0.50466829999999996</v>
      </c>
      <c r="E2480">
        <v>-1.8796150000000001E-3</v>
      </c>
      <c r="F2480">
        <v>-1.405929</v>
      </c>
      <c r="H2480">
        <f t="shared" si="76"/>
        <v>0.31730943652994881</v>
      </c>
      <c r="N2480">
        <f t="shared" si="77"/>
        <v>7.4245529305075782E-3</v>
      </c>
      <c r="O2480" s="1"/>
    </row>
    <row r="2481" spans="1:15" x14ac:dyDescent="0.25">
      <c r="A2481" s="1">
        <v>0.20412679359851599</v>
      </c>
      <c r="B2481" s="1">
        <v>-1.4236127674489101</v>
      </c>
      <c r="C2481" s="1">
        <v>-3.48358384769617E-2</v>
      </c>
      <c r="D2481">
        <v>0.51810210000000001</v>
      </c>
      <c r="E2481">
        <v>-1.4740440000000001E-3</v>
      </c>
      <c r="F2481">
        <v>-1.4006099999999999</v>
      </c>
      <c r="H2481">
        <f t="shared" si="76"/>
        <v>0.31657957873327436</v>
      </c>
      <c r="N2481">
        <f t="shared" si="77"/>
        <v>7.2993079946223859E-3</v>
      </c>
      <c r="O2481" s="1"/>
    </row>
    <row r="2482" spans="1:15" x14ac:dyDescent="0.25">
      <c r="A2482" s="1">
        <v>0.218502473780193</v>
      </c>
      <c r="B2482" s="1">
        <v>-1.42035688496487</v>
      </c>
      <c r="C2482" s="1">
        <v>-3.5122100029631398E-2</v>
      </c>
      <c r="D2482">
        <v>0.53148830000000002</v>
      </c>
      <c r="E2482">
        <v>-1.0683680000000001E-3</v>
      </c>
      <c r="F2482">
        <v>-1.395162</v>
      </c>
      <c r="H2482">
        <f t="shared" si="76"/>
        <v>0.31583946287320436</v>
      </c>
      <c r="N2482">
        <f t="shared" si="77"/>
        <v>7.1733907070706685E-3</v>
      </c>
      <c r="O2482" s="1"/>
    </row>
    <row r="2483" spans="1:15" x14ac:dyDescent="0.25">
      <c r="A2483" s="1">
        <v>0.23285638403589501</v>
      </c>
      <c r="B2483" s="1">
        <v>-1.4169595109820701</v>
      </c>
      <c r="C2483" s="1">
        <v>-3.5404862596570802E-2</v>
      </c>
      <c r="D2483">
        <v>0.54482560000000002</v>
      </c>
      <c r="E2483">
        <v>-6.6262690000000002E-4</v>
      </c>
      <c r="F2483">
        <v>-1.389586</v>
      </c>
      <c r="H2483">
        <f t="shared" si="76"/>
        <v>0.31508907273014081</v>
      </c>
      <c r="N2483">
        <f t="shared" si="77"/>
        <v>7.0468438976607059E-3</v>
      </c>
      <c r="O2483" s="1"/>
    </row>
    <row r="2484" spans="1:15" x14ac:dyDescent="0.25">
      <c r="A2484" s="1">
        <v>0.247187041424376</v>
      </c>
      <c r="B2484" s="1">
        <v>-1.4134206615707601</v>
      </c>
      <c r="C2484" s="1">
        <v>-3.56840899512742E-2</v>
      </c>
      <c r="D2484">
        <v>0.55811299999999997</v>
      </c>
      <c r="E2484">
        <v>-2.5685749999999999E-4</v>
      </c>
      <c r="F2484">
        <v>-1.3838820000000001</v>
      </c>
      <c r="H2484">
        <f t="shared" si="76"/>
        <v>0.31432876585307801</v>
      </c>
      <c r="N2484">
        <f t="shared" si="77"/>
        <v>6.9197733101399655E-3</v>
      </c>
      <c r="O2484" s="1"/>
    </row>
    <row r="2485" spans="1:15" x14ac:dyDescent="0.25">
      <c r="A2485" s="1">
        <v>0.26149295901101</v>
      </c>
      <c r="B2485" s="1">
        <v>-1.40974036971074</v>
      </c>
      <c r="C2485" s="1">
        <v>-3.5959746122604497E-2</v>
      </c>
      <c r="D2485">
        <v>0.57134879999999999</v>
      </c>
      <c r="E2485">
        <v>1.489021E-4</v>
      </c>
      <c r="F2485">
        <v>-1.37805</v>
      </c>
      <c r="H2485">
        <f t="shared" si="76"/>
        <v>0.31355821820494745</v>
      </c>
      <c r="N2485">
        <f t="shared" si="77"/>
        <v>6.7921707721814101E-3</v>
      </c>
      <c r="O2485" s="1"/>
    </row>
    <row r="2486" spans="1:15" x14ac:dyDescent="0.25">
      <c r="A2486" s="1">
        <v>0.27577264607998597</v>
      </c>
      <c r="B2486" s="1">
        <v>-1.4059186854293999</v>
      </c>
      <c r="C2486" s="1">
        <v>-3.6231795403266098E-2</v>
      </c>
      <c r="D2486">
        <v>0.5845323</v>
      </c>
      <c r="E2486">
        <v>5.5461400000000004E-4</v>
      </c>
      <c r="F2486">
        <v>-1.3720920000000001</v>
      </c>
      <c r="H2486">
        <f t="shared" si="76"/>
        <v>0.31277788996783501</v>
      </c>
      <c r="N2486">
        <f t="shared" si="77"/>
        <v>6.6641587628695669E-3</v>
      </c>
      <c r="O2486" s="1"/>
    </row>
    <row r="2487" spans="1:15" x14ac:dyDescent="0.25">
      <c r="A2487" s="1">
        <v>0.29002460834959598</v>
      </c>
      <c r="B2487" s="1">
        <v>-1.40195567593703</v>
      </c>
      <c r="C2487" s="1">
        <v>-3.6500202358001901E-2</v>
      </c>
      <c r="D2487">
        <v>0.59766129999999995</v>
      </c>
      <c r="E2487">
        <v>9.6023929999999999E-4</v>
      </c>
      <c r="F2487">
        <v>-1.366007</v>
      </c>
      <c r="H2487">
        <f t="shared" si="76"/>
        <v>0.3119870606939395</v>
      </c>
      <c r="N2487">
        <f t="shared" si="77"/>
        <v>6.5356665871040224E-3</v>
      </c>
      <c r="O2487" s="1"/>
    </row>
    <row r="2488" spans="1:15" x14ac:dyDescent="0.25">
      <c r="A2488" s="1">
        <v>0.30424734819084898</v>
      </c>
      <c r="B2488" s="1">
        <v>-1.3978514257579</v>
      </c>
      <c r="C2488" s="1">
        <v>-3.6764931831498697E-2</v>
      </c>
      <c r="D2488">
        <v>0.61073560000000005</v>
      </c>
      <c r="E2488">
        <v>1.365741E-3</v>
      </c>
      <c r="F2488">
        <v>-1.359796</v>
      </c>
      <c r="H2488">
        <f t="shared" si="76"/>
        <v>0.31118678014534523</v>
      </c>
      <c r="N2488">
        <f t="shared" si="77"/>
        <v>6.4069121235566196E-3</v>
      </c>
      <c r="O2488" s="1"/>
    </row>
    <row r="2489" spans="1:15" x14ac:dyDescent="0.25">
      <c r="A2489" s="1">
        <v>0.31843936485039998</v>
      </c>
      <c r="B2489" s="1">
        <v>-1.39360603685761</v>
      </c>
      <c r="C2489" s="1">
        <v>-3.7025948956498501E-2</v>
      </c>
      <c r="D2489">
        <v>0.623753</v>
      </c>
      <c r="E2489">
        <v>1.7710790000000001E-3</v>
      </c>
      <c r="F2489">
        <v>-1.353459</v>
      </c>
      <c r="H2489">
        <f t="shared" si="76"/>
        <v>0.3103762390309005</v>
      </c>
      <c r="N2489">
        <f t="shared" si="77"/>
        <v>6.2778125090383087E-3</v>
      </c>
      <c r="O2489" s="1"/>
    </row>
    <row r="2490" spans="1:15" x14ac:dyDescent="0.25">
      <c r="A2490" s="1">
        <v>0.33259915467781398</v>
      </c>
      <c r="B2490" s="1">
        <v>-1.3892196287679699</v>
      </c>
      <c r="C2490" s="1">
        <v>-3.7283219162269197E-2</v>
      </c>
      <c r="D2490">
        <v>0.63671290000000003</v>
      </c>
      <c r="E2490">
        <v>2.1762180000000002E-3</v>
      </c>
      <c r="F2490">
        <v>-1.3469979999999999</v>
      </c>
      <c r="H2490">
        <f t="shared" si="76"/>
        <v>0.30955594520356217</v>
      </c>
      <c r="N2490">
        <f t="shared" si="77"/>
        <v>6.148497286845891E-3</v>
      </c>
      <c r="O2490" s="1"/>
    </row>
    <row r="2491" spans="1:15" x14ac:dyDescent="0.25">
      <c r="A2491" s="1">
        <v>0.34672521135602002</v>
      </c>
      <c r="B2491" s="1">
        <v>-1.3846923387101699</v>
      </c>
      <c r="C2491" s="1">
        <v>-3.7536708182970099E-2</v>
      </c>
      <c r="D2491">
        <v>0.64961360000000001</v>
      </c>
      <c r="E2491">
        <v>2.581117E-3</v>
      </c>
      <c r="F2491">
        <v>-1.3404119999999999</v>
      </c>
      <c r="H2491">
        <f t="shared" si="76"/>
        <v>0.30872571041143526</v>
      </c>
      <c r="N2491">
        <f t="shared" si="77"/>
        <v>6.0189852475230681E-3</v>
      </c>
      <c r="O2491" s="1"/>
    </row>
    <row r="2492" spans="1:15" x14ac:dyDescent="0.25">
      <c r="A2492" s="1">
        <v>0.36081602613437103</v>
      </c>
      <c r="B2492" s="1">
        <v>-1.38002432171482</v>
      </c>
      <c r="C2492" s="1">
        <v>-3.7786382065567697E-2</v>
      </c>
      <c r="D2492">
        <v>0.66245419999999999</v>
      </c>
      <c r="E2492">
        <v>2.9857400000000002E-3</v>
      </c>
      <c r="F2492">
        <v>-1.333701</v>
      </c>
      <c r="H2492">
        <f t="shared" si="76"/>
        <v>0.30788602437495549</v>
      </c>
      <c r="N2492">
        <f t="shared" si="77"/>
        <v>5.8894010755148121E-3</v>
      </c>
      <c r="O2492" s="1"/>
    </row>
    <row r="2493" spans="1:15" x14ac:dyDescent="0.25">
      <c r="A2493" s="1">
        <v>0.37487008806537903</v>
      </c>
      <c r="B2493" s="1">
        <v>-1.3752157507379901</v>
      </c>
      <c r="C2493" s="1">
        <v>-3.8032207177724903E-2</v>
      </c>
      <c r="D2493">
        <v>0.67523319999999998</v>
      </c>
      <c r="E2493">
        <v>3.3900459999999999E-3</v>
      </c>
      <c r="F2493">
        <v>-1.3268679999999999</v>
      </c>
      <c r="H2493">
        <f t="shared" si="76"/>
        <v>0.30703632858473279</v>
      </c>
      <c r="N2493">
        <f t="shared" si="77"/>
        <v>5.7597076133635294E-3</v>
      </c>
      <c r="O2493" s="1"/>
    </row>
    <row r="2494" spans="1:15" x14ac:dyDescent="0.25">
      <c r="A2494" s="1">
        <v>0.38888588424632198</v>
      </c>
      <c r="B2494" s="1">
        <v>-1.3702668167730001</v>
      </c>
      <c r="C2494" s="1">
        <v>-3.82741502162545E-2</v>
      </c>
      <c r="D2494">
        <v>0.68794929999999999</v>
      </c>
      <c r="E2494">
        <v>3.7939990000000002E-3</v>
      </c>
      <c r="F2494">
        <v>-1.3199110000000001</v>
      </c>
      <c r="H2494">
        <f t="shared" si="76"/>
        <v>0.30617701432931616</v>
      </c>
      <c r="N2494">
        <f t="shared" si="77"/>
        <v>5.6300146118284707E-3</v>
      </c>
      <c r="O2494" s="1"/>
    </row>
    <row r="2495" spans="1:15" x14ac:dyDescent="0.25">
      <c r="A2495" s="1">
        <v>0.40286190006515299</v>
      </c>
      <c r="B2495" s="1">
        <v>-1.3651777289592599</v>
      </c>
      <c r="C2495" s="1">
        <v>-3.8512178215993301E-2</v>
      </c>
      <c r="D2495">
        <v>0.70060160000000005</v>
      </c>
      <c r="E2495">
        <v>4.197559E-3</v>
      </c>
      <c r="F2495">
        <v>-1.312832</v>
      </c>
      <c r="H2495">
        <f t="shared" si="76"/>
        <v>0.30530824736752243</v>
      </c>
      <c r="N2495">
        <f t="shared" si="77"/>
        <v>5.5003962494790688E-3</v>
      </c>
      <c r="O2495" s="1"/>
    </row>
    <row r="2496" spans="1:15" x14ac:dyDescent="0.25">
      <c r="A2496" s="1">
        <v>0.41679661944909502</v>
      </c>
      <c r="B2496" s="1">
        <v>-1.35994871468807</v>
      </c>
      <c r="C2496" s="1">
        <v>-3.8746258558389202E-2</v>
      </c>
      <c r="D2496">
        <v>0.71318839999999994</v>
      </c>
      <c r="E2496">
        <v>4.6006880000000003E-3</v>
      </c>
      <c r="F2496">
        <v>-1.3056319999999999</v>
      </c>
      <c r="H2496">
        <f t="shared" si="76"/>
        <v>0.30442954989385779</v>
      </c>
      <c r="N2496">
        <f t="shared" si="77"/>
        <v>5.3708317664134947E-3</v>
      </c>
      <c r="O2496" s="1"/>
    </row>
    <row r="2497" spans="1:15" x14ac:dyDescent="0.25">
      <c r="A2497" s="1">
        <v>0.43068852511543798</v>
      </c>
      <c r="B2497" s="1">
        <v>-1.3545800197043301</v>
      </c>
      <c r="C2497" s="1">
        <v>-3.89763589795021E-2</v>
      </c>
      <c r="D2497">
        <v>0.7257091</v>
      </c>
      <c r="E2497">
        <v>5.0033500000000002E-3</v>
      </c>
      <c r="F2497">
        <v>-1.2983100000000001</v>
      </c>
      <c r="H2497">
        <f t="shared" si="76"/>
        <v>0.30354187441713021</v>
      </c>
      <c r="N2497">
        <f t="shared" si="77"/>
        <v>5.2415114372238525E-3</v>
      </c>
      <c r="O2497" s="1"/>
    </row>
    <row r="2498" spans="1:15" x14ac:dyDescent="0.25">
      <c r="A2498" s="1">
        <v>0.44453609882556899</v>
      </c>
      <c r="B2498" s="1">
        <v>-1.3490719082035301</v>
      </c>
      <c r="C2498" s="1">
        <v>-3.9202447577857701E-2</v>
      </c>
      <c r="D2498">
        <v>0.73816159999999997</v>
      </c>
      <c r="E2498">
        <v>5.4055010000000001E-3</v>
      </c>
      <c r="F2498">
        <v>-1.290867</v>
      </c>
      <c r="H2498">
        <f t="shared" si="76"/>
        <v>0.30264437109459336</v>
      </c>
      <c r="N2498">
        <f t="shared" si="77"/>
        <v>5.1123615496682122E-3</v>
      </c>
      <c r="O2498" s="1"/>
    </row>
    <row r="2499" spans="1:15" x14ac:dyDescent="0.25">
      <c r="A2499" s="1">
        <v>0.45833782164325299</v>
      </c>
      <c r="B2499" s="1">
        <v>-1.34342466292463</v>
      </c>
      <c r="C2499" s="1">
        <v>-3.9424492822716199E-2</v>
      </c>
      <c r="D2499">
        <v>0.75054569999999998</v>
      </c>
      <c r="E2499">
        <v>5.8071099999999999E-3</v>
      </c>
      <c r="F2499">
        <v>-1.2833049999999999</v>
      </c>
      <c r="H2499">
        <f t="shared" ref="H2499:H2562" si="78">SQRT(((D2499-A2499)^2)+((E2499-C2499)^2)+((F2499-B2499)^2))</f>
        <v>0.30173782649484726</v>
      </c>
      <c r="N2499">
        <f t="shared" ref="N2499:N2562" si="79">((H2499-$L$2)^2)</f>
        <v>4.9835460806914068E-3</v>
      </c>
      <c r="O2499" s="1"/>
    </row>
    <row r="2500" spans="1:15" x14ac:dyDescent="0.25">
      <c r="A2500" s="1">
        <v>0.47209217419674099</v>
      </c>
      <c r="B2500" s="1">
        <v>-1.3376385852403401</v>
      </c>
      <c r="C2500" s="1">
        <v>-3.9642463562713497E-2</v>
      </c>
      <c r="D2500">
        <v>0.76285899999999995</v>
      </c>
      <c r="E2500">
        <v>6.2081300000000001E-3</v>
      </c>
      <c r="F2500">
        <v>-1.275623</v>
      </c>
      <c r="H2500">
        <f t="shared" si="78"/>
        <v>0.30082146986287028</v>
      </c>
      <c r="N2500">
        <f t="shared" si="79"/>
        <v>4.8550067984755307E-3</v>
      </c>
      <c r="O2500" s="1"/>
    </row>
    <row r="2501" spans="1:15" x14ac:dyDescent="0.25">
      <c r="A2501" s="1">
        <v>0.48579763694366002</v>
      </c>
      <c r="B2501" s="1">
        <v>-1.3317139952439201</v>
      </c>
      <c r="C2501" s="1">
        <v>-3.9856329034386601E-2</v>
      </c>
      <c r="D2501">
        <v>0.7751015</v>
      </c>
      <c r="E2501">
        <v>6.6085299999999996E-3</v>
      </c>
      <c r="F2501">
        <v>-1.2678229999999999</v>
      </c>
      <c r="H2501">
        <f t="shared" si="78"/>
        <v>0.29989626135993352</v>
      </c>
      <c r="N2501">
        <f t="shared" si="79"/>
        <v>4.726929677326192E-3</v>
      </c>
      <c r="O2501" s="1"/>
    </row>
    <row r="2502" spans="1:15" x14ac:dyDescent="0.25">
      <c r="A2502" s="1">
        <v>0.49945269043838703</v>
      </c>
      <c r="B2502" s="1">
        <v>-1.3256512318309699</v>
      </c>
      <c r="C2502" s="1">
        <v>-4.00660588703389E-2</v>
      </c>
      <c r="D2502">
        <v>0.7872711</v>
      </c>
      <c r="E2502">
        <v>7.0082679999999998E-3</v>
      </c>
      <c r="F2502">
        <v>-1.2599039999999999</v>
      </c>
      <c r="H2502">
        <f t="shared" si="78"/>
        <v>0.29896174943679199</v>
      </c>
      <c r="N2502">
        <f t="shared" si="79"/>
        <v>4.5993026095207164E-3</v>
      </c>
      <c r="O2502" s="1"/>
    </row>
    <row r="2503" spans="1:15" x14ac:dyDescent="0.25">
      <c r="A2503" s="1">
        <v>0.513055815602661</v>
      </c>
      <c r="B2503" s="1">
        <v>-1.3194506527752801</v>
      </c>
      <c r="C2503" s="1">
        <v>-4.0271623107365401E-2</v>
      </c>
      <c r="D2503">
        <v>0.7993671</v>
      </c>
      <c r="E2503">
        <v>7.4073070000000001E-3</v>
      </c>
      <c r="F2503">
        <v>-1.2518689999999999</v>
      </c>
      <c r="H2503">
        <f t="shared" si="78"/>
        <v>0.29801797217831594</v>
      </c>
      <c r="N2503">
        <f t="shared" si="79"/>
        <v>4.4721828538045573E-3</v>
      </c>
      <c r="O2503" s="1"/>
    </row>
    <row r="2504" spans="1:15" x14ac:dyDescent="0.25">
      <c r="A2504" s="1">
        <v>0.52660549399992995</v>
      </c>
      <c r="B2504" s="1">
        <v>-1.31311263480024</v>
      </c>
      <c r="C2504" s="1">
        <v>-4.0472992194901102E-2</v>
      </c>
      <c r="D2504">
        <v>0.811388</v>
      </c>
      <c r="E2504">
        <v>7.8056080000000003E-3</v>
      </c>
      <c r="F2504">
        <v>-1.243716</v>
      </c>
      <c r="H2504">
        <f t="shared" si="78"/>
        <v>0.29706529902036172</v>
      </c>
      <c r="N2504">
        <f t="shared" si="79"/>
        <v>4.3456715842032038E-3</v>
      </c>
      <c r="O2504" s="1"/>
    </row>
    <row r="2505" spans="1:15" x14ac:dyDescent="0.25">
      <c r="A2505" s="1">
        <v>0.54010020811258697</v>
      </c>
      <c r="B2505" s="1">
        <v>-1.3066375736468701</v>
      </c>
      <c r="C2505" s="1">
        <v>-4.0670137003546297E-2</v>
      </c>
      <c r="D2505">
        <v>0.82333279999999998</v>
      </c>
      <c r="E2505">
        <v>8.2031320000000001E-3</v>
      </c>
      <c r="F2505">
        <v>-1.2354480000000001</v>
      </c>
      <c r="H2505">
        <f t="shared" si="78"/>
        <v>0.29610344970360947</v>
      </c>
      <c r="N2505">
        <f t="shared" si="79"/>
        <v>4.2197832387343816E-3</v>
      </c>
      <c r="O2505" s="1"/>
    </row>
    <row r="2506" spans="1:15" x14ac:dyDescent="0.25">
      <c r="A2506" s="1">
        <v>0.55353844162098298</v>
      </c>
      <c r="B2506" s="1">
        <v>-1.3000258841379999</v>
      </c>
      <c r="C2506" s="1">
        <v>-4.0863028833144001E-2</v>
      </c>
      <c r="D2506">
        <v>0.83520039999999995</v>
      </c>
      <c r="E2506">
        <v>8.5998440000000006E-3</v>
      </c>
      <c r="F2506">
        <v>-1.2270650000000001</v>
      </c>
      <c r="H2506">
        <f t="shared" si="78"/>
        <v>0.29513272472060686</v>
      </c>
      <c r="N2506">
        <f t="shared" si="79"/>
        <v>4.0946092303158297E-3</v>
      </c>
      <c r="O2506" s="1"/>
    </row>
    <row r="2507" spans="1:15" x14ac:dyDescent="0.25">
      <c r="A2507" s="1">
        <v>0.56691867968448395</v>
      </c>
      <c r="B2507" s="1">
        <v>-1.2932780002372</v>
      </c>
      <c r="C2507" s="1">
        <v>-4.1051639420473601E-2</v>
      </c>
      <c r="D2507">
        <v>0.84698929999999995</v>
      </c>
      <c r="E2507">
        <v>8.9957000000000006E-3</v>
      </c>
      <c r="F2507">
        <v>-1.218566</v>
      </c>
      <c r="H2507">
        <f t="shared" si="78"/>
        <v>0.29415331296184544</v>
      </c>
      <c r="N2507">
        <f t="shared" si="79"/>
        <v>3.9702250577723815E-3</v>
      </c>
      <c r="O2507" s="1"/>
    </row>
    <row r="2508" spans="1:15" x14ac:dyDescent="0.25">
      <c r="A2508" s="1">
        <v>0.580239409226045</v>
      </c>
      <c r="B2508" s="1">
        <v>-1.2863943751020801</v>
      </c>
      <c r="C2508" s="1">
        <v>-4.1235940947230799E-2</v>
      </c>
      <c r="D2508">
        <v>0.85869879999999998</v>
      </c>
      <c r="E2508">
        <v>9.3906700000000003E-3</v>
      </c>
      <c r="F2508">
        <v>-1.2099549999999999</v>
      </c>
      <c r="H2508">
        <f t="shared" si="78"/>
        <v>0.29316490941482226</v>
      </c>
      <c r="N2508">
        <f t="shared" si="79"/>
        <v>3.8466439340378382E-3</v>
      </c>
      <c r="O2508" s="1"/>
    </row>
    <row r="2509" spans="1:15" x14ac:dyDescent="0.25">
      <c r="A2509" s="1">
        <v>0.59349911922063303</v>
      </c>
      <c r="B2509" s="1">
        <v>-1.2793754811328399</v>
      </c>
      <c r="C2509" s="1">
        <v>-4.1415906048594499E-2</v>
      </c>
      <c r="D2509">
        <v>0.87032710000000002</v>
      </c>
      <c r="E2509">
        <v>9.784704E-3</v>
      </c>
      <c r="F2509">
        <v>-1.20123</v>
      </c>
      <c r="H2509">
        <f t="shared" si="78"/>
        <v>0.29216767383338776</v>
      </c>
      <c r="N2509">
        <f t="shared" si="79"/>
        <v>3.7239386818435434E-3</v>
      </c>
      <c r="O2509" s="1"/>
    </row>
    <row r="2510" spans="1:15" x14ac:dyDescent="0.25">
      <c r="A2510" s="1">
        <v>0.60669630098610605</v>
      </c>
      <c r="B2510" s="1">
        <v>-1.27222181001638</v>
      </c>
      <c r="C2510" s="1">
        <v>-4.1591507821818398E-2</v>
      </c>
      <c r="D2510">
        <v>0.88187400000000005</v>
      </c>
      <c r="E2510">
        <v>1.0177780000000001E-2</v>
      </c>
      <c r="F2510">
        <v>-1.192394</v>
      </c>
      <c r="H2510">
        <f t="shared" si="78"/>
        <v>0.29116199004707122</v>
      </c>
      <c r="N2510">
        <f t="shared" si="79"/>
        <v>3.6022082204236841E-3</v>
      </c>
      <c r="O2510" s="1"/>
    </row>
    <row r="2511" spans="1:15" x14ac:dyDescent="0.25">
      <c r="A2511" s="1">
        <v>0.61982944847520505</v>
      </c>
      <c r="B2511" s="1">
        <v>-1.2649338727655901</v>
      </c>
      <c r="C2511" s="1">
        <v>-4.17627198342145E-2</v>
      </c>
      <c r="D2511">
        <v>0.8933371</v>
      </c>
      <c r="E2511">
        <v>1.056984E-2</v>
      </c>
      <c r="F2511">
        <v>-1.1834450000000001</v>
      </c>
      <c r="H2511">
        <f t="shared" si="78"/>
        <v>0.29014749464025502</v>
      </c>
      <c r="N2511">
        <f t="shared" si="79"/>
        <v>3.4814606411020877E-3</v>
      </c>
      <c r="O2511" s="1"/>
    </row>
    <row r="2512" spans="1:15" x14ac:dyDescent="0.25">
      <c r="A2512" s="1">
        <v>0.63289705856906897</v>
      </c>
      <c r="B2512" s="1">
        <v>-1.2575121997524401</v>
      </c>
      <c r="C2512" s="1">
        <v>-4.1929516130665402E-2</v>
      </c>
      <c r="D2512">
        <v>0.90471650000000003</v>
      </c>
      <c r="E2512">
        <v>1.0960869999999999E-2</v>
      </c>
      <c r="F2512">
        <v>-1.1743859999999999</v>
      </c>
      <c r="H2512">
        <f t="shared" si="78"/>
        <v>0.28912482904475162</v>
      </c>
      <c r="N2512">
        <f t="shared" si="79"/>
        <v>3.361823961579634E-3</v>
      </c>
      <c r="O2512" s="1"/>
    </row>
    <row r="2513" spans="1:15" x14ac:dyDescent="0.25">
      <c r="A2513" s="1">
        <v>0.64589763137353595</v>
      </c>
      <c r="B2513" s="1">
        <v>-1.2499573407351601</v>
      </c>
      <c r="C2513" s="1">
        <v>-4.2091871241286799E-2</v>
      </c>
      <c r="D2513">
        <v>0.9160102</v>
      </c>
      <c r="E2513">
        <v>1.1350809999999999E-2</v>
      </c>
      <c r="F2513">
        <v>-1.1652169999999999</v>
      </c>
      <c r="H2513">
        <f t="shared" si="78"/>
        <v>0.28809346618095155</v>
      </c>
      <c r="N2513">
        <f t="shared" si="79"/>
        <v>3.2432882795678797E-3</v>
      </c>
      <c r="O2513" s="1"/>
    </row>
    <row r="2514" spans="1:15" x14ac:dyDescent="0.25">
      <c r="A2514" s="1">
        <v>0.65882967051834196</v>
      </c>
      <c r="B2514" s="1">
        <v>-1.2422698648809301</v>
      </c>
      <c r="C2514" s="1">
        <v>-4.2249760189480998E-2</v>
      </c>
      <c r="D2514">
        <v>0.92721750000000003</v>
      </c>
      <c r="E2514">
        <v>1.1739629999999999E-2</v>
      </c>
      <c r="F2514">
        <v>-1.155939</v>
      </c>
      <c r="H2514">
        <f t="shared" si="78"/>
        <v>0.28705382683043434</v>
      </c>
      <c r="N2514">
        <f t="shared" si="79"/>
        <v>3.1259544671216567E-3</v>
      </c>
      <c r="O2514" s="1"/>
    </row>
    <row r="2515" spans="1:15" x14ac:dyDescent="0.25">
      <c r="A2515" s="1">
        <v>0.67169168345822206</v>
      </c>
      <c r="B2515" s="1">
        <v>-1.2344503607845401</v>
      </c>
      <c r="C2515" s="1">
        <v>-4.2403158500001703E-2</v>
      </c>
      <c r="D2515">
        <v>0.93833719999999998</v>
      </c>
      <c r="E2515">
        <v>1.2127300000000001E-2</v>
      </c>
      <c r="F2515">
        <v>-1.1465529999999999</v>
      </c>
      <c r="H2515">
        <f t="shared" si="78"/>
        <v>0.28600585383683946</v>
      </c>
      <c r="N2515">
        <f t="shared" si="79"/>
        <v>3.0098678801508032E-3</v>
      </c>
      <c r="O2515" s="1"/>
    </row>
    <row r="2516" spans="1:15" x14ac:dyDescent="0.25">
      <c r="A2516" s="1">
        <v>0.68448218177521603</v>
      </c>
      <c r="B2516" s="1">
        <v>-1.2264994364813999</v>
      </c>
      <c r="C2516" s="1">
        <v>-4.2552042206658799E-2</v>
      </c>
      <c r="D2516">
        <v>0.94936830000000005</v>
      </c>
      <c r="E2516">
        <v>1.251377E-2</v>
      </c>
      <c r="F2516">
        <v>-1.13706</v>
      </c>
      <c r="H2516">
        <f t="shared" si="78"/>
        <v>0.28494966590660126</v>
      </c>
      <c r="N2516">
        <f t="shared" si="79"/>
        <v>2.8950936934931202E-3</v>
      </c>
      <c r="O2516" s="1"/>
    </row>
    <row r="2517" spans="1:15" x14ac:dyDescent="0.25">
      <c r="A2517" s="1">
        <v>0.697199681482636</v>
      </c>
      <c r="B2517" s="1">
        <v>-1.2184177194535499</v>
      </c>
      <c r="C2517" s="1">
        <v>-4.2696387859798499E-2</v>
      </c>
      <c r="D2517">
        <v>0.96030939999999998</v>
      </c>
      <c r="E2517">
        <v>1.2899010000000001E-2</v>
      </c>
      <c r="F2517">
        <v>-1.1274599999999999</v>
      </c>
      <c r="H2517">
        <f t="shared" si="78"/>
        <v>0.28388532714754122</v>
      </c>
      <c r="N2517">
        <f t="shared" si="79"/>
        <v>2.7816907285616883E-3</v>
      </c>
      <c r="O2517" s="1"/>
    </row>
    <row r="2518" spans="1:15" x14ac:dyDescent="0.25">
      <c r="A2518" s="1">
        <v>0.70984270333138699</v>
      </c>
      <c r="B2518" s="1">
        <v>-1.2102058566290499</v>
      </c>
      <c r="C2518" s="1">
        <v>-4.2836172533958702E-2</v>
      </c>
      <c r="D2518">
        <v>0.97115969999999996</v>
      </c>
      <c r="E2518">
        <v>1.328298E-2</v>
      </c>
      <c r="F2518">
        <v>-1.1177550000000001</v>
      </c>
      <c r="H2518">
        <f t="shared" si="78"/>
        <v>0.28281282311889383</v>
      </c>
      <c r="N2518">
        <f t="shared" si="79"/>
        <v>2.6697095445279689E-3</v>
      </c>
      <c r="O2518" s="1"/>
    </row>
    <row r="2519" spans="1:15" x14ac:dyDescent="0.25">
      <c r="A2519" s="1">
        <v>0.72240977311827603</v>
      </c>
      <c r="B2519" s="1">
        <v>-1.2018645143763</v>
      </c>
      <c r="C2519" s="1">
        <v>-4.29713738357149E-2</v>
      </c>
      <c r="D2519">
        <v>0.98191830000000002</v>
      </c>
      <c r="E2519">
        <v>1.366565E-2</v>
      </c>
      <c r="F2519">
        <v>-1.107945</v>
      </c>
      <c r="H2519">
        <f t="shared" si="78"/>
        <v>0.28173268034427568</v>
      </c>
      <c r="N2519">
        <f t="shared" si="79"/>
        <v>2.5592559575224306E-3</v>
      </c>
      <c r="O2519" s="1"/>
    </row>
    <row r="2520" spans="1:15" x14ac:dyDescent="0.25">
      <c r="A2520" s="1">
        <v>0.73489942199501102</v>
      </c>
      <c r="B2520" s="1">
        <v>-1.1933943784936401</v>
      </c>
      <c r="C2520" s="1">
        <v>-4.3101969911197899E-2</v>
      </c>
      <c r="D2520">
        <v>0.9925834</v>
      </c>
      <c r="E2520">
        <v>1.4046970000000001E-2</v>
      </c>
      <c r="F2520">
        <v>-1.0980300000000001</v>
      </c>
      <c r="H2520">
        <f t="shared" si="78"/>
        <v>0.28064461252432332</v>
      </c>
      <c r="N2520">
        <f t="shared" si="79"/>
        <v>2.4503511288588241E-3</v>
      </c>
      <c r="O2520" s="1"/>
    </row>
    <row r="2521" spans="1:15" x14ac:dyDescent="0.25">
      <c r="A2521" s="1">
        <v>0.74731018677737204</v>
      </c>
      <c r="B2521" s="1">
        <v>-1.1847961541930201</v>
      </c>
      <c r="C2521" s="1">
        <v>-4.3227939453009498E-2</v>
      </c>
      <c r="D2521">
        <v>1.003155</v>
      </c>
      <c r="E2521">
        <v>1.4426919999999999E-2</v>
      </c>
      <c r="F2521">
        <v>-1.088014</v>
      </c>
      <c r="H2521">
        <f t="shared" si="78"/>
        <v>0.27954863019107995</v>
      </c>
      <c r="N2521">
        <f t="shared" si="79"/>
        <v>2.3430478160657636E-3</v>
      </c>
      <c r="O2521" s="1"/>
    </row>
    <row r="2522" spans="1:15" x14ac:dyDescent="0.25">
      <c r="A2522" s="1">
        <v>0.75964061025561802</v>
      </c>
      <c r="B2522" s="1">
        <v>-1.1760705660766899</v>
      </c>
      <c r="C2522" s="1">
        <v>-4.3349261706999001E-2</v>
      </c>
      <c r="D2522">
        <v>1.0136309999999999</v>
      </c>
      <c r="E2522">
        <v>1.480544E-2</v>
      </c>
      <c r="F2522">
        <v>-1.077895</v>
      </c>
      <c r="H2522">
        <f t="shared" si="78"/>
        <v>0.27844484047583207</v>
      </c>
      <c r="N2522">
        <f t="shared" si="79"/>
        <v>2.237408199019643E-3</v>
      </c>
      <c r="O2522" s="1"/>
    </row>
    <row r="2523" spans="1:15" x14ac:dyDescent="0.25">
      <c r="A2523" s="1">
        <v>0.77188924150716398</v>
      </c>
      <c r="B2523" s="1">
        <v>-1.1672183581075399</v>
      </c>
      <c r="C2523" s="1">
        <v>-4.3465916479518397E-2</v>
      </c>
      <c r="D2523">
        <v>1.024011</v>
      </c>
      <c r="E2523">
        <v>1.518252E-2</v>
      </c>
      <c r="F2523">
        <v>-1.0676749999999999</v>
      </c>
      <c r="H2523">
        <f t="shared" si="78"/>
        <v>0.27733355431742834</v>
      </c>
      <c r="N2523">
        <f t="shared" si="79"/>
        <v>2.1335127083795457E-3</v>
      </c>
      <c r="O2523" s="1"/>
    </row>
    <row r="2524" spans="1:15" x14ac:dyDescent="0.25">
      <c r="A2524" s="1">
        <v>0.78405463621087201</v>
      </c>
      <c r="B2524" s="1">
        <v>-1.15824029357394</v>
      </c>
      <c r="C2524" s="1">
        <v>-4.3577884144994902E-2</v>
      </c>
      <c r="D2524">
        <v>1.0342929999999999</v>
      </c>
      <c r="E2524">
        <v>1.555809E-2</v>
      </c>
      <c r="F2524">
        <v>-1.0573539999999999</v>
      </c>
      <c r="H2524">
        <f t="shared" si="78"/>
        <v>0.27621431241162114</v>
      </c>
      <c r="N2524">
        <f t="shared" si="79"/>
        <v>2.0313699257480619E-3</v>
      </c>
      <c r="O2524" s="1"/>
    </row>
    <row r="2525" spans="1:15" x14ac:dyDescent="0.25">
      <c r="A2525" s="1">
        <v>0.79613535696111604</v>
      </c>
      <c r="B2525" s="1">
        <v>-1.14913715504861</v>
      </c>
      <c r="C2525" s="1">
        <v>-4.3685145653054598E-2</v>
      </c>
      <c r="D2525">
        <v>1.044478</v>
      </c>
      <c r="E2525">
        <v>1.5932140000000001E-2</v>
      </c>
      <c r="F2525">
        <v>-1.0469349999999999</v>
      </c>
      <c r="H2525">
        <f t="shared" si="78"/>
        <v>0.27508829418344322</v>
      </c>
      <c r="N2525">
        <f t="shared" si="79"/>
        <v>1.9311369351353721E-3</v>
      </c>
      <c r="O2525" s="1"/>
    </row>
    <row r="2526" spans="1:15" x14ac:dyDescent="0.25">
      <c r="A2526" s="1">
        <v>0.80812997358106697</v>
      </c>
      <c r="B2526" s="1">
        <v>-1.1399097443406701</v>
      </c>
      <c r="C2526" s="1">
        <v>-4.3787682534905899E-2</v>
      </c>
      <c r="D2526">
        <v>1.0545629999999999</v>
      </c>
      <c r="E2526">
        <v>1.6304630000000001E-2</v>
      </c>
      <c r="F2526">
        <v>-1.0364169999999999</v>
      </c>
      <c r="H2526">
        <f t="shared" si="78"/>
        <v>0.27395450473929173</v>
      </c>
      <c r="N2526">
        <f t="shared" si="79"/>
        <v>1.8327743325183613E-3</v>
      </c>
      <c r="O2526" s="1"/>
    </row>
    <row r="2527" spans="1:15" x14ac:dyDescent="0.25">
      <c r="A2527" s="1">
        <v>0.82003706343618699</v>
      </c>
      <c r="B2527" s="1">
        <v>-1.13055888244018</v>
      </c>
      <c r="C2527" s="1">
        <v>-4.3885476909489698E-2</v>
      </c>
      <c r="D2527">
        <v>1.064548</v>
      </c>
      <c r="E2527">
        <v>1.6675519999999999E-2</v>
      </c>
      <c r="F2527">
        <v>-1.025803</v>
      </c>
      <c r="H2527">
        <f t="shared" si="78"/>
        <v>0.27281317298071411</v>
      </c>
      <c r="N2527">
        <f t="shared" si="79"/>
        <v>1.736354059844046E-3</v>
      </c>
      <c r="O2527" s="1"/>
    </row>
    <row r="2528" spans="1:15" x14ac:dyDescent="0.25">
      <c r="A2528" s="1">
        <v>0.83185521174859101</v>
      </c>
      <c r="B2528" s="1">
        <v>-1.1210854094565901</v>
      </c>
      <c r="C2528" s="1">
        <v>-4.3978511489883E-2</v>
      </c>
      <c r="D2528">
        <v>1.0744320000000001</v>
      </c>
      <c r="E2528">
        <v>1.7044770000000001E-2</v>
      </c>
      <c r="F2528">
        <v>-1.0150920000000001</v>
      </c>
      <c r="H2528">
        <f t="shared" si="78"/>
        <v>0.27166512829289441</v>
      </c>
      <c r="N2528">
        <f t="shared" si="79"/>
        <v>1.6419949820477508E-3</v>
      </c>
      <c r="O2528" s="1"/>
    </row>
    <row r="2529" spans="1:15" x14ac:dyDescent="0.25">
      <c r="A2529" s="1">
        <v>0.84358301191149399</v>
      </c>
      <c r="B2529" s="1">
        <v>-1.11149018455222</v>
      </c>
      <c r="C2529" s="1">
        <v>-4.4066769589784803E-2</v>
      </c>
      <c r="D2529">
        <v>1.0842130000000001</v>
      </c>
      <c r="E2529">
        <v>1.7412339999999998E-2</v>
      </c>
      <c r="F2529">
        <v>-1.0042850000000001</v>
      </c>
      <c r="H2529">
        <f t="shared" si="78"/>
        <v>0.27050956300711976</v>
      </c>
      <c r="N2529">
        <f t="shared" si="79"/>
        <v>1.5496797496058516E-3</v>
      </c>
      <c r="O2529" s="1"/>
    </row>
    <row r="2530" spans="1:15" x14ac:dyDescent="0.25">
      <c r="A2530" s="1">
        <v>0.85521906580263196</v>
      </c>
      <c r="B2530" s="1">
        <v>-1.10177408587036</v>
      </c>
      <c r="C2530" s="1">
        <v>-4.41502351296294E-2</v>
      </c>
      <c r="D2530">
        <v>1.0938920000000001</v>
      </c>
      <c r="E2530">
        <v>1.7778220000000001E-2</v>
      </c>
      <c r="F2530">
        <v>-0.99338490000000002</v>
      </c>
      <c r="H2530">
        <f t="shared" si="78"/>
        <v>0.26934757969353124</v>
      </c>
      <c r="N2530">
        <f t="shared" si="79"/>
        <v>1.4595447497085755E-3</v>
      </c>
      <c r="O2530" s="1"/>
    </row>
    <row r="2531" spans="1:15" x14ac:dyDescent="0.25">
      <c r="A2531" s="1">
        <v>0.86676198409674898</v>
      </c>
      <c r="B2531" s="1">
        <v>-1.0919380104562799</v>
      </c>
      <c r="C2531" s="1">
        <v>-4.42288926422994E-2</v>
      </c>
      <c r="D2531">
        <v>1.1034660000000001</v>
      </c>
      <c r="E2531">
        <v>1.814234E-2</v>
      </c>
      <c r="F2531">
        <v>-0.98239089999999996</v>
      </c>
      <c r="H2531">
        <f t="shared" si="78"/>
        <v>0.26817817065407612</v>
      </c>
      <c r="N2531">
        <f t="shared" si="79"/>
        <v>1.3715600878402836E-3</v>
      </c>
      <c r="O2531" s="1"/>
    </row>
    <row r="2532" spans="1:15" x14ac:dyDescent="0.25">
      <c r="A2532" s="1">
        <v>0.87821038657800399</v>
      </c>
      <c r="B2532" s="1">
        <v>-1.0819828741708</v>
      </c>
      <c r="C2532" s="1">
        <v>-4.4302727278839001E-2</v>
      </c>
      <c r="D2532">
        <v>1.112935</v>
      </c>
      <c r="E2532">
        <v>1.8504690000000001E-2</v>
      </c>
      <c r="F2532">
        <v>-0.97130510000000003</v>
      </c>
      <c r="H2532">
        <f t="shared" si="78"/>
        <v>0.26700184551187334</v>
      </c>
      <c r="N2532">
        <f t="shared" si="79"/>
        <v>1.2858144143979529E-3</v>
      </c>
      <c r="O2532" s="1"/>
    </row>
    <row r="2533" spans="1:15" x14ac:dyDescent="0.25">
      <c r="A2533" s="1">
        <v>0.88956290245242198</v>
      </c>
      <c r="B2533" s="1">
        <v>-1.07190961159778</v>
      </c>
      <c r="C2533" s="1">
        <v>-4.4371724814381598E-2</v>
      </c>
      <c r="D2533">
        <v>1.122298</v>
      </c>
      <c r="E2533">
        <v>1.8865219999999999E-2</v>
      </c>
      <c r="F2533">
        <v>-0.96012759999999997</v>
      </c>
      <c r="H2533">
        <f t="shared" si="78"/>
        <v>0.26581902666435303</v>
      </c>
      <c r="N2533">
        <f t="shared" si="79"/>
        <v>1.202385836346254E-3</v>
      </c>
      <c r="O2533" s="1"/>
    </row>
    <row r="2534" spans="1:15" x14ac:dyDescent="0.25">
      <c r="A2534" s="1">
        <v>0.90081817065936898</v>
      </c>
      <c r="B2534" s="1">
        <v>-1.0617191759468101</v>
      </c>
      <c r="C2534" s="1">
        <v>-4.4435871653940202E-2</v>
      </c>
      <c r="D2534">
        <v>1.1315539999999999</v>
      </c>
      <c r="E2534">
        <v>1.9223899999999999E-2</v>
      </c>
      <c r="F2534">
        <v>-0.9488605</v>
      </c>
      <c r="H2534">
        <f t="shared" si="78"/>
        <v>0.26462930715438093</v>
      </c>
      <c r="N2534">
        <f t="shared" si="79"/>
        <v>1.1212931842796666E-3</v>
      </c>
      <c r="O2534" s="1"/>
    </row>
    <row r="2535" spans="1:15" x14ac:dyDescent="0.25">
      <c r="A2535" s="1">
        <v>0.91197484018109798</v>
      </c>
      <c r="B2535" s="1">
        <v>-1.05141253895049</v>
      </c>
      <c r="C2535" s="1">
        <v>-4.4495154837591699E-2</v>
      </c>
      <c r="D2535">
        <v>1.1407020000000001</v>
      </c>
      <c r="E2535">
        <v>1.9580690000000001E-2</v>
      </c>
      <c r="F2535">
        <v>-0.937504</v>
      </c>
      <c r="H2535">
        <f t="shared" si="78"/>
        <v>0.26343307077189082</v>
      </c>
      <c r="N2535">
        <f t="shared" si="79"/>
        <v>1.0426105019219827E-3</v>
      </c>
      <c r="O2535" s="1"/>
    </row>
    <row r="2536" spans="1:15" x14ac:dyDescent="0.25">
      <c r="A2536" s="1">
        <v>0.92303157035087002</v>
      </c>
      <c r="B2536" s="1">
        <v>-1.0409906907550599</v>
      </c>
      <c r="C2536" s="1">
        <v>-4.45495620452067E-2</v>
      </c>
      <c r="D2536">
        <v>1.149742</v>
      </c>
      <c r="E2536">
        <v>1.993557E-2</v>
      </c>
      <c r="F2536">
        <v>-0.92605979999999999</v>
      </c>
      <c r="H2536">
        <f t="shared" si="78"/>
        <v>0.26223093031969436</v>
      </c>
      <c r="N2536">
        <f t="shared" si="79"/>
        <v>9.6642266403555764E-4</v>
      </c>
      <c r="O2536" s="1"/>
    </row>
    <row r="2537" spans="1:15" x14ac:dyDescent="0.25">
      <c r="A2537" s="1">
        <v>0.93398703116105097</v>
      </c>
      <c r="B2537" s="1">
        <v>-1.03045463980423</v>
      </c>
      <c r="C2537" s="1">
        <v>-4.4599081601398798E-2</v>
      </c>
      <c r="D2537">
        <v>1.1586719999999999</v>
      </c>
      <c r="E2537">
        <v>2.0288489999999999E-2</v>
      </c>
      <c r="F2537">
        <v>-0.91452849999999997</v>
      </c>
      <c r="H2537">
        <f t="shared" si="78"/>
        <v>0.26102222522305646</v>
      </c>
      <c r="N2537">
        <f t="shared" si="79"/>
        <v>8.9273278116846035E-4</v>
      </c>
      <c r="O2537" s="1"/>
    </row>
    <row r="2538" spans="1:15" x14ac:dyDescent="0.25">
      <c r="A2538" s="1">
        <v>0.94483990357150904</v>
      </c>
      <c r="B2538" s="1">
        <v>-1.01980541271748</v>
      </c>
      <c r="C2538" s="1">
        <v>-4.4643702480986001E-2</v>
      </c>
      <c r="D2538">
        <v>1.1674910000000001</v>
      </c>
      <c r="E2538">
        <v>2.0639419999999999E-2</v>
      </c>
      <c r="F2538">
        <v>-0.90291149999999998</v>
      </c>
      <c r="H2538">
        <f t="shared" si="78"/>
        <v>0.25980681987214749</v>
      </c>
      <c r="N2538">
        <f t="shared" si="79"/>
        <v>8.2158068758630444E-4</v>
      </c>
      <c r="O2538" s="1"/>
    </row>
    <row r="2539" spans="1:15" x14ac:dyDescent="0.25">
      <c r="A2539" s="1">
        <v>0.955588879816892</v>
      </c>
      <c r="B2539" s="1">
        <v>-1.0090440541627399</v>
      </c>
      <c r="C2539" s="1">
        <v>-4.46834143144011E-2</v>
      </c>
      <c r="D2539">
        <v>1.176199</v>
      </c>
      <c r="E2539">
        <v>2.0988329999999999E-2</v>
      </c>
      <c r="F2539">
        <v>-0.89120969999999999</v>
      </c>
      <c r="H2539">
        <f t="shared" si="78"/>
        <v>0.2585856495427607</v>
      </c>
      <c r="N2539">
        <f t="shared" si="79"/>
        <v>7.5306657534979606E-4</v>
      </c>
      <c r="O2539" s="1"/>
    </row>
    <row r="2540" spans="1:15" x14ac:dyDescent="0.25">
      <c r="A2540" s="1">
        <v>0.96623266371143801</v>
      </c>
      <c r="B2540" s="1">
        <v>-0.99817162672249504</v>
      </c>
      <c r="C2540" s="1">
        <v>-4.47182073924072E-2</v>
      </c>
      <c r="D2540">
        <v>1.184795</v>
      </c>
      <c r="E2540">
        <v>2.1335179999999999E-2</v>
      </c>
      <c r="F2540">
        <v>-0.8794244</v>
      </c>
      <c r="H2540">
        <f t="shared" si="78"/>
        <v>0.25735859939821237</v>
      </c>
      <c r="N2540">
        <f t="shared" si="79"/>
        <v>6.8722666368049889E-4</v>
      </c>
      <c r="O2540" s="1"/>
    </row>
    <row r="2541" spans="1:15" x14ac:dyDescent="0.25">
      <c r="A2541" s="1">
        <v>0.97676997095171902</v>
      </c>
      <c r="B2541" s="1">
        <v>-0.98718921075230703</v>
      </c>
      <c r="C2541" s="1">
        <v>-4.4748072670276702E-2</v>
      </c>
      <c r="D2541">
        <v>1.1932769999999999</v>
      </c>
      <c r="E2541">
        <v>2.1679940000000002E-2</v>
      </c>
      <c r="F2541">
        <v>-0.86755680000000002</v>
      </c>
      <c r="H2541">
        <f t="shared" si="78"/>
        <v>0.25612475123861866</v>
      </c>
      <c r="N2541">
        <f t="shared" si="79"/>
        <v>6.2405836530678345E-4</v>
      </c>
      <c r="O2541" s="1"/>
    </row>
    <row r="2542" spans="1:15" x14ac:dyDescent="0.25">
      <c r="A2542" s="1">
        <v>0.98719952941835898</v>
      </c>
      <c r="B2542" s="1">
        <v>-0.97609790423246401</v>
      </c>
      <c r="C2542" s="1">
        <v>-4.4773001772054698E-2</v>
      </c>
      <c r="D2542">
        <v>1.201646</v>
      </c>
      <c r="E2542">
        <v>2.202258E-2</v>
      </c>
      <c r="F2542">
        <v>-0.85560749999999997</v>
      </c>
      <c r="H2542">
        <f t="shared" si="78"/>
        <v>0.25488600589536581</v>
      </c>
      <c r="N2542">
        <f t="shared" si="79"/>
        <v>5.6370226358032306E-4</v>
      </c>
      <c r="O2542" s="1"/>
    </row>
    <row r="2543" spans="1:15" x14ac:dyDescent="0.25">
      <c r="A2543" s="1">
        <v>0.99752007947656096</v>
      </c>
      <c r="B2543" s="1">
        <v>-0.96489882261402404</v>
      </c>
      <c r="C2543" s="1">
        <v>-4.4792986995019997E-2</v>
      </c>
      <c r="D2543">
        <v>1.2099</v>
      </c>
      <c r="E2543">
        <v>2.2363060000000001E-2</v>
      </c>
      <c r="F2543">
        <v>-0.84357839999999995</v>
      </c>
      <c r="H2543">
        <f t="shared" si="78"/>
        <v>0.25364110517182548</v>
      </c>
      <c r="N2543">
        <f t="shared" si="79"/>
        <v>5.0613814250590123E-4</v>
      </c>
      <c r="O2543" s="1"/>
    </row>
    <row r="2544" spans="1:15" x14ac:dyDescent="0.25">
      <c r="A2544" s="1">
        <v>1.0077303742741199</v>
      </c>
      <c r="B2544" s="1">
        <v>-0.95359309865975395</v>
      </c>
      <c r="C2544" s="1">
        <v>-4.4808021313886601E-2</v>
      </c>
      <c r="D2544">
        <v>1.218038</v>
      </c>
      <c r="E2544">
        <v>2.270134E-2</v>
      </c>
      <c r="F2544">
        <v>-0.83146969999999998</v>
      </c>
      <c r="H2544">
        <f t="shared" si="78"/>
        <v>0.25239044317024945</v>
      </c>
      <c r="N2544">
        <f t="shared" si="79"/>
        <v>4.5142872581698483E-4</v>
      </c>
      <c r="O2544" s="1"/>
    </row>
    <row r="2545" spans="1:15" x14ac:dyDescent="0.25">
      <c r="A2545" s="1">
        <v>1.0178291800364501</v>
      </c>
      <c r="B2545" s="1">
        <v>-0.94218188227861799</v>
      </c>
      <c r="C2545" s="1">
        <v>-4.4818098384486103E-2</v>
      </c>
      <c r="D2545">
        <v>1.2260599999999999</v>
      </c>
      <c r="E2545">
        <v>2.3037410000000001E-2</v>
      </c>
      <c r="F2545">
        <v>-0.81928369999999995</v>
      </c>
      <c r="H2545">
        <f t="shared" si="78"/>
        <v>0.25113424220563352</v>
      </c>
      <c r="N2545">
        <f t="shared" si="79"/>
        <v>3.9962613437633231E-4</v>
      </c>
      <c r="O2545" s="1"/>
    </row>
    <row r="2546" spans="1:15" x14ac:dyDescent="0.25">
      <c r="A2546" s="1">
        <v>1.02781527635932</v>
      </c>
      <c r="B2546" s="1">
        <v>-0.93066634035251405</v>
      </c>
      <c r="C2546" s="1">
        <v>-4.4823212547255999E-2</v>
      </c>
      <c r="D2546">
        <v>1.2339640000000001</v>
      </c>
      <c r="E2546">
        <v>2.337121E-2</v>
      </c>
      <c r="F2546">
        <v>-0.80702050000000003</v>
      </c>
      <c r="H2546">
        <f t="shared" si="78"/>
        <v>0.2498721060096836</v>
      </c>
      <c r="N2546">
        <f t="shared" si="79"/>
        <v>3.5075727329783433E-4</v>
      </c>
      <c r="O2546" s="1"/>
    </row>
    <row r="2547" spans="1:15" x14ac:dyDescent="0.25">
      <c r="A2547" s="1">
        <v>1.03768745649983</v>
      </c>
      <c r="B2547" s="1">
        <v>-0.91904765655589304</v>
      </c>
      <c r="C2547" s="1">
        <v>-4.4823358830901598E-2</v>
      </c>
      <c r="D2547">
        <v>1.241752</v>
      </c>
      <c r="E2547">
        <v>2.3702730000000002E-2</v>
      </c>
      <c r="F2547">
        <v>-0.79468209999999995</v>
      </c>
      <c r="H2547">
        <f t="shared" si="78"/>
        <v>0.24860602249714395</v>
      </c>
      <c r="N2547">
        <f t="shared" si="79"/>
        <v>3.0493651270143714E-4</v>
      </c>
      <c r="O2547" s="1"/>
    </row>
    <row r="2548" spans="1:15" x14ac:dyDescent="0.25">
      <c r="A2548" s="1">
        <v>1.0474445276648501</v>
      </c>
      <c r="B2548" s="1">
        <v>-0.90732703116987501</v>
      </c>
      <c r="C2548" s="1">
        <v>-4.4818532956047097E-2</v>
      </c>
      <c r="D2548">
        <v>1.2494190000000001</v>
      </c>
      <c r="E2548">
        <v>2.403193E-2</v>
      </c>
      <c r="F2548">
        <v>-0.78226910000000005</v>
      </c>
      <c r="H2548">
        <f t="shared" si="78"/>
        <v>0.24733289282425308</v>
      </c>
      <c r="N2548">
        <f t="shared" si="79"/>
        <v>2.6209349254529814E-4</v>
      </c>
      <c r="O2548" s="1"/>
    </row>
    <row r="2549" spans="1:15" x14ac:dyDescent="0.25">
      <c r="A2549" s="1">
        <v>1.0570853112955001</v>
      </c>
      <c r="B2549" s="1">
        <v>-0.895505680891172</v>
      </c>
      <c r="C2549" s="1">
        <v>-4.4808731338332901E-2</v>
      </c>
      <c r="D2549">
        <v>1.2569680000000001</v>
      </c>
      <c r="E2549">
        <v>2.4358769999999998E-2</v>
      </c>
      <c r="F2549">
        <v>-0.769783</v>
      </c>
      <c r="H2549">
        <f t="shared" si="78"/>
        <v>0.24605573550639251</v>
      </c>
      <c r="N2549">
        <f t="shared" si="79"/>
        <v>2.223720528478598E-4</v>
      </c>
      <c r="O2549" s="1"/>
    </row>
    <row r="2550" spans="1:15" x14ac:dyDescent="0.25">
      <c r="A2550" s="1">
        <v>1.0666086433472901</v>
      </c>
      <c r="B2550" s="1">
        <v>-0.88358483863467896</v>
      </c>
      <c r="C2550" s="1">
        <v>-4.4793951090782401E-2</v>
      </c>
      <c r="D2550">
        <v>1.264397</v>
      </c>
      <c r="E2550">
        <v>2.468323E-2</v>
      </c>
      <c r="F2550">
        <v>-0.75722489999999998</v>
      </c>
      <c r="H2550">
        <f t="shared" si="78"/>
        <v>0.24477366445649495</v>
      </c>
      <c r="N2550">
        <f t="shared" si="79"/>
        <v>1.8577890157787634E-4</v>
      </c>
      <c r="O2550" s="1"/>
    </row>
    <row r="2551" spans="1:15" x14ac:dyDescent="0.25">
      <c r="A2551" s="1">
        <v>1.07601337456718</v>
      </c>
      <c r="B2551" s="1">
        <v>-0.87156575332920405</v>
      </c>
      <c r="C2551" s="1">
        <v>-4.4774190025952697E-2</v>
      </c>
      <c r="D2551">
        <v>1.2717039999999999</v>
      </c>
      <c r="E2551">
        <v>2.5005280000000001E-2</v>
      </c>
      <c r="F2551">
        <v>-0.74459609999999998</v>
      </c>
      <c r="H2551">
        <f t="shared" si="78"/>
        <v>0.24348570427425364</v>
      </c>
      <c r="N2551">
        <f t="shared" si="79"/>
        <v>1.523277593034045E-4</v>
      </c>
      <c r="O2551" s="1"/>
    </row>
    <row r="2552" spans="1:15" x14ac:dyDescent="0.25">
      <c r="A2552" s="1">
        <v>1.08529837076828</v>
      </c>
      <c r="B2552" s="1">
        <v>-0.85944968970736801</v>
      </c>
      <c r="C2552" s="1">
        <v>-4.4749446658446303E-2</v>
      </c>
      <c r="D2552">
        <v>1.278891</v>
      </c>
      <c r="E2552">
        <v>2.5324880000000001E-2</v>
      </c>
      <c r="F2552">
        <v>-0.73189780000000004</v>
      </c>
      <c r="H2552">
        <f t="shared" si="78"/>
        <v>0.2421941409642385</v>
      </c>
      <c r="N2552">
        <f t="shared" si="79"/>
        <v>1.2211465382172147E-4</v>
      </c>
      <c r="O2552" s="1"/>
    </row>
    <row r="2553" spans="1:15" x14ac:dyDescent="0.25">
      <c r="A2553" s="1">
        <v>1.0944625131016701</v>
      </c>
      <c r="B2553" s="1">
        <v>-0.84723792809060094</v>
      </c>
      <c r="C2553" s="1">
        <v>-4.4719720207622798E-2</v>
      </c>
      <c r="D2553">
        <v>1.285954</v>
      </c>
      <c r="E2553">
        <v>2.564199E-2</v>
      </c>
      <c r="F2553">
        <v>-0.71913110000000002</v>
      </c>
      <c r="H2553">
        <f t="shared" si="78"/>
        <v>0.24089649067869282</v>
      </c>
      <c r="N2553">
        <f t="shared" si="79"/>
        <v>9.5119051533310302E-5</v>
      </c>
      <c r="O2553" s="1"/>
    </row>
    <row r="2554" spans="1:15" x14ac:dyDescent="0.25">
      <c r="A2554" s="1">
        <v>1.10350469832367</v>
      </c>
      <c r="B2554" s="1">
        <v>-0.83493176416866199</v>
      </c>
      <c r="C2554" s="1">
        <v>-4.4685010599809803E-2</v>
      </c>
      <c r="D2554">
        <v>1.292896</v>
      </c>
      <c r="E2554">
        <v>2.5956610000000001E-2</v>
      </c>
      <c r="F2554">
        <v>-0.70629750000000002</v>
      </c>
      <c r="H2554">
        <f t="shared" si="78"/>
        <v>0.23959565444689357</v>
      </c>
      <c r="N2554">
        <f t="shared" si="79"/>
        <v>7.1437375982251193E-5</v>
      </c>
      <c r="O2554" s="1"/>
    </row>
    <row r="2555" spans="1:15" x14ac:dyDescent="0.25">
      <c r="A2555" s="1">
        <v>1.1124238390581001</v>
      </c>
      <c r="B2555" s="1">
        <v>-0.82253250877249096</v>
      </c>
      <c r="C2555" s="1">
        <v>-4.4645318469750402E-2</v>
      </c>
      <c r="D2555">
        <v>1.2997129999999999</v>
      </c>
      <c r="E2555">
        <v>2.6268679999999999E-2</v>
      </c>
      <c r="F2555">
        <v>-0.69339759999999995</v>
      </c>
      <c r="H2555">
        <f t="shared" si="78"/>
        <v>0.238289424123204</v>
      </c>
      <c r="N2555">
        <f t="shared" si="79"/>
        <v>5.1062930578226171E-5</v>
      </c>
      <c r="O2555" s="1"/>
    </row>
    <row r="2556" spans="1:15" x14ac:dyDescent="0.25">
      <c r="A2556" s="1">
        <v>1.1212188640546601</v>
      </c>
      <c r="B2556" s="1">
        <v>-0.81004148764044404</v>
      </c>
      <c r="C2556" s="1">
        <v>-4.4600645161800498E-2</v>
      </c>
      <c r="D2556">
        <v>1.306406</v>
      </c>
      <c r="E2556">
        <v>2.6578190000000002E-2</v>
      </c>
      <c r="F2556">
        <v>-0.68043359999999997</v>
      </c>
      <c r="H2556">
        <f t="shared" si="78"/>
        <v>0.23697870459863377</v>
      </c>
      <c r="N2556">
        <f t="shared" si="79"/>
        <v>3.404855034439779E-5</v>
      </c>
      <c r="O2556" s="1"/>
    </row>
    <row r="2557" spans="1:15" x14ac:dyDescent="0.25">
      <c r="A2557" s="1">
        <v>1.12988871844387</v>
      </c>
      <c r="B2557" s="1">
        <v>-0.79746004117934999</v>
      </c>
      <c r="C2557" s="1">
        <v>-4.4550992731309497E-2</v>
      </c>
      <c r="D2557">
        <v>1.3129740000000001</v>
      </c>
      <c r="E2557">
        <v>2.6885079999999999E-2</v>
      </c>
      <c r="F2557">
        <v>-0.66740569999999999</v>
      </c>
      <c r="H2557">
        <f t="shared" si="78"/>
        <v>0.23566388028154667</v>
      </c>
      <c r="N2557">
        <f t="shared" si="79"/>
        <v>2.0433014906449622E-5</v>
      </c>
      <c r="O2557" s="1"/>
    </row>
    <row r="2558" spans="1:15" x14ac:dyDescent="0.25">
      <c r="A2558" s="1">
        <v>1.1384323639877401</v>
      </c>
      <c r="B2558" s="1">
        <v>-0.78478952422151804</v>
      </c>
      <c r="C2558" s="1">
        <v>-4.4496363945907703E-2</v>
      </c>
      <c r="D2558">
        <v>1.3194170000000001</v>
      </c>
      <c r="E2558">
        <v>2.7189370000000001E-2</v>
      </c>
      <c r="F2558">
        <v>-0.65431620000000001</v>
      </c>
      <c r="H2558">
        <f t="shared" si="78"/>
        <v>0.23434498342671445</v>
      </c>
      <c r="N2558">
        <f t="shared" si="79"/>
        <v>1.0248913269809852E-5</v>
      </c>
      <c r="O2558" s="1"/>
    </row>
    <row r="2559" spans="1:15" x14ac:dyDescent="0.25">
      <c r="A2559" s="1">
        <v>1.1468487793250399</v>
      </c>
      <c r="B2559" s="1">
        <v>-0.77203130577716705</v>
      </c>
      <c r="C2559" s="1">
        <v>-4.4436762286246698E-2</v>
      </c>
      <c r="D2559">
        <v>1.3257330000000001</v>
      </c>
      <c r="E2559">
        <v>2.7490980000000002E-2</v>
      </c>
      <c r="F2559">
        <v>-0.64116550000000005</v>
      </c>
      <c r="H2559">
        <f t="shared" si="78"/>
        <v>0.23302150896127968</v>
      </c>
      <c r="N2559">
        <f t="shared" si="79"/>
        <v>3.5265757519693526E-6</v>
      </c>
      <c r="O2559" s="1"/>
    </row>
    <row r="2560" spans="1:15" x14ac:dyDescent="0.25">
      <c r="A2560" s="1">
        <v>1.1551369602117401</v>
      </c>
      <c r="B2560" s="1">
        <v>-0.75918676878080704</v>
      </c>
      <c r="C2560" s="1">
        <v>-4.4372191946326203E-2</v>
      </c>
      <c r="D2560">
        <v>1.331923</v>
      </c>
      <c r="E2560">
        <v>2.7789919999999999E-2</v>
      </c>
      <c r="F2560">
        <v>-0.62795540000000005</v>
      </c>
      <c r="H2560">
        <f t="shared" si="78"/>
        <v>0.2316945109765324</v>
      </c>
      <c r="N2560">
        <f t="shared" si="79"/>
        <v>3.0351278612239959E-7</v>
      </c>
      <c r="O2560" s="1"/>
    </row>
    <row r="2561" spans="1:15" x14ac:dyDescent="0.25">
      <c r="A2561" s="1">
        <v>1.1632959197575199</v>
      </c>
      <c r="B2561" s="1">
        <v>-0.74625730983129401</v>
      </c>
      <c r="C2561" s="1">
        <v>-4.4302657833920497E-2</v>
      </c>
      <c r="D2561">
        <v>1.337985</v>
      </c>
      <c r="E2561">
        <v>2.8086139999999999E-2</v>
      </c>
      <c r="F2561">
        <v>-0.61468699999999998</v>
      </c>
      <c r="H2561">
        <f t="shared" si="78"/>
        <v>0.23036310302847235</v>
      </c>
      <c r="N2561">
        <f t="shared" si="79"/>
        <v>6.0916152246223149E-7</v>
      </c>
      <c r="O2561" s="1"/>
    </row>
    <row r="2562" spans="1:15" x14ac:dyDescent="0.25">
      <c r="A2562" s="1">
        <v>1.17132468865823</v>
      </c>
      <c r="B2562" s="1">
        <v>-0.73324433892691898</v>
      </c>
      <c r="C2562" s="1">
        <v>-4.4228165571174899E-2</v>
      </c>
      <c r="D2562">
        <v>1.34392</v>
      </c>
      <c r="E2562">
        <v>2.837961E-2</v>
      </c>
      <c r="F2562">
        <v>-0.60136160000000005</v>
      </c>
      <c r="H2562">
        <f t="shared" si="78"/>
        <v>0.22902857332093407</v>
      </c>
      <c r="N2562">
        <f t="shared" si="79"/>
        <v>4.4732999149023039E-6</v>
      </c>
      <c r="O2562" s="1"/>
    </row>
    <row r="2563" spans="1:15" x14ac:dyDescent="0.25">
      <c r="A2563" s="1">
        <v>1.17922231542289</v>
      </c>
      <c r="B2563" s="1">
        <v>-0.72014927919664495</v>
      </c>
      <c r="C2563" s="1">
        <v>-4.4148721494855298E-2</v>
      </c>
      <c r="D2563">
        <v>1.349726</v>
      </c>
      <c r="E2563">
        <v>2.8670319999999999E-2</v>
      </c>
      <c r="F2563">
        <v>-0.58798059999999996</v>
      </c>
      <c r="H2563">
        <f t="shared" ref="H2563:H2626" si="80">SQRT(((D2563-A2563)^2)+((E2563-C2563)^2)+((F2563-B2563)^2))</f>
        <v>0.22768987465231236</v>
      </c>
      <c r="N2563">
        <f t="shared" ref="N2563:N2626" si="81">((H2563-$L$2)^2)</f>
        <v>1.1928156826064194E-5</v>
      </c>
      <c r="O2563" s="1"/>
    </row>
    <row r="2564" spans="1:15" x14ac:dyDescent="0.25">
      <c r="A2564" s="1">
        <v>1.1869878665943201</v>
      </c>
      <c r="B2564" s="1">
        <v>-0.70697356662689204</v>
      </c>
      <c r="C2564" s="1">
        <v>-4.4064332655821797E-2</v>
      </c>
      <c r="D2564">
        <v>1.3554029999999999</v>
      </c>
      <c r="E2564">
        <v>2.8958230000000001E-2</v>
      </c>
      <c r="F2564">
        <v>-0.57454499999999997</v>
      </c>
      <c r="H2564">
        <f t="shared" si="80"/>
        <v>0.22634769067902932</v>
      </c>
      <c r="N2564">
        <f t="shared" si="81"/>
        <v>2.3000660188322172E-5</v>
      </c>
      <c r="O2564" s="1"/>
    </row>
    <row r="2565" spans="1:15" x14ac:dyDescent="0.25">
      <c r="A2565" s="1">
        <v>1.19462042696396</v>
      </c>
      <c r="B2565" s="1">
        <v>-0.69371864978287401</v>
      </c>
      <c r="C2565" s="1">
        <v>-4.3975006817975199E-2</v>
      </c>
      <c r="D2565">
        <v>1.360951</v>
      </c>
      <c r="E2565">
        <v>2.9243310000000002E-2</v>
      </c>
      <c r="F2565">
        <v>-0.56105660000000002</v>
      </c>
      <c r="H2565">
        <f t="shared" si="80"/>
        <v>0.22500222420400334</v>
      </c>
      <c r="N2565">
        <f t="shared" si="81"/>
        <v>3.7716386506667067E-5</v>
      </c>
      <c r="O2565" s="1"/>
    </row>
    <row r="2566" spans="1:15" x14ac:dyDescent="0.25">
      <c r="A2566" s="1">
        <v>1.20211909978222</v>
      </c>
      <c r="B2566" s="1">
        <v>-0.68038598952496598</v>
      </c>
      <c r="C2566" s="1">
        <v>-4.3880752457326803E-2</v>
      </c>
      <c r="D2566">
        <v>1.366368</v>
      </c>
      <c r="E2566">
        <v>2.9525539999999999E-2</v>
      </c>
      <c r="F2566">
        <v>-0.54751590000000006</v>
      </c>
      <c r="H2566">
        <f t="shared" si="80"/>
        <v>0.22365295814152183</v>
      </c>
      <c r="N2566">
        <f t="shared" si="81"/>
        <v>5.6109581088508265E-5</v>
      </c>
      <c r="O2566" s="1"/>
    </row>
    <row r="2567" spans="1:15" x14ac:dyDescent="0.25">
      <c r="A2567" s="1">
        <v>1.20948300696444</v>
      </c>
      <c r="B2567" s="1">
        <v>-0.66697705872151303</v>
      </c>
      <c r="C2567" s="1">
        <v>-4.3781578761409298E-2</v>
      </c>
      <c r="D2567">
        <v>1.371656</v>
      </c>
      <c r="E2567">
        <v>2.9804899999999999E-2</v>
      </c>
      <c r="F2567">
        <v>-0.53392519999999999</v>
      </c>
      <c r="H2567">
        <f t="shared" si="80"/>
        <v>0.22230125198897238</v>
      </c>
      <c r="N2567">
        <f t="shared" si="81"/>
        <v>7.8186959738387504E-5</v>
      </c>
      <c r="O2567" s="1"/>
    </row>
    <row r="2568" spans="1:15" x14ac:dyDescent="0.25">
      <c r="A2568" s="1">
        <v>1.21671128929114</v>
      </c>
      <c r="B2568" s="1">
        <v>-0.65349334195824005</v>
      </c>
      <c r="C2568" s="1">
        <v>-4.3677495628525603E-2</v>
      </c>
      <c r="D2568">
        <v>1.376811</v>
      </c>
      <c r="E2568">
        <v>3.008133E-2</v>
      </c>
      <c r="F2568">
        <v>-0.520285</v>
      </c>
      <c r="H2568">
        <f t="shared" si="80"/>
        <v>0.22094511557041335</v>
      </c>
      <c r="N2568">
        <f t="shared" si="81"/>
        <v>1.0400890172505709E-4</v>
      </c>
      <c r="O2568" s="1"/>
    </row>
    <row r="2569" spans="1:15" x14ac:dyDescent="0.25">
      <c r="A2569" s="1">
        <v>1.22380310660158</v>
      </c>
      <c r="B2569" s="1">
        <v>-0.63993633524300397</v>
      </c>
      <c r="C2569" s="1">
        <v>-4.3568513666290297E-2</v>
      </c>
      <c r="D2569">
        <v>1.3818360000000001</v>
      </c>
      <c r="E2569">
        <v>3.0354849999999999E-2</v>
      </c>
      <c r="F2569">
        <v>-0.50659719999999997</v>
      </c>
      <c r="H2569">
        <f t="shared" si="80"/>
        <v>0.21958684860202154</v>
      </c>
      <c r="N2569">
        <f t="shared" si="81"/>
        <v>1.335582955752684E-4</v>
      </c>
      <c r="O2569" s="1"/>
    </row>
    <row r="2570" spans="1:15" x14ac:dyDescent="0.25">
      <c r="A2570" s="1">
        <v>1.2307576379810701</v>
      </c>
      <c r="B2570" s="1">
        <v>-0.62630754570522296</v>
      </c>
      <c r="C2570" s="1">
        <v>-4.3454644189642198E-2</v>
      </c>
      <c r="D2570">
        <v>1.3867290000000001</v>
      </c>
      <c r="E2570">
        <v>3.0625400000000001E-2</v>
      </c>
      <c r="F2570">
        <v>-0.49286259999999998</v>
      </c>
      <c r="H2570">
        <f t="shared" si="80"/>
        <v>0.21822573691352121</v>
      </c>
      <c r="N2570">
        <f t="shared" si="81"/>
        <v>1.6687095500663121E-4</v>
      </c>
      <c r="O2570" s="1"/>
    </row>
    <row r="2571" spans="1:15" x14ac:dyDescent="0.25">
      <c r="A2571" s="1">
        <v>1.2375740819430501</v>
      </c>
      <c r="B2571" s="1">
        <v>-0.612608491291042</v>
      </c>
      <c r="C2571" s="1">
        <v>-4.3335899218900097E-2</v>
      </c>
      <c r="D2571">
        <v>1.391489</v>
      </c>
      <c r="E2571">
        <v>3.0892969999999999E-2</v>
      </c>
      <c r="F2571">
        <v>-0.47908309999999998</v>
      </c>
      <c r="H2571">
        <f t="shared" si="80"/>
        <v>0.21686114715508645</v>
      </c>
      <c r="N2571">
        <f t="shared" si="81"/>
        <v>2.0398820307543941E-4</v>
      </c>
      <c r="O2571" s="1"/>
    </row>
    <row r="2572" spans="1:15" x14ac:dyDescent="0.25">
      <c r="A2572" s="1">
        <v>1.24425165660568</v>
      </c>
      <c r="B2572" s="1">
        <v>-0.59884070045585702</v>
      </c>
      <c r="C2572" s="1">
        <v>-4.3212291477898603E-2</v>
      </c>
      <c r="D2572">
        <v>1.3961170000000001</v>
      </c>
      <c r="E2572">
        <v>3.1157529999999999E-2</v>
      </c>
      <c r="F2572">
        <v>-0.46525949999999999</v>
      </c>
      <c r="H2572">
        <f t="shared" si="80"/>
        <v>0.21549452426026305</v>
      </c>
      <c r="N2572">
        <f t="shared" si="81"/>
        <v>2.4489329080245464E-4</v>
      </c>
      <c r="O2572" s="1"/>
    </row>
    <row r="2573" spans="1:15" x14ac:dyDescent="0.25">
      <c r="A2573" s="1">
        <v>1.2507895998616601</v>
      </c>
      <c r="B2573" s="1">
        <v>-0.58500571185446004</v>
      </c>
      <c r="C2573" s="1">
        <v>-4.3083834391708702E-2</v>
      </c>
      <c r="D2573">
        <v>1.4006110000000001</v>
      </c>
      <c r="E2573">
        <v>3.1419059999999999E-2</v>
      </c>
      <c r="F2573">
        <v>-0.4513935</v>
      </c>
      <c r="H2573">
        <f t="shared" si="80"/>
        <v>0.21412462812295971</v>
      </c>
      <c r="N2573">
        <f t="shared" si="81"/>
        <v>2.8964509847337658E-4</v>
      </c>
      <c r="O2573" s="1"/>
    </row>
    <row r="2574" spans="1:15" x14ac:dyDescent="0.25">
      <c r="A2574" s="1">
        <v>1.2571871695410799</v>
      </c>
      <c r="B2574" s="1">
        <v>-0.571105074027626</v>
      </c>
      <c r="C2574" s="1">
        <v>-4.2950542083762103E-2</v>
      </c>
      <c r="D2574">
        <v>1.4049720000000001</v>
      </c>
      <c r="E2574">
        <v>3.1677530000000002E-2</v>
      </c>
      <c r="F2574">
        <v>-0.4374864</v>
      </c>
      <c r="H2574">
        <f t="shared" si="80"/>
        <v>0.21275256827030775</v>
      </c>
      <c r="N2574">
        <f t="shared" si="81"/>
        <v>3.382297181930808E-4</v>
      </c>
      <c r="O2574" s="1"/>
    </row>
    <row r="2575" spans="1:15" x14ac:dyDescent="0.25">
      <c r="A2575" s="1">
        <v>1.2634436435685099</v>
      </c>
      <c r="B2575" s="1">
        <v>-0.55714034508427501</v>
      </c>
      <c r="C2575" s="1">
        <v>-4.28124293728782E-2</v>
      </c>
      <c r="D2575">
        <v>1.4091990000000001</v>
      </c>
      <c r="E2575">
        <v>3.1932919999999997E-2</v>
      </c>
      <c r="F2575">
        <v>-0.42353930000000001</v>
      </c>
      <c r="H2575">
        <f t="shared" si="80"/>
        <v>0.21137816923456135</v>
      </c>
      <c r="N2575">
        <f t="shared" si="81"/>
        <v>3.9067189880056879E-4</v>
      </c>
      <c r="O2575" s="1"/>
    </row>
    <row r="2576" spans="1:15" x14ac:dyDescent="0.25">
      <c r="A2576" s="1">
        <v>1.2695583201148299</v>
      </c>
      <c r="B2576" s="1">
        <v>-0.54311309237991701</v>
      </c>
      <c r="C2576" s="1">
        <v>-4.26695117705847E-2</v>
      </c>
      <c r="D2576">
        <v>1.413292</v>
      </c>
      <c r="E2576">
        <v>3.218522E-2</v>
      </c>
      <c r="F2576">
        <v>-0.40955390000000003</v>
      </c>
      <c r="H2576">
        <f t="shared" si="80"/>
        <v>0.210001570163069</v>
      </c>
      <c r="N2576">
        <f t="shared" si="81"/>
        <v>4.4698504639012368E-4</v>
      </c>
      <c r="O2576" s="1"/>
    </row>
    <row r="2577" spans="1:15" x14ac:dyDescent="0.25">
      <c r="A2577" s="1">
        <v>1.2755305177429299</v>
      </c>
      <c r="B2577" s="1">
        <v>-0.52902489219282101</v>
      </c>
      <c r="C2577" s="1">
        <v>-4.2521805478388602E-2</v>
      </c>
      <c r="D2577">
        <v>1.417249</v>
      </c>
      <c r="E2577">
        <v>3.2434369999999997E-2</v>
      </c>
      <c r="F2577">
        <v>-0.39553129999999997</v>
      </c>
      <c r="H2577">
        <f t="shared" si="80"/>
        <v>0.20862189629120351</v>
      </c>
      <c r="N2577">
        <f t="shared" si="81"/>
        <v>5.0722673396332962E-4</v>
      </c>
      <c r="O2577" s="1"/>
    </row>
    <row r="2578" spans="1:15" x14ac:dyDescent="0.25">
      <c r="A2578" s="1">
        <v>1.2813595755458</v>
      </c>
      <c r="B2578" s="1">
        <v>-0.51487732939811404</v>
      </c>
      <c r="C2578" s="1">
        <v>-4.2369327384380401E-2</v>
      </c>
      <c r="D2578">
        <v>1.4210719999999999</v>
      </c>
      <c r="E2578">
        <v>3.2680389999999997E-2</v>
      </c>
      <c r="F2578">
        <v>-0.38147310000000001</v>
      </c>
      <c r="H2578">
        <f t="shared" si="80"/>
        <v>0.20724070557602939</v>
      </c>
      <c r="N2578">
        <f t="shared" si="81"/>
        <v>5.7134793308485758E-4</v>
      </c>
      <c r="O2578" s="1"/>
    </row>
    <row r="2579" spans="1:15" x14ac:dyDescent="0.25">
      <c r="A2579" s="1">
        <v>1.2870448532769601</v>
      </c>
      <c r="B2579" s="1">
        <v>-0.50067199713878696</v>
      </c>
      <c r="C2579" s="1">
        <v>-4.2212095059105198E-2</v>
      </c>
      <c r="D2579">
        <v>1.42476</v>
      </c>
      <c r="E2579">
        <v>3.2923210000000001E-2</v>
      </c>
      <c r="F2579">
        <v>-0.36738019999999999</v>
      </c>
      <c r="H2579">
        <f t="shared" si="80"/>
        <v>0.20585790946126109</v>
      </c>
      <c r="N2579">
        <f t="shared" si="81"/>
        <v>6.3936569245830611E-4</v>
      </c>
      <c r="O2579" s="1"/>
    </row>
    <row r="2580" spans="1:15" x14ac:dyDescent="0.25">
      <c r="A2580" s="1">
        <v>1.29258573147467</v>
      </c>
      <c r="B2580" s="1">
        <v>-0.48641049649338702</v>
      </c>
      <c r="C2580" s="1">
        <v>-4.2050126751276298E-2</v>
      </c>
      <c r="D2580">
        <v>1.428312</v>
      </c>
      <c r="E2580">
        <v>3.3162860000000002E-2</v>
      </c>
      <c r="F2580">
        <v>-0.35325459999999997</v>
      </c>
      <c r="H2580">
        <f t="shared" si="80"/>
        <v>0.20447275152160313</v>
      </c>
      <c r="N2580">
        <f t="shared" si="81"/>
        <v>7.1133368014873852E-4</v>
      </c>
      <c r="O2580" s="1"/>
    </row>
    <row r="2581" spans="1:15" x14ac:dyDescent="0.25">
      <c r="A2581" s="1">
        <v>1.2979816115804801</v>
      </c>
      <c r="B2581" s="1">
        <v>-0.47209443614173002</v>
      </c>
      <c r="C2581" s="1">
        <v>-4.18834413838114E-2</v>
      </c>
      <c r="D2581">
        <v>1.431727</v>
      </c>
      <c r="E2581">
        <v>3.3399270000000002E-2</v>
      </c>
      <c r="F2581">
        <v>-0.33909699999999998</v>
      </c>
      <c r="H2581">
        <f t="shared" si="80"/>
        <v>0.20308528646127974</v>
      </c>
      <c r="N2581">
        <f t="shared" si="81"/>
        <v>7.8726845534058071E-4</v>
      </c>
      <c r="O2581" s="1"/>
    </row>
    <row r="2582" spans="1:15" x14ac:dyDescent="0.25">
      <c r="A2582" s="1">
        <v>1.3032319160515899</v>
      </c>
      <c r="B2582" s="1">
        <v>-0.45772543202966098</v>
      </c>
      <c r="C2582" s="1">
        <v>-4.1712058549987503E-2</v>
      </c>
      <c r="D2582">
        <v>1.4350069999999999</v>
      </c>
      <c r="E2582">
        <v>3.3632460000000003E-2</v>
      </c>
      <c r="F2582">
        <v>-0.32490930000000001</v>
      </c>
      <c r="H2582">
        <f t="shared" si="80"/>
        <v>0.20169678766024074</v>
      </c>
      <c r="N2582">
        <f t="shared" si="81"/>
        <v>8.6711422877021771E-4</v>
      </c>
      <c r="O2582" s="1"/>
    </row>
    <row r="2583" spans="1:15" x14ac:dyDescent="0.25">
      <c r="A2583" s="1">
        <v>1.30833608846577</v>
      </c>
      <c r="B2583" s="1">
        <v>-0.44330510703207099</v>
      </c>
      <c r="C2583" s="1">
        <v>-4.1535998509135197E-2</v>
      </c>
      <c r="D2583">
        <v>1.43815</v>
      </c>
      <c r="E2583">
        <v>3.3862370000000003E-2</v>
      </c>
      <c r="F2583">
        <v>-0.31069259999999999</v>
      </c>
      <c r="H2583">
        <f t="shared" si="80"/>
        <v>0.20030637189811845</v>
      </c>
      <c r="N2583">
        <f t="shared" si="81"/>
        <v>9.5093408386407851E-4</v>
      </c>
      <c r="O2583" s="1"/>
    </row>
    <row r="2584" spans="1:15" x14ac:dyDescent="0.25">
      <c r="A2584" s="1">
        <v>1.3132935936187</v>
      </c>
      <c r="B2584" s="1">
        <v>-0.42883509061285402</v>
      </c>
      <c r="C2584" s="1">
        <v>-4.1355282181700898E-2</v>
      </c>
      <c r="D2584">
        <v>1.441157</v>
      </c>
      <c r="E2584">
        <v>3.4089019999999998E-2</v>
      </c>
      <c r="F2584">
        <v>-0.2964484</v>
      </c>
      <c r="H2584">
        <f t="shared" si="80"/>
        <v>0.19891487946993006</v>
      </c>
      <c r="N2584">
        <f t="shared" si="81"/>
        <v>1.0386898489020305E-3</v>
      </c>
      <c r="O2584" s="1"/>
    </row>
    <row r="2585" spans="1:15" x14ac:dyDescent="0.25">
      <c r="A2585" s="1">
        <v>1.31810391761473</v>
      </c>
      <c r="B2585" s="1">
        <v>-0.414317018482106</v>
      </c>
      <c r="C2585" s="1">
        <v>-4.1169931144141601E-2</v>
      </c>
      <c r="D2585">
        <v>1.4440269999999999</v>
      </c>
      <c r="E2585">
        <v>3.431236E-2</v>
      </c>
      <c r="F2585">
        <v>-0.28217799999999998</v>
      </c>
      <c r="H2585">
        <f t="shared" si="80"/>
        <v>0.19752194601914694</v>
      </c>
      <c r="N2585">
        <f t="shared" si="81"/>
        <v>1.1304150133191158E-3</v>
      </c>
      <c r="O2585" s="1"/>
    </row>
    <row r="2586" spans="1:15" x14ac:dyDescent="0.25">
      <c r="A2586" s="1">
        <v>1.3227665679515299</v>
      </c>
      <c r="B2586" s="1">
        <v>-0.39975253225234603</v>
      </c>
      <c r="C2586" s="1">
        <v>-4.0979967623979402E-2</v>
      </c>
      <c r="D2586">
        <v>1.4467589999999999</v>
      </c>
      <c r="E2586">
        <v>3.453237E-2</v>
      </c>
      <c r="F2586">
        <v>-0.26788289999999998</v>
      </c>
      <c r="H2586">
        <f t="shared" si="80"/>
        <v>0.1961270920834276</v>
      </c>
      <c r="N2586">
        <f t="shared" si="81"/>
        <v>1.2261551985620568E-3</v>
      </c>
      <c r="O2586" s="1"/>
    </row>
    <row r="2587" spans="1:15" x14ac:dyDescent="0.25">
      <c r="A2587" s="1">
        <v>1.32728107359758</v>
      </c>
      <c r="B2587" s="1">
        <v>-0.38514327909475199</v>
      </c>
      <c r="C2587" s="1">
        <v>-4.0785414494682398E-2</v>
      </c>
      <c r="D2587">
        <v>1.449354</v>
      </c>
      <c r="E2587">
        <v>3.4749049999999997E-2</v>
      </c>
      <c r="F2587">
        <v>-0.25356430000000002</v>
      </c>
      <c r="H2587">
        <f t="shared" si="80"/>
        <v>0.19473130828545851</v>
      </c>
      <c r="N2587">
        <f t="shared" si="81"/>
        <v>1.3258543347586429E-3</v>
      </c>
      <c r="O2587" s="1"/>
    </row>
    <row r="2588" spans="1:15" x14ac:dyDescent="0.25">
      <c r="A2588" s="1">
        <v>1.3316469850617501</v>
      </c>
      <c r="B2588" s="1">
        <v>-0.370490911394805</v>
      </c>
      <c r="C2588" s="1">
        <v>-4.0586295269941702E-2</v>
      </c>
      <c r="D2588">
        <v>1.451811</v>
      </c>
      <c r="E2588">
        <v>3.4962359999999998E-2</v>
      </c>
      <c r="F2588">
        <v>-0.23922360000000001</v>
      </c>
      <c r="H2588">
        <f t="shared" si="80"/>
        <v>0.19333415849248456</v>
      </c>
      <c r="N2588">
        <f t="shared" si="81"/>
        <v>1.4295531889026015E-3</v>
      </c>
      <c r="O2588" s="1"/>
    </row>
    <row r="2589" spans="1:15" x14ac:dyDescent="0.25">
      <c r="A2589" s="1">
        <v>1.3358638744557101</v>
      </c>
      <c r="B2589" s="1">
        <v>-0.355797086406129</v>
      </c>
      <c r="C2589" s="1">
        <v>-4.0382634097589201E-2</v>
      </c>
      <c r="D2589">
        <v>1.454132</v>
      </c>
      <c r="E2589">
        <v>3.5172299999999997E-2</v>
      </c>
      <c r="F2589">
        <v>-0.22486229999999999</v>
      </c>
      <c r="H2589">
        <f t="shared" si="80"/>
        <v>0.1919370101816468</v>
      </c>
      <c r="N2589">
        <f t="shared" si="81"/>
        <v>1.5371559819155876E-3</v>
      </c>
      <c r="O2589" s="1"/>
    </row>
    <row r="2590" spans="1:15" x14ac:dyDescent="0.25">
      <c r="A2590" s="1">
        <v>1.33993133555052</v>
      </c>
      <c r="B2590" s="1">
        <v>-0.34106346590265102</v>
      </c>
      <c r="C2590" s="1">
        <v>-4.0174455753774901E-2</v>
      </c>
      <c r="D2590">
        <v>1.456313</v>
      </c>
      <c r="E2590">
        <v>3.537883E-2</v>
      </c>
      <c r="F2590">
        <v>-0.21048159999999999</v>
      </c>
      <c r="H2590">
        <f t="shared" si="80"/>
        <v>0.19053769839808823</v>
      </c>
      <c r="N2590">
        <f t="shared" si="81"/>
        <v>1.6488385165349445E-3</v>
      </c>
      <c r="O2590" s="1"/>
    </row>
    <row r="2591" spans="1:15" x14ac:dyDescent="0.25">
      <c r="A2591" s="1">
        <v>1.3438489838271099</v>
      </c>
      <c r="B2591" s="1">
        <v>-0.32629171583031502</v>
      </c>
      <c r="C2591" s="1">
        <v>-3.9961785637427999E-2</v>
      </c>
      <c r="D2591">
        <v>1.4583569999999999</v>
      </c>
      <c r="E2591">
        <v>3.5581960000000003E-2</v>
      </c>
      <c r="F2591">
        <v>-0.19608320000000001</v>
      </c>
      <c r="H2591">
        <f t="shared" si="80"/>
        <v>0.18913804711775112</v>
      </c>
      <c r="N2591">
        <f t="shared" si="81"/>
        <v>1.7644657194679349E-3</v>
      </c>
      <c r="O2591" s="1"/>
    </row>
    <row r="2592" spans="1:15" x14ac:dyDescent="0.25">
      <c r="A2592" s="1">
        <v>1.3476164565193001</v>
      </c>
      <c r="B2592" s="1">
        <v>-0.31148350595915603</v>
      </c>
      <c r="C2592" s="1">
        <v>-3.9744649764345899E-2</v>
      </c>
      <c r="D2592">
        <v>1.4602630000000001</v>
      </c>
      <c r="E2592">
        <v>3.5781640000000003E-2</v>
      </c>
      <c r="F2592">
        <v>-0.1816681</v>
      </c>
      <c r="H2592">
        <f t="shared" si="80"/>
        <v>0.18773785933598386</v>
      </c>
      <c r="N2592">
        <f t="shared" si="81"/>
        <v>1.8840575440004521E-3</v>
      </c>
      <c r="O2592" s="1"/>
    </row>
    <row r="2593" spans="1:15" x14ac:dyDescent="0.25">
      <c r="A2593" s="1">
        <v>1.35123341264842</v>
      </c>
      <c r="B2593" s="1">
        <v>-0.296640509535121</v>
      </c>
      <c r="C2593" s="1">
        <v>-3.95230747604947E-2</v>
      </c>
      <c r="D2593">
        <v>1.4620310000000001</v>
      </c>
      <c r="E2593">
        <v>3.5977879999999997E-2</v>
      </c>
      <c r="F2593">
        <v>-0.167238</v>
      </c>
      <c r="H2593">
        <f t="shared" si="80"/>
        <v>0.18633708435699095</v>
      </c>
      <c r="N2593">
        <f t="shared" si="81"/>
        <v>2.0076230403494096E-3</v>
      </c>
      <c r="O2593" s="1"/>
    </row>
    <row r="2594" spans="1:15" x14ac:dyDescent="0.25">
      <c r="A2594" s="1">
        <v>1.3546995330506699</v>
      </c>
      <c r="B2594" s="1">
        <v>-0.28176440293090199</v>
      </c>
      <c r="C2594" s="1">
        <v>-3.9297087854887398E-2</v>
      </c>
      <c r="D2594">
        <v>1.46366</v>
      </c>
      <c r="E2594">
        <v>3.6170649999999999E-2</v>
      </c>
      <c r="F2594">
        <v>-0.15279400000000001</v>
      </c>
      <c r="H2594">
        <f t="shared" si="80"/>
        <v>0.18493546887200751</v>
      </c>
      <c r="N2594">
        <f t="shared" si="81"/>
        <v>2.1351905534824338E-3</v>
      </c>
      <c r="O2594" s="1"/>
    </row>
    <row r="2595" spans="1:15" x14ac:dyDescent="0.25">
      <c r="A2595" s="1">
        <v>1.35801452039839</v>
      </c>
      <c r="B2595" s="1">
        <v>-0.26685686529652097</v>
      </c>
      <c r="C2595" s="1">
        <v>-3.9066716872669702E-2</v>
      </c>
      <c r="D2595">
        <v>1.46515</v>
      </c>
      <c r="E2595">
        <v>3.6359929999999999E-2</v>
      </c>
      <c r="F2595">
        <v>-0.13833780000000001</v>
      </c>
      <c r="H2595">
        <f t="shared" si="80"/>
        <v>0.18353294034753767</v>
      </c>
      <c r="N2595">
        <f t="shared" si="81"/>
        <v>2.2667740585254029E-3</v>
      </c>
      <c r="O2595" s="1"/>
    </row>
    <row r="2596" spans="1:15" x14ac:dyDescent="0.25">
      <c r="A2596" s="1">
        <v>1.36117809921533</v>
      </c>
      <c r="B2596" s="1">
        <v>-0.25191957821120903</v>
      </c>
      <c r="C2596" s="1">
        <v>-3.8831990228511602E-2</v>
      </c>
      <c r="D2596">
        <v>1.4665029999999999</v>
      </c>
      <c r="E2596">
        <v>3.6545710000000002E-2</v>
      </c>
      <c r="F2596">
        <v>-0.12387049999999999</v>
      </c>
      <c r="H2596">
        <f t="shared" si="80"/>
        <v>0.18213099364957147</v>
      </c>
      <c r="N2596">
        <f t="shared" si="81"/>
        <v>2.402234702097415E-3</v>
      </c>
      <c r="O2596" s="1"/>
    </row>
    <row r="2597" spans="1:15" x14ac:dyDescent="0.25">
      <c r="A2597" s="1">
        <v>1.36419001588466</v>
      </c>
      <c r="B2597" s="1">
        <v>-0.23695422533666199</v>
      </c>
      <c r="C2597" s="1">
        <v>-3.8592936919832198E-2</v>
      </c>
      <c r="D2597">
        <v>1.467716</v>
      </c>
      <c r="E2597">
        <v>3.672798E-2</v>
      </c>
      <c r="F2597">
        <v>-0.1093937</v>
      </c>
      <c r="H2597">
        <f t="shared" si="80"/>
        <v>0.1807278549002867</v>
      </c>
      <c r="N2597">
        <f t="shared" si="81"/>
        <v>2.5417464496257807E-3</v>
      </c>
      <c r="O2597" s="1"/>
    </row>
    <row r="2598" spans="1:15" x14ac:dyDescent="0.25">
      <c r="A2598" s="1">
        <v>1.36705003864943</v>
      </c>
      <c r="B2598" s="1">
        <v>-0.221962492070225</v>
      </c>
      <c r="C2598" s="1">
        <v>-3.8349586519488103E-2</v>
      </c>
      <c r="D2598">
        <v>1.468791</v>
      </c>
      <c r="E2598">
        <v>3.6906710000000002E-2</v>
      </c>
      <c r="F2598">
        <v>-9.4908599999999996E-2</v>
      </c>
      <c r="H2598">
        <f t="shared" si="80"/>
        <v>0.17932491425499045</v>
      </c>
      <c r="N2598">
        <f t="shared" si="81"/>
        <v>2.6851752628412914E-3</v>
      </c>
      <c r="O2598" s="1"/>
    </row>
    <row r="2599" spans="1:15" x14ac:dyDescent="0.25">
      <c r="A2599" s="1">
        <v>1.3697579576061001</v>
      </c>
      <c r="B2599" s="1">
        <v>-0.206946065197298</v>
      </c>
      <c r="C2599" s="1">
        <v>-3.8101969168147697E-2</v>
      </c>
      <c r="D2599">
        <v>1.4697279999999999</v>
      </c>
      <c r="E2599">
        <v>3.7081889999999999E-2</v>
      </c>
      <c r="F2599">
        <v>-8.0416680000000004E-2</v>
      </c>
      <c r="H2599">
        <f t="shared" si="80"/>
        <v>0.17792219472022094</v>
      </c>
      <c r="N2599">
        <f t="shared" si="81"/>
        <v>2.832517025294416E-3</v>
      </c>
      <c r="O2599" s="1"/>
    </row>
    <row r="2600" spans="1:15" x14ac:dyDescent="0.25">
      <c r="A2600" s="1">
        <v>1.3723135846918399</v>
      </c>
      <c r="B2600" s="1">
        <v>-0.19190663254429</v>
      </c>
      <c r="C2600" s="1">
        <v>-3.7850115566795399E-2</v>
      </c>
      <c r="D2600">
        <v>1.470526</v>
      </c>
      <c r="E2600">
        <v>3.725353E-2</v>
      </c>
      <c r="F2600">
        <v>-6.5919329999999998E-2</v>
      </c>
      <c r="H2600">
        <f t="shared" si="80"/>
        <v>0.17651922416686461</v>
      </c>
      <c r="N2600">
        <f t="shared" si="81"/>
        <v>2.9838214553337319E-3</v>
      </c>
      <c r="O2600" s="1"/>
    </row>
    <row r="2601" spans="1:15" x14ac:dyDescent="0.25">
      <c r="A2601" s="1">
        <v>1.37471675366553</v>
      </c>
      <c r="B2601" s="1">
        <v>-0.176845882633795</v>
      </c>
      <c r="C2601" s="1">
        <v>-3.75940569693081E-2</v>
      </c>
      <c r="D2601">
        <v>1.471185</v>
      </c>
      <c r="E2601">
        <v>3.7421570000000001E-2</v>
      </c>
      <c r="F2601">
        <v>-5.1417890000000001E-2</v>
      </c>
      <c r="H2601">
        <f t="shared" si="80"/>
        <v>0.17511609913594378</v>
      </c>
      <c r="N2601">
        <f t="shared" si="81"/>
        <v>3.1390798480773396E-3</v>
      </c>
      <c r="O2601" s="1"/>
    </row>
    <row r="2602" spans="1:15" x14ac:dyDescent="0.25">
      <c r="A2602" s="1">
        <v>1.3769673200810599</v>
      </c>
      <c r="B2602" s="1">
        <v>-0.16176550434200801</v>
      </c>
      <c r="C2602" s="1">
        <v>-3.7333825174603402E-2</v>
      </c>
      <c r="D2602">
        <v>1.471706</v>
      </c>
      <c r="E2602">
        <v>3.7586040000000001E-2</v>
      </c>
      <c r="F2602">
        <v>-3.6913769999999999E-2</v>
      </c>
      <c r="H2602">
        <f t="shared" si="80"/>
        <v>0.17371344000615344</v>
      </c>
      <c r="N2602">
        <f t="shared" si="81"/>
        <v>3.2982222467641039E-3</v>
      </c>
      <c r="O2602" s="1"/>
    </row>
    <row r="2603" spans="1:15" x14ac:dyDescent="0.25">
      <c r="A2603" s="1">
        <v>1.37906516125331</v>
      </c>
      <c r="B2603" s="1">
        <v>-0.146667186557212</v>
      </c>
      <c r="C2603" s="1">
        <v>-3.7069452518261499E-2</v>
      </c>
      <c r="D2603">
        <v>1.4720880000000001</v>
      </c>
      <c r="E2603">
        <v>3.7746879999999997E-2</v>
      </c>
      <c r="F2603">
        <v>-2.2408319999999999E-2</v>
      </c>
      <c r="H2603">
        <f t="shared" si="80"/>
        <v>0.17231076013429572</v>
      </c>
      <c r="N2603">
        <f t="shared" si="81"/>
        <v>3.4613019913482903E-3</v>
      </c>
      <c r="O2603" s="1"/>
    </row>
    <row r="2604" spans="1:15" x14ac:dyDescent="0.25">
      <c r="A2604" s="1">
        <v>1.3810101762181</v>
      </c>
      <c r="B2604" s="1">
        <v>-0.13155261783878799</v>
      </c>
      <c r="C2604" s="1">
        <v>-3.68009718642026E-2</v>
      </c>
      <c r="D2604">
        <v>1.472332</v>
      </c>
      <c r="E2604">
        <v>3.7904130000000001E-2</v>
      </c>
      <c r="F2604">
        <v>-7.9029349999999998E-3</v>
      </c>
      <c r="H2604">
        <f t="shared" si="80"/>
        <v>0.17090866510954364</v>
      </c>
      <c r="N2604">
        <f t="shared" si="81"/>
        <v>3.6282463007920934E-3</v>
      </c>
      <c r="O2604" s="1"/>
    </row>
    <row r="2605" spans="1:15" x14ac:dyDescent="0.25">
      <c r="A2605" s="1">
        <v>1.38280228568691</v>
      </c>
      <c r="B2605" s="1">
        <v>-0.11642348607767</v>
      </c>
      <c r="C2605" s="1">
        <v>-3.6528416596854699E-2</v>
      </c>
      <c r="D2605">
        <v>1.472437</v>
      </c>
      <c r="E2605">
        <v>3.8057729999999998E-2</v>
      </c>
      <c r="F2605">
        <v>6.6010119999999999E-3</v>
      </c>
      <c r="H2605">
        <f t="shared" si="80"/>
        <v>0.16950664412175528</v>
      </c>
      <c r="N2605">
        <f t="shared" si="81"/>
        <v>3.7991132243224792E-3</v>
      </c>
      <c r="O2605" s="1"/>
    </row>
    <row r="2606" spans="1:15" x14ac:dyDescent="0.25">
      <c r="A2606" s="1">
        <v>1.3844414319954299</v>
      </c>
      <c r="B2606" s="1">
        <v>-0.10128147815923599</v>
      </c>
      <c r="C2606" s="1">
        <v>-3.6251820613387303E-2</v>
      </c>
      <c r="D2606">
        <v>1.472404</v>
      </c>
      <c r="E2606">
        <v>3.8207709999999999E-2</v>
      </c>
      <c r="F2606">
        <v>2.1102159999999998E-2</v>
      </c>
      <c r="H2606">
        <f t="shared" si="80"/>
        <v>0.16810529425992327</v>
      </c>
      <c r="N2606">
        <f t="shared" si="81"/>
        <v>3.97382685982844E-3</v>
      </c>
      <c r="O2606" s="1"/>
    </row>
    <row r="2607" spans="1:15" x14ac:dyDescent="0.25">
      <c r="A2607" s="1">
        <v>1.3859275790444801</v>
      </c>
      <c r="B2607" s="1">
        <v>-8.61282796285089E-2</v>
      </c>
      <c r="C2607" s="1">
        <v>-3.5971218315313497E-2</v>
      </c>
      <c r="D2607">
        <v>1.4722329999999999</v>
      </c>
      <c r="E2607">
        <v>3.8354020000000003E-2</v>
      </c>
      <c r="F2607">
        <v>3.559913E-2</v>
      </c>
      <c r="H2607">
        <f t="shared" si="80"/>
        <v>0.16670461598829359</v>
      </c>
      <c r="N2607">
        <f t="shared" si="81"/>
        <v>4.1523815045853051E-3</v>
      </c>
      <c r="O2607" s="1"/>
    </row>
    <row r="2608" spans="1:15" x14ac:dyDescent="0.25">
      <c r="A2608" s="1">
        <v>1.38726071223366</v>
      </c>
      <c r="B2608" s="1">
        <v>-7.0965574356719505E-2</v>
      </c>
      <c r="C2608" s="1">
        <v>-3.56866445994607E-2</v>
      </c>
      <c r="D2608">
        <v>1.4719230000000001</v>
      </c>
      <c r="E2608">
        <v>3.8496669999999997E-2</v>
      </c>
      <c r="F2608">
        <v>5.0090559999999999E-2</v>
      </c>
      <c r="H2608">
        <f t="shared" si="80"/>
        <v>0.16530412820067519</v>
      </c>
      <c r="N2608">
        <f t="shared" si="81"/>
        <v>4.3348348658171559E-3</v>
      </c>
      <c r="O2608" s="1"/>
    </row>
    <row r="2609" spans="1:15" x14ac:dyDescent="0.25">
      <c r="A2609" s="1">
        <v>1.38844083838916</v>
      </c>
      <c r="B2609" s="1">
        <v>-5.5795044209275703E-2</v>
      </c>
      <c r="C2609" s="1">
        <v>-3.5398134848945599E-2</v>
      </c>
      <c r="D2609">
        <v>1.471476</v>
      </c>
      <c r="E2609">
        <v>3.8635650000000001E-2</v>
      </c>
      <c r="F2609">
        <v>6.4575099999999996E-2</v>
      </c>
      <c r="H2609">
        <f t="shared" si="80"/>
        <v>0.16390488394114469</v>
      </c>
      <c r="N2609">
        <f t="shared" si="81"/>
        <v>4.52104373114746E-3</v>
      </c>
      <c r="O2609" s="1"/>
    </row>
    <row r="2610" spans="1:15" x14ac:dyDescent="0.25">
      <c r="A2610" s="1">
        <v>1.3894679856863901</v>
      </c>
      <c r="B2610" s="1">
        <v>-4.0618368716502699E-2</v>
      </c>
      <c r="C2610" s="1">
        <v>-3.5105724924540102E-2</v>
      </c>
      <c r="D2610">
        <v>1.47089</v>
      </c>
      <c r="E2610">
        <v>3.8770939999999997E-2</v>
      </c>
      <c r="F2610">
        <v>7.9051330000000003E-2</v>
      </c>
      <c r="H2610">
        <f t="shared" si="80"/>
        <v>0.16250582397611787</v>
      </c>
      <c r="N2610">
        <f t="shared" si="81"/>
        <v>4.7111430663130316E-3</v>
      </c>
      <c r="O2610" s="1"/>
    </row>
    <row r="2611" spans="1:15" x14ac:dyDescent="0.25">
      <c r="A2611" s="1">
        <v>1.3903422035666799</v>
      </c>
      <c r="B2611" s="1">
        <v>-2.5437224748084401E-2</v>
      </c>
      <c r="C2611" s="1">
        <v>-3.4809451156126797E-2</v>
      </c>
      <c r="D2611">
        <v>1.470167</v>
      </c>
      <c r="E2611">
        <v>3.8902550000000001E-2</v>
      </c>
      <c r="F2611">
        <v>9.3517980000000001E-2</v>
      </c>
      <c r="H2611">
        <f t="shared" si="80"/>
        <v>0.16110803200560955</v>
      </c>
      <c r="N2611">
        <f t="shared" si="81"/>
        <v>4.9049795280323863E-3</v>
      </c>
      <c r="O2611" s="1"/>
    </row>
    <row r="2612" spans="1:15" x14ac:dyDescent="0.25">
      <c r="A2612" s="1">
        <v>1.3910635626472201</v>
      </c>
      <c r="B2612" s="1">
        <v>-1.0253286190247599E-2</v>
      </c>
      <c r="C2612" s="1">
        <v>-3.4509350333778499E-2</v>
      </c>
      <c r="D2612">
        <v>1.469306</v>
      </c>
      <c r="E2612">
        <v>3.9030429999999998E-2</v>
      </c>
      <c r="F2612">
        <v>0.1079736</v>
      </c>
      <c r="H2612">
        <f t="shared" si="80"/>
        <v>0.15971091043722041</v>
      </c>
      <c r="N2612">
        <f t="shared" si="81"/>
        <v>5.1026278568470397E-3</v>
      </c>
      <c r="O2612" s="1"/>
    </row>
    <row r="2613" spans="1:15" x14ac:dyDescent="0.25">
      <c r="A2613" s="1">
        <v>1.39163215462454</v>
      </c>
      <c r="B2613" s="1">
        <v>4.9317763758065904E-3</v>
      </c>
      <c r="C2613" s="1">
        <v>-3.4205459698462802E-2</v>
      </c>
      <c r="D2613">
        <v>1.4683090000000001</v>
      </c>
      <c r="E2613">
        <v>3.9154620000000001E-2</v>
      </c>
      <c r="F2613">
        <v>0.1224169</v>
      </c>
      <c r="H2613">
        <f t="shared" si="80"/>
        <v>0.15831548939724449</v>
      </c>
      <c r="N2613">
        <f t="shared" si="81"/>
        <v>5.3039323876113926E-3</v>
      </c>
      <c r="O2613" s="1"/>
    </row>
    <row r="2614" spans="1:15" x14ac:dyDescent="0.25">
      <c r="A2614" s="1">
        <v>1.39204809217252</v>
      </c>
      <c r="B2614" s="1">
        <v>2.0116295993879402E-2</v>
      </c>
      <c r="C2614" s="1">
        <v>-3.3897816932770802E-2</v>
      </c>
      <c r="D2614">
        <v>1.4671730000000001</v>
      </c>
      <c r="E2614">
        <v>3.9275049999999999E-2</v>
      </c>
      <c r="F2614">
        <v>0.13684650000000001</v>
      </c>
      <c r="H2614">
        <f t="shared" si="80"/>
        <v>0.15692023693124763</v>
      </c>
      <c r="N2614">
        <f t="shared" si="81"/>
        <v>5.5091062938526641E-3</v>
      </c>
      <c r="O2614" s="1"/>
    </row>
    <row r="2615" spans="1:15" x14ac:dyDescent="0.25">
      <c r="A2615" s="1">
        <v>1.39231150883494</v>
      </c>
      <c r="B2615" s="1">
        <v>3.5298609649302301E-2</v>
      </c>
      <c r="C2615" s="1">
        <v>-3.3586460151835099E-2</v>
      </c>
      <c r="D2615">
        <v>1.465902</v>
      </c>
      <c r="E2615">
        <v>3.9391780000000001E-2</v>
      </c>
      <c r="F2615">
        <v>0.15126110000000001</v>
      </c>
      <c r="H2615">
        <f t="shared" si="80"/>
        <v>0.15552711369375227</v>
      </c>
      <c r="N2615">
        <f t="shared" si="81"/>
        <v>5.7178516449306006E-3</v>
      </c>
      <c r="O2615" s="1"/>
    </row>
    <row r="2616" spans="1:15" x14ac:dyDescent="0.25">
      <c r="A2616" s="1">
        <v>1.3924225589116299</v>
      </c>
      <c r="B2616" s="1">
        <v>5.04770585810791E-2</v>
      </c>
      <c r="C2616" s="1">
        <v>-3.3271427894040702E-2</v>
      </c>
      <c r="D2616">
        <v>1.464493</v>
      </c>
      <c r="E2616">
        <v>3.9504749999999998E-2</v>
      </c>
      <c r="F2616">
        <v>0.16565920000000001</v>
      </c>
      <c r="H2616">
        <f t="shared" si="80"/>
        <v>0.15413450700406311</v>
      </c>
      <c r="N2616">
        <f t="shared" si="81"/>
        <v>5.9303990227045919E-3</v>
      </c>
      <c r="O2616" s="1"/>
    </row>
    <row r="2617" spans="1:15" x14ac:dyDescent="0.25">
      <c r="A2617" s="1">
        <v>1.39238141733773</v>
      </c>
      <c r="B2617" s="1">
        <v>6.5649988590456093E-2</v>
      </c>
      <c r="C2617" s="1">
        <v>-3.2952759111172202E-2</v>
      </c>
      <c r="D2617">
        <v>1.462947</v>
      </c>
      <c r="E2617">
        <v>3.961398E-2</v>
      </c>
      <c r="F2617">
        <v>0.1800397</v>
      </c>
      <c r="H2617">
        <f t="shared" si="80"/>
        <v>0.15274304945906156</v>
      </c>
      <c r="N2617">
        <f t="shared" si="81"/>
        <v>6.1466449188106783E-3</v>
      </c>
      <c r="O2617" s="1"/>
    </row>
    <row r="2618" spans="1:15" x14ac:dyDescent="0.25">
      <c r="A2618" s="1">
        <v>1.3921882795568301</v>
      </c>
      <c r="B2618" s="1">
        <v>8.0815750346855605E-2</v>
      </c>
      <c r="C2618" s="1">
        <v>-3.26304931583246E-2</v>
      </c>
      <c r="D2618">
        <v>1.461266</v>
      </c>
      <c r="E2618">
        <v>3.9719450000000003E-2</v>
      </c>
      <c r="F2618">
        <v>0.19440109999999999</v>
      </c>
      <c r="H2618">
        <f t="shared" si="80"/>
        <v>0.15135348490360107</v>
      </c>
      <c r="N2618">
        <f t="shared" si="81"/>
        <v>6.3664610358596793E-3</v>
      </c>
      <c r="O2618" s="1"/>
    </row>
    <row r="2619" spans="1:15" x14ac:dyDescent="0.25">
      <c r="A2619" s="1">
        <v>1.3918433613896899</v>
      </c>
      <c r="B2619" s="1">
        <v>9.5972699690670002E-2</v>
      </c>
      <c r="C2619" s="1">
        <v>-3.23046697842417E-2</v>
      </c>
      <c r="D2619">
        <v>1.4594480000000001</v>
      </c>
      <c r="E2619">
        <v>3.9821160000000001E-2</v>
      </c>
      <c r="F2619">
        <v>0.20874210000000001</v>
      </c>
      <c r="H2619">
        <f t="shared" si="80"/>
        <v>0.14996486298404027</v>
      </c>
      <c r="N2619">
        <f t="shared" si="81"/>
        <v>6.5899858873610037E-3</v>
      </c>
      <c r="O2619" s="1"/>
    </row>
    <row r="2620" spans="1:15" x14ac:dyDescent="0.25">
      <c r="A2620" s="1">
        <v>1.39134689889833</v>
      </c>
      <c r="B2620" s="1">
        <v>0.11111919793165299</v>
      </c>
      <c r="C2620" s="1">
        <v>-3.1975329122111602E-2</v>
      </c>
      <c r="D2620">
        <v>1.457495</v>
      </c>
      <c r="E2620">
        <v>3.9919099999999999E-2</v>
      </c>
      <c r="F2620">
        <v>0.22306139999999999</v>
      </c>
      <c r="H2620">
        <f t="shared" si="80"/>
        <v>0.14857804959704418</v>
      </c>
      <c r="N2620">
        <f t="shared" si="81"/>
        <v>6.817068632321694E-3</v>
      </c>
      <c r="O2620" s="1"/>
    </row>
    <row r="2621" spans="1:15" x14ac:dyDescent="0.25">
      <c r="A2621" s="1">
        <v>1.3906991482441899</v>
      </c>
      <c r="B2621" s="1">
        <v>0.126253612142604</v>
      </c>
      <c r="C2621" s="1">
        <v>-3.1642511680120701E-2</v>
      </c>
      <c r="D2621">
        <v>1.455406</v>
      </c>
      <c r="E2621">
        <v>4.0013260000000002E-2</v>
      </c>
      <c r="F2621">
        <v>0.2373577</v>
      </c>
      <c r="H2621">
        <f t="shared" si="80"/>
        <v>0.14719254267063239</v>
      </c>
      <c r="N2621">
        <f t="shared" si="81"/>
        <v>7.0477785208448614E-3</v>
      </c>
      <c r="O2621" s="1"/>
    </row>
    <row r="2622" spans="1:15" x14ac:dyDescent="0.25">
      <c r="A2622" s="1">
        <v>1.38990038553977</v>
      </c>
      <c r="B2622" s="1">
        <v>0.14137431544911599</v>
      </c>
      <c r="C2622" s="1">
        <v>-3.13062583313456E-2</v>
      </c>
      <c r="D2622">
        <v>1.4531829999999999</v>
      </c>
      <c r="E2622">
        <v>4.0103649999999998E-2</v>
      </c>
      <c r="F2622">
        <v>0.25162960000000001</v>
      </c>
      <c r="H2622">
        <f t="shared" si="80"/>
        <v>0.14580909461418956</v>
      </c>
      <c r="N2622">
        <f t="shared" si="81"/>
        <v>7.2819762787513752E-3</v>
      </c>
      <c r="O2622" s="1"/>
    </row>
    <row r="2623" spans="1:15" x14ac:dyDescent="0.25">
      <c r="A2623" s="1">
        <v>1.38895090669512</v>
      </c>
      <c r="B2623" s="1">
        <v>0.156479687315907</v>
      </c>
      <c r="C2623" s="1">
        <v>-3.09666103034268E-2</v>
      </c>
      <c r="D2623">
        <v>1.4508239999999999</v>
      </c>
      <c r="E2623">
        <v>4.019023E-2</v>
      </c>
      <c r="F2623">
        <v>0.2658758</v>
      </c>
      <c r="H2623">
        <f t="shared" si="80"/>
        <v>0.14442674637155173</v>
      </c>
      <c r="N2623">
        <f t="shared" si="81"/>
        <v>7.5198111477322834E-3</v>
      </c>
      <c r="O2623" s="1"/>
    </row>
    <row r="2624" spans="1:15" x14ac:dyDescent="0.25">
      <c r="A2624" s="1">
        <v>1.38785102726058</v>
      </c>
      <c r="B2624" s="1">
        <v>0.171568113828828</v>
      </c>
      <c r="C2624" s="1">
        <v>-3.0623609168654101E-2</v>
      </c>
      <c r="D2624">
        <v>1.448332</v>
      </c>
      <c r="E2624">
        <v>4.0273059999999999E-2</v>
      </c>
      <c r="F2624">
        <v>0.28009509999999999</v>
      </c>
      <c r="H2624">
        <f t="shared" si="80"/>
        <v>0.1430468192240352</v>
      </c>
      <c r="N2624">
        <f t="shared" si="81"/>
        <v>7.7610412028504888E-3</v>
      </c>
      <c r="O2624" s="1"/>
    </row>
    <row r="2625" spans="1:15" x14ac:dyDescent="0.25">
      <c r="A2625" s="1">
        <v>1.38660108226569</v>
      </c>
      <c r="B2625" s="1">
        <v>0.18663798797123901</v>
      </c>
      <c r="C2625" s="1">
        <v>-3.0277296834441799E-2</v>
      </c>
      <c r="D2625">
        <v>1.4457040000000001</v>
      </c>
      <c r="E2625">
        <v>4.035205E-2</v>
      </c>
      <c r="F2625">
        <v>0.29428599999999999</v>
      </c>
      <c r="H2625">
        <f t="shared" si="80"/>
        <v>0.14166775925634165</v>
      </c>
      <c r="N2625">
        <f t="shared" si="81"/>
        <v>8.0059244718096792E-3</v>
      </c>
      <c r="O2625" s="1"/>
    </row>
    <row r="2626" spans="1:15" x14ac:dyDescent="0.25">
      <c r="A2626" s="1">
        <v>1.3852014260532799</v>
      </c>
      <c r="B2626" s="1">
        <v>0.20168770989492199</v>
      </c>
      <c r="C2626" s="1">
        <v>-2.9927715533704099E-2</v>
      </c>
      <c r="D2626">
        <v>1.442944</v>
      </c>
      <c r="E2626">
        <v>4.0427270000000001E-2</v>
      </c>
      <c r="F2626">
        <v>0.30844749999999999</v>
      </c>
      <c r="H2626">
        <f t="shared" si="80"/>
        <v>0.14029141676781393</v>
      </c>
      <c r="N2626">
        <f t="shared" si="81"/>
        <v>8.2541175683917053E-3</v>
      </c>
      <c r="O2626" s="1"/>
    </row>
    <row r="2627" spans="1:15" x14ac:dyDescent="0.25">
      <c r="A2627" s="1">
        <v>1.3836524321089501</v>
      </c>
      <c r="B2627" s="1">
        <v>0.216715687187233</v>
      </c>
      <c r="C2627" s="1">
        <v>-2.9574907814943398E-2</v>
      </c>
      <c r="D2627">
        <v>1.4400500000000001</v>
      </c>
      <c r="E2627">
        <v>4.0498659999999999E-2</v>
      </c>
      <c r="F2627">
        <v>0.32257789999999997</v>
      </c>
      <c r="H2627">
        <f t="shared" ref="H2627:H2690" si="82">SQRT(((D2627-A2627)^2)+((E2627-C2627)^2)+((F2627-B2627)^2))</f>
        <v>0.13891651691558002</v>
      </c>
      <c r="N2627">
        <f t="shared" ref="N2627:N2690" si="83">((H2627-$L$2)^2)</f>
        <v>8.5058331999352029E-3</v>
      </c>
      <c r="O2627" s="1"/>
    </row>
    <row r="2628" spans="1:15" x14ac:dyDescent="0.25">
      <c r="A2628" s="1">
        <v>1.3819544928866601</v>
      </c>
      <c r="B2628" s="1">
        <v>0.23172033513534801</v>
      </c>
      <c r="C2628" s="1">
        <v>-2.9218916532370399E-2</v>
      </c>
      <c r="D2628">
        <v>1.4370229999999999</v>
      </c>
      <c r="E2628">
        <v>4.056626E-2</v>
      </c>
      <c r="F2628">
        <v>0.33667629999999998</v>
      </c>
      <c r="H2628">
        <f t="shared" si="82"/>
        <v>0.13754368724160382</v>
      </c>
      <c r="N2628">
        <f t="shared" si="83"/>
        <v>8.7609419894289099E-3</v>
      </c>
      <c r="O2628" s="1"/>
    </row>
    <row r="2629" spans="1:15" x14ac:dyDescent="0.25">
      <c r="A2629" s="1">
        <v>1.3801080196312701</v>
      </c>
      <c r="B2629" s="1">
        <v>0.246700076986439</v>
      </c>
      <c r="C2629" s="1">
        <v>-2.8859784836349399E-2</v>
      </c>
      <c r="D2629">
        <v>1.4338630000000001</v>
      </c>
      <c r="E2629">
        <v>4.0630039999999999E-2</v>
      </c>
      <c r="F2629">
        <v>0.35074109999999997</v>
      </c>
      <c r="H2629">
        <f t="shared" si="82"/>
        <v>0.13617256750145162</v>
      </c>
      <c r="N2629">
        <f t="shared" si="83"/>
        <v>9.0194953102953734E-3</v>
      </c>
      <c r="O2629" s="1"/>
    </row>
    <row r="2630" spans="1:15" x14ac:dyDescent="0.25">
      <c r="A2630" s="1">
        <v>1.3781134421971799</v>
      </c>
      <c r="B2630" s="1">
        <v>0.261653344202252</v>
      </c>
      <c r="C2630" s="1">
        <v>-2.8497556163940198E-2</v>
      </c>
      <c r="D2630">
        <v>1.430571</v>
      </c>
      <c r="E2630">
        <v>4.0690009999999999E-2</v>
      </c>
      <c r="F2630">
        <v>0.36477130000000002</v>
      </c>
      <c r="H2630">
        <f t="shared" si="82"/>
        <v>0.13480366274783534</v>
      </c>
      <c r="N2630">
        <f t="shared" si="83"/>
        <v>9.2813817816513062E-3</v>
      </c>
      <c r="O2630" s="1"/>
    </row>
    <row r="2631" spans="1:15" x14ac:dyDescent="0.25">
      <c r="A2631" s="1">
        <v>1.3759712088621701</v>
      </c>
      <c r="B2631" s="1">
        <v>0.27657857670832198</v>
      </c>
      <c r="C2631" s="1">
        <v>-2.8132274229056699E-2</v>
      </c>
      <c r="D2631">
        <v>1.4271480000000001</v>
      </c>
      <c r="E2631">
        <v>4.0746169999999998E-2</v>
      </c>
      <c r="F2631">
        <v>0.37876549999999998</v>
      </c>
      <c r="H2631">
        <f t="shared" si="82"/>
        <v>0.13343714371343399</v>
      </c>
      <c r="N2631">
        <f t="shared" si="83"/>
        <v>9.5465498474669504E-3</v>
      </c>
      <c r="O2631" s="1"/>
    </row>
    <row r="2632" spans="1:15" x14ac:dyDescent="0.25">
      <c r="A2632" s="1">
        <v>1.3736817861369099</v>
      </c>
      <c r="B2632" s="1">
        <v>0.29147422313916899</v>
      </c>
      <c r="C2632" s="1">
        <v>-2.7763983012237401E-2</v>
      </c>
      <c r="D2632">
        <v>1.4235930000000001</v>
      </c>
      <c r="E2632">
        <v>4.0798510000000003E-2</v>
      </c>
      <c r="F2632">
        <v>0.39272240000000003</v>
      </c>
      <c r="H2632">
        <f t="shared" si="82"/>
        <v>0.13207247266172595</v>
      </c>
      <c r="N2632">
        <f t="shared" si="83"/>
        <v>9.8150864949860094E-3</v>
      </c>
      <c r="O2632" s="1"/>
    </row>
    <row r="2633" spans="1:15" x14ac:dyDescent="0.25">
      <c r="A2633" s="1">
        <v>1.37124565857132</v>
      </c>
      <c r="B2633" s="1">
        <v>0.30633874107972803</v>
      </c>
      <c r="C2633" s="1">
        <v>-2.7392726750637499E-2</v>
      </c>
      <c r="D2633">
        <v>1.4199079999999999</v>
      </c>
      <c r="E2633">
        <v>4.0847040000000001E-2</v>
      </c>
      <c r="F2633">
        <v>0.40664090000000003</v>
      </c>
      <c r="H2633">
        <f t="shared" si="82"/>
        <v>0.13071041398285882</v>
      </c>
      <c r="N2633">
        <f t="shared" si="83"/>
        <v>1.0086823052031223E-2</v>
      </c>
      <c r="O2633" s="1"/>
    </row>
    <row r="2634" spans="1:15" x14ac:dyDescent="0.25">
      <c r="A2634" s="1">
        <v>1.3686633285589</v>
      </c>
      <c r="B2634" s="1">
        <v>0.32117059730197201</v>
      </c>
      <c r="C2634" s="1">
        <v>-2.7018549928659898E-2</v>
      </c>
      <c r="D2634">
        <v>1.4160919999999999</v>
      </c>
      <c r="E2634">
        <v>4.0891730000000001E-2</v>
      </c>
      <c r="F2634">
        <v>0.42051939999999999</v>
      </c>
      <c r="H2634">
        <f t="shared" si="82"/>
        <v>0.12935018203384346</v>
      </c>
      <c r="N2634">
        <f t="shared" si="83"/>
        <v>1.0361898115310988E-2</v>
      </c>
      <c r="O2634" s="1"/>
    </row>
    <row r="2635" spans="1:15" x14ac:dyDescent="0.25">
      <c r="A2635" s="1">
        <v>1.3659353161377401</v>
      </c>
      <c r="B2635" s="1">
        <v>0.33596826799604601</v>
      </c>
      <c r="C2635" s="1">
        <v>-2.6641497268792901E-2</v>
      </c>
      <c r="D2635">
        <v>1.4121459999999999</v>
      </c>
      <c r="E2635">
        <v>4.0932629999999998E-2</v>
      </c>
      <c r="F2635">
        <v>0.4343572</v>
      </c>
      <c r="H2635">
        <f t="shared" si="82"/>
        <v>0.12799246821604551</v>
      </c>
      <c r="N2635">
        <f t="shared" si="83"/>
        <v>1.0640154138035072E-2</v>
      </c>
      <c r="O2635" s="1"/>
    </row>
    <row r="2636" spans="1:15" x14ac:dyDescent="0.25">
      <c r="A2636" s="1">
        <v>1.3630621587871099</v>
      </c>
      <c r="B2636" s="1">
        <v>0.35073023899658001</v>
      </c>
      <c r="C2636" s="1">
        <v>-2.62616137219455E-2</v>
      </c>
      <c r="D2636">
        <v>1.4080699999999999</v>
      </c>
      <c r="E2636">
        <v>4.096967E-2</v>
      </c>
      <c r="F2636">
        <v>0.4481523</v>
      </c>
      <c r="H2636">
        <f t="shared" si="82"/>
        <v>0.12663652416147381</v>
      </c>
      <c r="N2636">
        <f t="shared" si="83"/>
        <v>1.0921727025721514E-2</v>
      </c>
      <c r="O2636" s="1"/>
    </row>
    <row r="2637" spans="1:15" x14ac:dyDescent="0.25">
      <c r="A2637" s="1">
        <v>1.3600444112199199</v>
      </c>
      <c r="B2637" s="1">
        <v>0.36545500600509201</v>
      </c>
      <c r="C2637" s="1">
        <v>-2.5878944457288899E-2</v>
      </c>
      <c r="D2637">
        <v>1.403867</v>
      </c>
      <c r="E2637">
        <v>4.100293E-2</v>
      </c>
      <c r="F2637">
        <v>0.46190439999999999</v>
      </c>
      <c r="H2637">
        <f t="shared" si="82"/>
        <v>0.12528403737225879</v>
      </c>
      <c r="N2637">
        <f t="shared" si="83"/>
        <v>1.120624510087845E-2</v>
      </c>
      <c r="O2637" s="1"/>
    </row>
    <row r="2638" spans="1:15" x14ac:dyDescent="0.25">
      <c r="A2638" s="1">
        <v>1.3568826451726199</v>
      </c>
      <c r="B2638" s="1">
        <v>0.38014107480812398</v>
      </c>
      <c r="C2638" s="1">
        <v>-2.5493534852271502E-2</v>
      </c>
      <c r="D2638">
        <v>1.3995340000000001</v>
      </c>
      <c r="E2638">
        <v>4.103234E-2</v>
      </c>
      <c r="F2638">
        <v>0.47561140000000002</v>
      </c>
      <c r="H2638">
        <f t="shared" si="82"/>
        <v>0.12393309923387591</v>
      </c>
      <c r="N2638">
        <f t="shared" si="83"/>
        <v>1.1494089551432397E-2</v>
      </c>
      <c r="O2638" s="1"/>
    </row>
    <row r="2639" spans="1:15" x14ac:dyDescent="0.25">
      <c r="A2639" s="1">
        <v>1.3535774491930199</v>
      </c>
      <c r="B2639" s="1">
        <v>0.39478696148971498</v>
      </c>
      <c r="C2639" s="1">
        <v>-2.5105430483121801E-2</v>
      </c>
      <c r="D2639">
        <v>1.395073</v>
      </c>
      <c r="E2639">
        <v>4.1057950000000003E-2</v>
      </c>
      <c r="F2639">
        <v>0.4892727</v>
      </c>
      <c r="H2639">
        <f t="shared" si="82"/>
        <v>0.12258478060331537</v>
      </c>
      <c r="N2639">
        <f t="shared" si="83"/>
        <v>1.1785015321525798E-2</v>
      </c>
      <c r="O2639" s="1"/>
    </row>
    <row r="2640" spans="1:15" x14ac:dyDescent="0.25">
      <c r="A2640" s="1">
        <v>1.3501294284252301</v>
      </c>
      <c r="B2640" s="1">
        <v>0.40939119263750201</v>
      </c>
      <c r="C2640" s="1">
        <v>-2.47146771154544E-2</v>
      </c>
      <c r="D2640">
        <v>1.3904860000000001</v>
      </c>
      <c r="E2640">
        <v>4.1079730000000002E-2</v>
      </c>
      <c r="F2640">
        <v>0.50288670000000002</v>
      </c>
      <c r="H2640">
        <f t="shared" si="82"/>
        <v>0.12123929550238491</v>
      </c>
      <c r="N2640">
        <f t="shared" si="83"/>
        <v>1.2078954175693634E-2</v>
      </c>
      <c r="O2640" s="1"/>
    </row>
    <row r="2641" spans="1:15" x14ac:dyDescent="0.25">
      <c r="A2641" s="1">
        <v>1.3465392043911799</v>
      </c>
      <c r="B2641" s="1">
        <v>0.423952305543562</v>
      </c>
      <c r="C2641" s="1">
        <v>-2.4321320694597599E-2</v>
      </c>
      <c r="D2641">
        <v>1.3857710000000001</v>
      </c>
      <c r="E2641">
        <v>4.1097710000000003E-2</v>
      </c>
      <c r="F2641">
        <v>0.51645240000000003</v>
      </c>
      <c r="H2641">
        <f t="shared" si="82"/>
        <v>0.11989600009242554</v>
      </c>
      <c r="N2641">
        <f t="shared" si="83"/>
        <v>1.2376026489689508E-2</v>
      </c>
      <c r="O2641" s="1"/>
    </row>
    <row r="2642" spans="1:15" x14ac:dyDescent="0.25">
      <c r="A2642" s="1">
        <v>1.3428074147695399</v>
      </c>
      <c r="B2642" s="1">
        <v>0.438468848401455</v>
      </c>
      <c r="C2642" s="1">
        <v>-2.3925407335841802E-2</v>
      </c>
      <c r="D2642">
        <v>1.38093</v>
      </c>
      <c r="E2642">
        <v>4.111186E-2</v>
      </c>
      <c r="F2642">
        <v>0.52996860000000001</v>
      </c>
      <c r="H2642">
        <f t="shared" si="82"/>
        <v>0.11855539713468506</v>
      </c>
      <c r="N2642">
        <f t="shared" si="83"/>
        <v>1.2676101404887962E-2</v>
      </c>
      <c r="O2642" s="1"/>
    </row>
    <row r="2643" spans="1:15" x14ac:dyDescent="0.25">
      <c r="A2643" s="1">
        <v>1.3389347131730001</v>
      </c>
      <c r="B2643" s="1">
        <v>0.45293938049923899</v>
      </c>
      <c r="C2643" s="1">
        <v>-2.35269833150278E-2</v>
      </c>
      <c r="D2643">
        <v>1.375964</v>
      </c>
      <c r="E2643">
        <v>4.1122209999999999E-2</v>
      </c>
      <c r="F2643">
        <v>0.54343399999999997</v>
      </c>
      <c r="H2643">
        <f t="shared" si="82"/>
        <v>0.11721758587254548</v>
      </c>
      <c r="N2643">
        <f t="shared" si="83"/>
        <v>1.2979134651418598E-2</v>
      </c>
      <c r="O2643" s="1"/>
    </row>
    <row r="2644" spans="1:15" x14ac:dyDescent="0.25">
      <c r="A2644" s="1">
        <v>1.33492176892381</v>
      </c>
      <c r="B2644" s="1">
        <v>0.467362472406815</v>
      </c>
      <c r="C2644" s="1">
        <v>-2.3126095059435098E-2</v>
      </c>
      <c r="D2644">
        <v>1.3708720000000001</v>
      </c>
      <c r="E2644">
        <v>4.112876E-2</v>
      </c>
      <c r="F2644">
        <v>0.5568476</v>
      </c>
      <c r="H2644">
        <f t="shared" si="82"/>
        <v>0.11588224011257754</v>
      </c>
      <c r="N2644">
        <f t="shared" si="83"/>
        <v>1.3285179015594756E-2</v>
      </c>
      <c r="O2644" s="1"/>
    </row>
    <row r="2645" spans="1:15" x14ac:dyDescent="0.25">
      <c r="A2645" s="1">
        <v>1.33076926682639</v>
      </c>
      <c r="B2645" s="1">
        <v>0.48173670615690001</v>
      </c>
      <c r="C2645" s="1">
        <v>-2.27227891384921E-2</v>
      </c>
      <c r="D2645">
        <v>1.365656</v>
      </c>
      <c r="E2645">
        <v>4.1131479999999998E-2</v>
      </c>
      <c r="F2645">
        <v>0.57020780000000004</v>
      </c>
      <c r="H2645">
        <f t="shared" si="82"/>
        <v>0.11454949272926641</v>
      </c>
      <c r="N2645">
        <f t="shared" si="83"/>
        <v>1.359418375884998E-2</v>
      </c>
      <c r="O2645" s="1"/>
    </row>
    <row r="2646" spans="1:15" x14ac:dyDescent="0.25">
      <c r="A2646" s="1">
        <v>1.3264779069369701</v>
      </c>
      <c r="B2646" s="1">
        <v>0.49606067542071702</v>
      </c>
      <c r="C2646" s="1">
        <v>-2.2317112254046201E-2</v>
      </c>
      <c r="D2646">
        <v>1.360317</v>
      </c>
      <c r="E2646">
        <v>4.1130430000000003E-2</v>
      </c>
      <c r="F2646">
        <v>0.58351419999999998</v>
      </c>
      <c r="H2646">
        <f t="shared" si="82"/>
        <v>0.11322011216540383</v>
      </c>
      <c r="N2646">
        <f t="shared" si="83"/>
        <v>1.3905946867821007E-2</v>
      </c>
      <c r="O2646" s="1"/>
    </row>
    <row r="2647" spans="1:15" x14ac:dyDescent="0.25">
      <c r="A2647" s="1">
        <v>1.3220484043312299</v>
      </c>
      <c r="B2647" s="1">
        <v>0.51033298567940799</v>
      </c>
      <c r="C2647" s="1">
        <v>-2.1909111230594799E-2</v>
      </c>
      <c r="D2647">
        <v>1.3548530000000001</v>
      </c>
      <c r="E2647">
        <v>4.1125549999999997E-2</v>
      </c>
      <c r="F2647">
        <v>0.59676470000000004</v>
      </c>
      <c r="H2647">
        <f t="shared" si="82"/>
        <v>0.11189258802013555</v>
      </c>
      <c r="N2647">
        <f t="shared" si="83"/>
        <v>1.4220801719154137E-2</v>
      </c>
      <c r="O2647" s="1"/>
    </row>
    <row r="2648" spans="1:15" x14ac:dyDescent="0.25">
      <c r="A2648" s="1">
        <v>1.3174814888714299</v>
      </c>
      <c r="B2648" s="1">
        <v>0.52455225439050901</v>
      </c>
      <c r="C2648" s="1">
        <v>-2.14988330061038E-2</v>
      </c>
      <c r="D2648">
        <v>1.3492679999999999</v>
      </c>
      <c r="E2648">
        <v>4.111691E-2</v>
      </c>
      <c r="F2648">
        <v>0.60995900000000003</v>
      </c>
      <c r="H2648">
        <f t="shared" si="82"/>
        <v>0.11056864726285411</v>
      </c>
      <c r="N2648">
        <f t="shared" si="83"/>
        <v>1.4538317064749111E-2</v>
      </c>
      <c r="O2648" s="1"/>
    </row>
    <row r="2649" spans="1:15" x14ac:dyDescent="0.25">
      <c r="A2649" s="1">
        <v>1.31277790497289</v>
      </c>
      <c r="B2649" s="1">
        <v>0.53871711114846699</v>
      </c>
      <c r="C2649" s="1">
        <v>-2.1086324623394902E-2</v>
      </c>
      <c r="D2649">
        <v>1.3435600000000001</v>
      </c>
      <c r="E2649">
        <v>4.1104450000000001E-2</v>
      </c>
      <c r="F2649">
        <v>0.62309519999999996</v>
      </c>
      <c r="H2649">
        <f t="shared" si="82"/>
        <v>0.10924692993742718</v>
      </c>
      <c r="N2649">
        <f t="shared" si="83"/>
        <v>1.4858795985819545E-2</v>
      </c>
      <c r="O2649" s="1"/>
    </row>
    <row r="2650" spans="1:15" x14ac:dyDescent="0.25">
      <c r="A2650" s="1">
        <v>1.3079384113683601</v>
      </c>
      <c r="B2650" s="1">
        <v>0.55282619783946196</v>
      </c>
      <c r="C2650" s="1">
        <v>-2.0671633221425099E-2</v>
      </c>
      <c r="D2650">
        <v>1.337731</v>
      </c>
      <c r="E2650">
        <v>4.1088230000000003E-2</v>
      </c>
      <c r="F2650">
        <v>0.63617290000000004</v>
      </c>
      <c r="H2650">
        <f t="shared" si="82"/>
        <v>0.10792845687556503</v>
      </c>
      <c r="N2650">
        <f t="shared" si="83"/>
        <v>1.5181969285000664E-2</v>
      </c>
      <c r="O2650" s="1"/>
    </row>
    <row r="2651" spans="1:15" x14ac:dyDescent="0.25">
      <c r="A2651" s="1">
        <v>1.3029637808699099</v>
      </c>
      <c r="B2651" s="1">
        <v>0.56687816879177499</v>
      </c>
      <c r="C2651" s="1">
        <v>-2.02548060260382E-2</v>
      </c>
      <c r="D2651">
        <v>1.3317810000000001</v>
      </c>
      <c r="E2651">
        <v>4.1068229999999997E-2</v>
      </c>
      <c r="F2651">
        <v>0.64919039999999995</v>
      </c>
      <c r="H2651">
        <f t="shared" si="82"/>
        <v>0.10661261779132288</v>
      </c>
      <c r="N2651">
        <f t="shared" si="83"/>
        <v>1.5507963296080635E-2</v>
      </c>
      <c r="O2651" s="1"/>
    </row>
    <row r="2652" spans="1:15" x14ac:dyDescent="0.25">
      <c r="A2652" s="1">
        <v>1.2978548001294099</v>
      </c>
      <c r="B2652" s="1">
        <v>0.58087169092205004</v>
      </c>
      <c r="C2652" s="1">
        <v>-1.9835890340611801E-2</v>
      </c>
      <c r="D2652">
        <v>1.325712</v>
      </c>
      <c r="E2652">
        <v>4.1044450000000003E-2</v>
      </c>
      <c r="F2652">
        <v>0.66214689999999998</v>
      </c>
      <c r="H2652">
        <f t="shared" si="82"/>
        <v>0.1053000429025706</v>
      </c>
      <c r="N2652">
        <f t="shared" si="83"/>
        <v>1.5836598605612404E-2</v>
      </c>
      <c r="O2652" s="1"/>
    </row>
    <row r="2653" spans="1:15" x14ac:dyDescent="0.25">
      <c r="A2653" s="1">
        <v>1.29261226939878</v>
      </c>
      <c r="B2653" s="1">
        <v>0.59480544387630796</v>
      </c>
      <c r="C2653" s="1">
        <v>-1.9414933537184001E-2</v>
      </c>
      <c r="D2653">
        <v>1.319523</v>
      </c>
      <c r="E2653">
        <v>4.1016909999999997E-2</v>
      </c>
      <c r="F2653">
        <v>0.67504109999999995</v>
      </c>
      <c r="H2653">
        <f t="shared" si="82"/>
        <v>0.10399017092203222</v>
      </c>
      <c r="N2653">
        <f t="shared" si="83"/>
        <v>1.616799224546836E-2</v>
      </c>
      <c r="O2653" s="1"/>
    </row>
    <row r="2654" spans="1:15" x14ac:dyDescent="0.25">
      <c r="A2654" s="1">
        <v>1.2872370022897399</v>
      </c>
      <c r="B2654" s="1">
        <v>0.60867812016453204</v>
      </c>
      <c r="C2654" s="1">
        <v>-1.8991983047942699E-2</v>
      </c>
      <c r="D2654">
        <v>1.313215</v>
      </c>
      <c r="E2654">
        <v>4.0985609999999999E-2</v>
      </c>
      <c r="F2654">
        <v>0.68787189999999998</v>
      </c>
      <c r="H2654">
        <f t="shared" si="82"/>
        <v>0.10268311836659165</v>
      </c>
      <c r="N2654">
        <f t="shared" si="83"/>
        <v>1.6502093037224531E-2</v>
      </c>
      <c r="O2654" s="1"/>
    </row>
    <row r="2655" spans="1:15" x14ac:dyDescent="0.25">
      <c r="A2655" s="1">
        <v>1.2817298255319001</v>
      </c>
      <c r="B2655" s="1">
        <v>0.62248842528924098</v>
      </c>
      <c r="C2655" s="1">
        <v>-1.8567086356575599E-2</v>
      </c>
      <c r="D2655">
        <v>1.3067899999999999</v>
      </c>
      <c r="E2655">
        <v>4.0950559999999997E-2</v>
      </c>
      <c r="F2655">
        <v>0.70063850000000005</v>
      </c>
      <c r="H2655">
        <f t="shared" si="82"/>
        <v>0.10137946907286122</v>
      </c>
      <c r="N2655">
        <f t="shared" si="83"/>
        <v>1.683872734762867E-2</v>
      </c>
      <c r="O2655" s="1"/>
    </row>
    <row r="2656" spans="1:15" x14ac:dyDescent="0.25">
      <c r="A2656" s="1">
        <v>1.27609157872971</v>
      </c>
      <c r="B2656" s="1">
        <v>0.63623507786960198</v>
      </c>
      <c r="C2656" s="1">
        <v>-1.81402909894278E-2</v>
      </c>
      <c r="D2656">
        <v>1.3002469999999999</v>
      </c>
      <c r="E2656">
        <v>4.0911749999999997E-2</v>
      </c>
      <c r="F2656">
        <v>0.71333939999999996</v>
      </c>
      <c r="H2656">
        <f t="shared" si="82"/>
        <v>0.10007849126036231</v>
      </c>
      <c r="N2656">
        <f t="shared" si="83"/>
        <v>1.7178060377949788E-2</v>
      </c>
      <c r="O2656" s="1"/>
    </row>
    <row r="2657" spans="1:15" x14ac:dyDescent="0.25">
      <c r="A2657" s="1">
        <v>1.27032311411937</v>
      </c>
      <c r="B2657" s="1">
        <v>0.64991680976184596</v>
      </c>
      <c r="C2657" s="1">
        <v>-1.77116445069486E-2</v>
      </c>
      <c r="D2657">
        <v>1.293588</v>
      </c>
      <c r="E2657">
        <v>4.0869219999999998E-2</v>
      </c>
      <c r="F2657">
        <v>0.72597409999999996</v>
      </c>
      <c r="H2657">
        <f t="shared" si="82"/>
        <v>9.8780990072943678E-2</v>
      </c>
      <c r="N2657">
        <f t="shared" si="83"/>
        <v>1.7519858132444849E-2</v>
      </c>
      <c r="O2657" s="1"/>
    </row>
    <row r="2658" spans="1:15" x14ac:dyDescent="0.25">
      <c r="A2658" s="1">
        <v>1.26442529632613</v>
      </c>
      <c r="B2658" s="1">
        <v>0.66353236617491396</v>
      </c>
      <c r="C2658" s="1">
        <v>-1.7281194495625599E-2</v>
      </c>
      <c r="D2658">
        <v>1.2868120000000001</v>
      </c>
      <c r="E2658">
        <v>4.0822949999999997E-2</v>
      </c>
      <c r="F2658">
        <v>0.73854059999999999</v>
      </c>
      <c r="H2658">
        <f t="shared" si="82"/>
        <v>9.7485851540154211E-2</v>
      </c>
      <c r="N2658">
        <f t="shared" si="83"/>
        <v>1.7864391325866612E-2</v>
      </c>
      <c r="O2658" s="1"/>
    </row>
    <row r="2659" spans="1:15" x14ac:dyDescent="0.25">
      <c r="A2659" s="1">
        <v>1.2583990021209901</v>
      </c>
      <c r="B2659" s="1">
        <v>0.67708050578004397</v>
      </c>
      <c r="C2659" s="1">
        <v>-1.6848988559994098E-2</v>
      </c>
      <c r="D2659">
        <v>1.2799229999999999</v>
      </c>
      <c r="E2659">
        <v>4.0772969999999999E-2</v>
      </c>
      <c r="F2659">
        <v>0.75103900000000001</v>
      </c>
      <c r="H2659">
        <f t="shared" si="82"/>
        <v>9.6194757966682184E-2</v>
      </c>
      <c r="N2659">
        <f t="shared" si="83"/>
        <v>1.8211187545485542E-2</v>
      </c>
      <c r="O2659" s="1"/>
    </row>
    <row r="2660" spans="1:15" x14ac:dyDescent="0.25">
      <c r="A2660" s="1">
        <v>1.2522451201759199</v>
      </c>
      <c r="B2660" s="1">
        <v>0.69056000081468305</v>
      </c>
      <c r="C2660" s="1">
        <v>-1.64150743142535E-2</v>
      </c>
      <c r="D2660">
        <v>1.272918</v>
      </c>
      <c r="E2660">
        <v>4.071926E-2</v>
      </c>
      <c r="F2660">
        <v>0.76346709999999995</v>
      </c>
      <c r="H2660">
        <f t="shared" si="82"/>
        <v>9.4905980998941139E-2</v>
      </c>
      <c r="N2660">
        <f t="shared" si="83"/>
        <v>1.8560686387312387E-2</v>
      </c>
      <c r="O2660" s="1"/>
    </row>
    <row r="2661" spans="1:15" x14ac:dyDescent="0.25">
      <c r="A2661" s="1">
        <v>1.2459645508182899</v>
      </c>
      <c r="B2661" s="1">
        <v>0.70396963718206895</v>
      </c>
      <c r="C2661" s="1">
        <v>-1.5979499373619602E-2</v>
      </c>
      <c r="D2661">
        <v>1.2658</v>
      </c>
      <c r="E2661">
        <v>4.0661870000000003E-2</v>
      </c>
      <c r="F2661">
        <v>0.77582479999999998</v>
      </c>
      <c r="H2661">
        <f t="shared" si="82"/>
        <v>9.3620799998453311E-2</v>
      </c>
      <c r="N2661">
        <f t="shared" si="83"/>
        <v>1.8912518053447167E-2</v>
      </c>
      <c r="O2661" s="1"/>
    </row>
    <row r="2662" spans="1:15" x14ac:dyDescent="0.25">
      <c r="A2662" s="1">
        <v>1.23955820578593</v>
      </c>
      <c r="B2662" s="1">
        <v>0.71730821454659699</v>
      </c>
      <c r="C2662" s="1">
        <v>-1.5542311346046601E-2</v>
      </c>
      <c r="D2662">
        <v>1.258569</v>
      </c>
      <c r="E2662">
        <v>4.0600770000000001E-2</v>
      </c>
      <c r="F2662">
        <v>0.78811039999999999</v>
      </c>
      <c r="H2662">
        <f t="shared" si="82"/>
        <v>9.2338536617474043E-2</v>
      </c>
      <c r="N2662">
        <f t="shared" si="83"/>
        <v>1.9266843130808172E-2</v>
      </c>
      <c r="O2662" s="1"/>
    </row>
    <row r="2663" spans="1:15" x14ac:dyDescent="0.25">
      <c r="A2663" s="1">
        <v>1.23302700798349</v>
      </c>
      <c r="B2663" s="1">
        <v>0.73057454642382702</v>
      </c>
      <c r="C2663" s="1">
        <v>-1.5103557824651099E-2</v>
      </c>
      <c r="D2663">
        <v>1.2512270000000001</v>
      </c>
      <c r="E2663">
        <v>4.0535990000000001E-2</v>
      </c>
      <c r="F2663">
        <v>0.80032329999999996</v>
      </c>
      <c r="H2663">
        <f t="shared" si="82"/>
        <v>9.1059802421059349E-2</v>
      </c>
      <c r="N2663">
        <f t="shared" si="83"/>
        <v>1.9623467831381417E-2</v>
      </c>
      <c r="O2663" s="1"/>
    </row>
    <row r="2664" spans="1:15" x14ac:dyDescent="0.25">
      <c r="A2664" s="1">
        <v>1.226371891239</v>
      </c>
      <c r="B2664" s="1">
        <v>0.74376746026472096</v>
      </c>
      <c r="C2664" s="1">
        <v>-1.4663286380419501E-2</v>
      </c>
      <c r="D2664">
        <v>1.243773</v>
      </c>
      <c r="E2664">
        <v>4.0467530000000002E-2</v>
      </c>
      <c r="F2664">
        <v>0.81246229999999997</v>
      </c>
      <c r="H2664">
        <f t="shared" si="82"/>
        <v>8.9784110549358059E-2</v>
      </c>
      <c r="N2664">
        <f t="shared" si="83"/>
        <v>1.99825027221072E-2</v>
      </c>
      <c r="O2664" s="1"/>
    </row>
    <row r="2665" spans="1:15" x14ac:dyDescent="0.25">
      <c r="A2665" s="1">
        <v>1.2195938000598201</v>
      </c>
      <c r="B2665" s="1">
        <v>0.75688579753531005</v>
      </c>
      <c r="C2665" s="1">
        <v>-1.42215445545677E-2</v>
      </c>
      <c r="D2665">
        <v>1.2362089999999999</v>
      </c>
      <c r="E2665">
        <v>4.039541E-2</v>
      </c>
      <c r="F2665">
        <v>0.82452639999999999</v>
      </c>
      <c r="H2665">
        <f t="shared" si="82"/>
        <v>8.8511737615155225E-2</v>
      </c>
      <c r="N2665">
        <f t="shared" si="83"/>
        <v>2.0343845608907122E-2</v>
      </c>
      <c r="O2665" s="1"/>
    </row>
    <row r="2666" spans="1:15" x14ac:dyDescent="0.25">
      <c r="A2666" s="1">
        <v>1.21269368938809</v>
      </c>
      <c r="B2666" s="1">
        <v>0.76992841379287502</v>
      </c>
      <c r="C2666" s="1">
        <v>-1.37783798505709E-2</v>
      </c>
      <c r="D2666">
        <v>1.2285349999999999</v>
      </c>
      <c r="E2666">
        <v>4.0319639999999997E-2</v>
      </c>
      <c r="F2666">
        <v>0.8365148</v>
      </c>
      <c r="H2666">
        <f t="shared" si="82"/>
        <v>8.7242705722485353E-2</v>
      </c>
      <c r="N2666">
        <f t="shared" si="83"/>
        <v>2.0707464792642988E-2</v>
      </c>
      <c r="O2666" s="1"/>
    </row>
    <row r="2667" spans="1:15" x14ac:dyDescent="0.25">
      <c r="A2667" s="1">
        <v>1.20567252435719</v>
      </c>
      <c r="B2667" s="1">
        <v>0.78289417875801104</v>
      </c>
      <c r="C2667" s="1">
        <v>-1.33338397264677E-2</v>
      </c>
      <c r="D2667">
        <v>1.220753</v>
      </c>
      <c r="E2667">
        <v>4.0240209999999998E-2</v>
      </c>
      <c r="F2667">
        <v>0.84842620000000002</v>
      </c>
      <c r="H2667">
        <f t="shared" si="82"/>
        <v>8.5977004819706965E-2</v>
      </c>
      <c r="N2667">
        <f t="shared" si="83"/>
        <v>2.107333775231008E-2</v>
      </c>
      <c r="O2667" s="1"/>
    </row>
    <row r="2668" spans="1:15" x14ac:dyDescent="0.25">
      <c r="A2668" s="1">
        <v>1.1985312800494601</v>
      </c>
      <c r="B2668" s="1">
        <v>0.795781976381158</v>
      </c>
      <c r="C2668" s="1">
        <v>-1.2887971587676199E-2</v>
      </c>
      <c r="D2668">
        <v>1.2128620000000001</v>
      </c>
      <c r="E2668">
        <v>4.0157169999999999E-2</v>
      </c>
      <c r="F2668">
        <v>0.86026009999999997</v>
      </c>
      <c r="H2668">
        <f t="shared" si="82"/>
        <v>8.4714727207045218E-2</v>
      </c>
      <c r="N2668">
        <f t="shared" si="83"/>
        <v>2.1441412160844206E-2</v>
      </c>
      <c r="O2668" s="1"/>
    </row>
    <row r="2669" spans="1:15" x14ac:dyDescent="0.25">
      <c r="A2669" s="1">
        <v>1.1912709412542599</v>
      </c>
      <c r="B2669" s="1">
        <v>0.80859070490323703</v>
      </c>
      <c r="C2669" s="1">
        <v>-1.24408227798871E-2</v>
      </c>
      <c r="D2669">
        <v>1.2048639999999999</v>
      </c>
      <c r="E2669">
        <v>4.007049E-2</v>
      </c>
      <c r="F2669">
        <v>0.87201470000000003</v>
      </c>
      <c r="H2669">
        <f t="shared" si="82"/>
        <v>8.3455451409518419E-2</v>
      </c>
      <c r="N2669">
        <f t="shared" si="83"/>
        <v>2.1811786584924744E-2</v>
      </c>
      <c r="O2669" s="1"/>
    </row>
    <row r="2670" spans="1:15" x14ac:dyDescent="0.25">
      <c r="A2670" s="1">
        <v>1.1838925022258899</v>
      </c>
      <c r="B2670" s="1">
        <v>0.82131927691165696</v>
      </c>
      <c r="C2670" s="1">
        <v>-1.19924405816985E-2</v>
      </c>
      <c r="D2670">
        <v>1.196761</v>
      </c>
      <c r="E2670">
        <v>3.9980229999999999E-2</v>
      </c>
      <c r="F2670">
        <v>0.88369019999999998</v>
      </c>
      <c r="H2670">
        <f t="shared" si="82"/>
        <v>8.2200296649391866E-2</v>
      </c>
      <c r="N2670">
        <f t="shared" si="83"/>
        <v>2.2184104941317489E-2</v>
      </c>
      <c r="O2670" s="1"/>
    </row>
    <row r="2671" spans="1:15" x14ac:dyDescent="0.25">
      <c r="A2671" s="1">
        <v>1.17639696644248</v>
      </c>
      <c r="B2671" s="1">
        <v>0.83396661939301597</v>
      </c>
      <c r="C2671" s="1">
        <v>-1.1542872197345301E-2</v>
      </c>
      <c r="D2671">
        <v>1.1885509999999999</v>
      </c>
      <c r="E2671">
        <v>3.9886339999999999E-2</v>
      </c>
      <c r="F2671">
        <v>0.89528430000000003</v>
      </c>
      <c r="H2671">
        <f t="shared" si="82"/>
        <v>8.094777547268979E-2</v>
      </c>
      <c r="N2671">
        <f t="shared" si="83"/>
        <v>2.2558783011297653E-2</v>
      </c>
      <c r="O2671" s="1"/>
    </row>
    <row r="2672" spans="1:15" x14ac:dyDescent="0.25">
      <c r="A2672" s="1">
        <v>1.1687853463668101</v>
      </c>
      <c r="B2672" s="1">
        <v>0.84653167378225003</v>
      </c>
      <c r="C2672" s="1">
        <v>-1.10921647499939E-2</v>
      </c>
      <c r="D2672">
        <v>1.1802379999999999</v>
      </c>
      <c r="E2672">
        <v>3.978889E-2</v>
      </c>
      <c r="F2672">
        <v>0.90679739999999998</v>
      </c>
      <c r="H2672">
        <f t="shared" si="82"/>
        <v>7.9699452722502964E-2</v>
      </c>
      <c r="N2672">
        <f t="shared" si="83"/>
        <v>2.2935327028075488E-2</v>
      </c>
      <c r="O2672" s="1"/>
    </row>
    <row r="2673" spans="1:15" x14ac:dyDescent="0.25">
      <c r="A2673" s="1">
        <v>1.1610586632086499</v>
      </c>
      <c r="B2673" s="1">
        <v>0.85901339600690696</v>
      </c>
      <c r="C2673" s="1">
        <v>-1.0640365275402099E-2</v>
      </c>
      <c r="D2673">
        <v>1.1718200000000001</v>
      </c>
      <c r="E2673">
        <v>3.9687859999999998E-2</v>
      </c>
      <c r="F2673">
        <v>0.91822740000000003</v>
      </c>
      <c r="H2673">
        <f t="shared" si="82"/>
        <v>7.8454030475193115E-2</v>
      </c>
      <c r="N2673">
        <f t="shared" si="83"/>
        <v>2.3314101902798316E-2</v>
      </c>
      <c r="O2673" s="1"/>
    </row>
    <row r="2674" spans="1:15" x14ac:dyDescent="0.25">
      <c r="A2674" s="1">
        <v>1.1532179466871</v>
      </c>
      <c r="B2674" s="1">
        <v>0.87141075652615196</v>
      </c>
      <c r="C2674" s="1">
        <v>-1.0187520715335199E-2</v>
      </c>
      <c r="D2674">
        <v>1.1632990000000001</v>
      </c>
      <c r="E2674">
        <v>3.9583279999999998E-2</v>
      </c>
      <c r="F2674">
        <v>0.92957449999999997</v>
      </c>
      <c r="H2674">
        <f t="shared" si="82"/>
        <v>7.7212572128085077E-2</v>
      </c>
      <c r="N2674">
        <f t="shared" si="83"/>
        <v>2.3694758580563042E-2</v>
      </c>
      <c r="O2674" s="1"/>
    </row>
    <row r="2675" spans="1:15" x14ac:dyDescent="0.25">
      <c r="A2675" s="1">
        <v>1.14526423479301</v>
      </c>
      <c r="B2675" s="1">
        <v>0.88372274036561704</v>
      </c>
      <c r="C2675" s="1">
        <v>-9.7336779105568396E-3</v>
      </c>
      <c r="D2675">
        <v>1.154677</v>
      </c>
      <c r="E2675">
        <v>3.9475139999999999E-2</v>
      </c>
      <c r="F2675">
        <v>0.94083680000000003</v>
      </c>
      <c r="H2675">
        <f t="shared" si="82"/>
        <v>7.5974493857584313E-2</v>
      </c>
      <c r="N2675">
        <f t="shared" si="83"/>
        <v>2.4077448717687001E-2</v>
      </c>
      <c r="O2675" s="1"/>
    </row>
    <row r="2676" spans="1:15" x14ac:dyDescent="0.25">
      <c r="A2676" s="1">
        <v>1.1371985735526899</v>
      </c>
      <c r="B2676" s="1">
        <v>0.89594834714893701</v>
      </c>
      <c r="C2676" s="1">
        <v>-9.2788835939024792E-3</v>
      </c>
      <c r="D2676">
        <v>1.145953</v>
      </c>
      <c r="E2676">
        <v>3.9363479999999999E-2</v>
      </c>
      <c r="F2676">
        <v>0.95201409999999997</v>
      </c>
      <c r="H2676">
        <f t="shared" si="82"/>
        <v>7.4740137551246491E-2</v>
      </c>
      <c r="N2676">
        <f t="shared" si="83"/>
        <v>2.4462040260468096E-2</v>
      </c>
      <c r="O2676" s="1"/>
    </row>
    <row r="2677" spans="1:15" x14ac:dyDescent="0.25">
      <c r="A2677" s="1">
        <v>1.1290220167940801</v>
      </c>
      <c r="B2677" s="1">
        <v>0.90808659112521295</v>
      </c>
      <c r="C2677" s="1">
        <v>-8.8231843839955294E-3</v>
      </c>
      <c r="D2677">
        <v>1.13713</v>
      </c>
      <c r="E2677">
        <v>3.9248310000000002E-2</v>
      </c>
      <c r="F2677">
        <v>0.96310530000000005</v>
      </c>
      <c r="H2677">
        <f t="shared" si="82"/>
        <v>7.35096339960047E-2</v>
      </c>
      <c r="N2677">
        <f t="shared" si="83"/>
        <v>2.4848464410586007E-2</v>
      </c>
      <c r="O2677" s="1"/>
    </row>
    <row r="2678" spans="1:15" x14ac:dyDescent="0.25">
      <c r="A2678" s="1">
        <v>1.1207356259149801</v>
      </c>
      <c r="B2678" s="1">
        <v>0.92013650119136003</v>
      </c>
      <c r="C2678" s="1">
        <v>-8.36662677950787E-3</v>
      </c>
      <c r="D2678">
        <v>1.128207</v>
      </c>
      <c r="E2678">
        <v>3.9129629999999999E-2</v>
      </c>
      <c r="F2678">
        <v>0.97410920000000001</v>
      </c>
      <c r="H2678">
        <f t="shared" si="82"/>
        <v>7.2282557062346792E-2</v>
      </c>
      <c r="N2678">
        <f t="shared" si="83"/>
        <v>2.5236828113665434E-2</v>
      </c>
      <c r="O2678" s="1"/>
    </row>
    <row r="2679" spans="1:15" x14ac:dyDescent="0.25">
      <c r="A2679" s="1">
        <v>1.1123404696521799</v>
      </c>
      <c r="B2679" s="1">
        <v>0.932097120909958</v>
      </c>
      <c r="C2679" s="1">
        <v>-7.9092571533661594E-3</v>
      </c>
      <c r="D2679">
        <v>1.119186</v>
      </c>
      <c r="E2679">
        <v>3.9007470000000002E-2</v>
      </c>
      <c r="F2679">
        <v>0.98502559999999995</v>
      </c>
      <c r="H2679">
        <f t="shared" si="82"/>
        <v>7.1059583951155664E-2</v>
      </c>
      <c r="N2679">
        <f t="shared" si="83"/>
        <v>2.5626889322816079E-2</v>
      </c>
      <c r="O2679" s="1"/>
    </row>
    <row r="2680" spans="1:15" x14ac:dyDescent="0.25">
      <c r="A2680" s="1">
        <v>1.10383762385117</v>
      </c>
      <c r="B2680" s="1">
        <v>0.94396750852420097</v>
      </c>
      <c r="C2680" s="1">
        <v>-7.4511217465843297E-3</v>
      </c>
      <c r="D2680">
        <v>1.110066</v>
      </c>
      <c r="E2680">
        <v>3.8881819999999997E-2</v>
      </c>
      <c r="F2680">
        <v>0.99585290000000004</v>
      </c>
      <c r="H2680">
        <f t="shared" si="82"/>
        <v>6.9840017246136282E-2</v>
      </c>
      <c r="N2680">
        <f t="shared" si="83"/>
        <v>2.6018842915845986E-2</v>
      </c>
      <c r="O2680" s="1"/>
    </row>
    <row r="2681" spans="1:15" x14ac:dyDescent="0.25">
      <c r="A2681" s="1">
        <v>1.0952281712373999</v>
      </c>
      <c r="B2681" s="1">
        <v>0.95574673697018497</v>
      </c>
      <c r="C2681" s="1">
        <v>-6.9922666621012198E-3</v>
      </c>
      <c r="D2681">
        <v>1.100851</v>
      </c>
      <c r="E2681">
        <v>3.8752740000000001E-2</v>
      </c>
      <c r="F2681">
        <v>1.006591</v>
      </c>
      <c r="H2681">
        <f t="shared" si="82"/>
        <v>6.8624783576010082E-2</v>
      </c>
      <c r="N2681">
        <f t="shared" si="83"/>
        <v>2.6412362776669675E-2</v>
      </c>
      <c r="O2681" s="1"/>
    </row>
    <row r="2682" spans="1:15" x14ac:dyDescent="0.25">
      <c r="A2682" s="1">
        <v>1.0865132011899701</v>
      </c>
      <c r="B2682" s="1">
        <v>0.96743389388513901</v>
      </c>
      <c r="C2682" s="1">
        <v>-6.5327378590955302E-3</v>
      </c>
      <c r="D2682">
        <v>1.09154</v>
      </c>
      <c r="E2682">
        <v>3.8620189999999999E-2</v>
      </c>
      <c r="F2682">
        <v>1.0172380000000001</v>
      </c>
      <c r="H2682">
        <f t="shared" si="82"/>
        <v>6.7412940793482271E-2</v>
      </c>
      <c r="N2682">
        <f t="shared" si="83"/>
        <v>2.6807725827278538E-2</v>
      </c>
      <c r="O2682" s="1"/>
    </row>
    <row r="2683" spans="1:15" x14ac:dyDescent="0.25">
      <c r="A2683" s="1">
        <v>1.0776938095171</v>
      </c>
      <c r="B2683" s="1">
        <v>0.97902808161059596</v>
      </c>
      <c r="C2683" s="1">
        <v>-6.0725811475956402E-3</v>
      </c>
      <c r="D2683">
        <v>1.0821339999999999</v>
      </c>
      <c r="E2683">
        <v>3.8484240000000003E-2</v>
      </c>
      <c r="F2683">
        <v>1.027795</v>
      </c>
      <c r="H2683">
        <f t="shared" si="82"/>
        <v>6.6206026398675039E-2</v>
      </c>
      <c r="N2683">
        <f t="shared" si="83"/>
        <v>2.7204400226921121E-2</v>
      </c>
      <c r="O2683" s="1"/>
    </row>
    <row r="2684" spans="1:15" x14ac:dyDescent="0.25">
      <c r="A2684" s="1">
        <v>1.0687710982326399</v>
      </c>
      <c r="B2684" s="1">
        <v>0.99052841719110196</v>
      </c>
      <c r="C2684" s="1">
        <v>-5.6118421829046703E-3</v>
      </c>
      <c r="D2684">
        <v>1.072635</v>
      </c>
      <c r="E2684">
        <v>3.8344860000000001E-2</v>
      </c>
      <c r="F2684">
        <v>1.038259</v>
      </c>
      <c r="H2684">
        <f t="shared" si="82"/>
        <v>6.5002537942310076E-2</v>
      </c>
      <c r="N2684">
        <f t="shared" si="83"/>
        <v>2.7602849521498201E-2</v>
      </c>
      <c r="O2684" s="1"/>
    </row>
    <row r="2685" spans="1:15" x14ac:dyDescent="0.25">
      <c r="A2685" s="1">
        <v>1.0597461753338699</v>
      </c>
      <c r="B2685" s="1">
        <v>1.0019340323700501</v>
      </c>
      <c r="C2685" s="1">
        <v>-5.1505664598816203E-3</v>
      </c>
      <c r="D2685">
        <v>1.063043</v>
      </c>
      <c r="E2685">
        <v>3.8202100000000003E-2</v>
      </c>
      <c r="F2685">
        <v>1.04863</v>
      </c>
      <c r="H2685">
        <f t="shared" si="82"/>
        <v>6.380310443041369E-2</v>
      </c>
      <c r="N2685">
        <f t="shared" si="83"/>
        <v>2.8002838455800896E-2</v>
      </c>
      <c r="O2685" s="1"/>
    </row>
    <row r="2686" spans="1:15" x14ac:dyDescent="0.25">
      <c r="A2686" s="1">
        <v>1.05062015458202</v>
      </c>
      <c r="B2686" s="1">
        <v>1.0132440735831301</v>
      </c>
      <c r="C2686" s="1">
        <v>-4.6887993076615399E-3</v>
      </c>
      <c r="D2686">
        <v>1.053358</v>
      </c>
      <c r="E2686">
        <v>3.8055949999999998E-2</v>
      </c>
      <c r="F2686">
        <v>1.058907</v>
      </c>
      <c r="H2686">
        <f t="shared" si="82"/>
        <v>6.2607605287697016E-2</v>
      </c>
      <c r="N2686">
        <f t="shared" si="83"/>
        <v>2.8404378490547291E-2</v>
      </c>
      <c r="O2686" s="1"/>
    </row>
    <row r="2687" spans="1:15" x14ac:dyDescent="0.25">
      <c r="A2687" s="1">
        <v>1.0413941552857999</v>
      </c>
      <c r="B2687" s="1">
        <v>1.02445770194838</v>
      </c>
      <c r="C2687" s="1">
        <v>-4.2265858849910697E-3</v>
      </c>
      <c r="D2687">
        <v>1.0435829999999999</v>
      </c>
      <c r="E2687">
        <v>3.7906450000000001E-2</v>
      </c>
      <c r="F2687">
        <v>1.069091</v>
      </c>
      <c r="H2687">
        <f t="shared" si="82"/>
        <v>6.1417546751995636E-2</v>
      </c>
      <c r="N2687">
        <f t="shared" si="83"/>
        <v>2.8806930106679587E-2</v>
      </c>
      <c r="O2687" s="1"/>
    </row>
    <row r="2688" spans="1:15" x14ac:dyDescent="0.25">
      <c r="A2688" s="1">
        <v>1.0320693020865399</v>
      </c>
      <c r="B2688" s="1">
        <v>1.0355740932520101</v>
      </c>
      <c r="C2688" s="1">
        <v>-3.7639711756078599E-3</v>
      </c>
      <c r="D2688">
        <v>1.0337179999999999</v>
      </c>
      <c r="E2688">
        <v>3.775361E-2</v>
      </c>
      <c r="F2688">
        <v>1.0791790000000001</v>
      </c>
      <c r="H2688">
        <f t="shared" si="82"/>
        <v>6.0231351005800453E-2</v>
      </c>
      <c r="N2688">
        <f t="shared" si="83"/>
        <v>2.9210993790513017E-2</v>
      </c>
      <c r="O2688" s="1"/>
    </row>
    <row r="2689" spans="1:15" x14ac:dyDescent="0.25">
      <c r="A2689" s="1">
        <v>1.0226467247440401</v>
      </c>
      <c r="B2689" s="1">
        <v>1.04659243793061</v>
      </c>
      <c r="C2689" s="1">
        <v>-3.3009999831486001E-3</v>
      </c>
      <c r="D2689">
        <v>1.0237639999999999</v>
      </c>
      <c r="E2689">
        <v>3.7597430000000001E-2</v>
      </c>
      <c r="F2689">
        <v>1.0891709999999999</v>
      </c>
      <c r="H2689">
        <f t="shared" si="82"/>
        <v>5.9049672539151131E-2</v>
      </c>
      <c r="N2689">
        <f t="shared" si="83"/>
        <v>2.9616316781961284E-2</v>
      </c>
      <c r="O2689" s="1"/>
    </row>
    <row r="2690" spans="1:15" x14ac:dyDescent="0.25">
      <c r="A2690" s="1">
        <v>1.01312755792398</v>
      </c>
      <c r="B2690" s="1">
        <v>1.0575119410507201</v>
      </c>
      <c r="C2690" s="1">
        <v>-2.83771692583701E-3</v>
      </c>
      <c r="D2690">
        <v>1.0137229999999999</v>
      </c>
      <c r="E2690">
        <v>3.7437959999999999E-2</v>
      </c>
      <c r="F2690">
        <v>1.0990660000000001</v>
      </c>
      <c r="H2690">
        <f t="shared" si="82"/>
        <v>5.7872484984321619E-2</v>
      </c>
      <c r="N2690">
        <f t="shared" si="83"/>
        <v>3.0022876190721987E-2</v>
      </c>
      <c r="O2690" s="1"/>
    </row>
    <row r="2691" spans="1:15" x14ac:dyDescent="0.25">
      <c r="A2691" s="1">
        <v>1.00351294098819</v>
      </c>
      <c r="B2691" s="1">
        <v>1.0683318222859299</v>
      </c>
      <c r="C2691" s="1">
        <v>-2.3741664316141199E-3</v>
      </c>
      <c r="D2691">
        <v>1.0035940000000001</v>
      </c>
      <c r="E2691">
        <v>3.7275179999999998E-2</v>
      </c>
      <c r="F2691">
        <v>1.1088640000000001</v>
      </c>
      <c r="H2691">
        <f t="shared" ref="H2691:H2754" si="84">SQRT(((D2691-A2691)^2)+((E2691-C2691)^2)+((F2691-B2691)^2))</f>
        <v>5.6700393942745328E-2</v>
      </c>
      <c r="N2691">
        <f t="shared" ref="N2691:N2754" si="85">((H2691-$L$2)^2)</f>
        <v>3.0430429010454944E-2</v>
      </c>
      <c r="O2691" s="1"/>
    </row>
    <row r="2692" spans="1:15" x14ac:dyDescent="0.25">
      <c r="A2692" s="1">
        <v>0.99380401778823901</v>
      </c>
      <c r="B2692" s="1">
        <v>1.0790513158900701</v>
      </c>
      <c r="C2692" s="1">
        <v>-1.9103927339326099E-3</v>
      </c>
      <c r="D2692">
        <v>0.99337889999999995</v>
      </c>
      <c r="E2692">
        <v>3.7109160000000002E-2</v>
      </c>
      <c r="F2692">
        <v>1.1185639999999999</v>
      </c>
      <c r="H2692">
        <f t="shared" si="84"/>
        <v>5.5533399195989479E-2</v>
      </c>
      <c r="N2692">
        <f t="shared" si="85"/>
        <v>3.0838939476413037E-2</v>
      </c>
      <c r="O2692" s="1"/>
    </row>
    <row r="2693" spans="1:15" x14ac:dyDescent="0.25">
      <c r="A2693" s="1">
        <v>0.98400193646118095</v>
      </c>
      <c r="B2693" s="1">
        <v>1.0896696706664299</v>
      </c>
      <c r="C2693" s="1">
        <v>-1.44643986776961E-3</v>
      </c>
      <c r="D2693">
        <v>0.98307849999999997</v>
      </c>
      <c r="E2693">
        <v>3.6939840000000002E-2</v>
      </c>
      <c r="F2693">
        <v>1.1281639999999999</v>
      </c>
      <c r="H2693">
        <f t="shared" si="84"/>
        <v>5.43706962234798E-2</v>
      </c>
      <c r="N2693">
        <f t="shared" si="85"/>
        <v>3.1248656338715004E-2</v>
      </c>
      <c r="O2693" s="1"/>
    </row>
    <row r="2694" spans="1:15" x14ac:dyDescent="0.25">
      <c r="A2694" s="1">
        <v>0.97410784922675997</v>
      </c>
      <c r="B2694" s="1">
        <v>1.1001861499344101</v>
      </c>
      <c r="C2694" s="1">
        <v>-9.8235166537296789E-4</v>
      </c>
      <c r="D2694">
        <v>0.97269490000000003</v>
      </c>
      <c r="E2694">
        <v>3.6767330000000001E-2</v>
      </c>
      <c r="F2694">
        <v>1.1376660000000001</v>
      </c>
      <c r="H2694">
        <f t="shared" si="84"/>
        <v>5.3214415831553591E-2</v>
      </c>
      <c r="N2694">
        <f t="shared" si="85"/>
        <v>3.1658791387240245E-2</v>
      </c>
      <c r="O2694" s="1"/>
    </row>
    <row r="2695" spans="1:15" x14ac:dyDescent="0.25">
      <c r="A2695" s="1">
        <v>0.96412291218651103</v>
      </c>
      <c r="B2695" s="1">
        <v>1.1106000314948401</v>
      </c>
      <c r="C2695" s="1">
        <v>-5.1817175182850396E-4</v>
      </c>
      <c r="D2695">
        <v>0.96222759999999996</v>
      </c>
      <c r="E2695">
        <v>3.6591569999999997E-2</v>
      </c>
      <c r="F2695">
        <v>1.1470659999999999</v>
      </c>
      <c r="H2695">
        <f t="shared" si="84"/>
        <v>5.206238565597094E-2</v>
      </c>
      <c r="N2695">
        <f t="shared" si="85"/>
        <v>3.2070078118658842E-2</v>
      </c>
      <c r="O2695" s="1"/>
    </row>
    <row r="2696" spans="1:15" x14ac:dyDescent="0.25">
      <c r="A2696" s="1">
        <v>0.954048285125768</v>
      </c>
      <c r="B2696" s="1">
        <v>1.1209106075931801</v>
      </c>
      <c r="C2696" s="1">
        <v>-5.3943540925210597E-5</v>
      </c>
      <c r="D2696">
        <v>0.95167889999999999</v>
      </c>
      <c r="E2696">
        <v>3.6412630000000001E-2</v>
      </c>
      <c r="F2696">
        <v>1.156366</v>
      </c>
      <c r="H2696">
        <f t="shared" si="84"/>
        <v>5.0916694928201126E-2</v>
      </c>
      <c r="N2696">
        <f t="shared" si="85"/>
        <v>3.2481734078935114E-2</v>
      </c>
      <c r="O2696" s="1"/>
    </row>
    <row r="2697" spans="1:15" x14ac:dyDescent="0.25">
      <c r="A2697" s="1">
        <v>0.94388513131853202</v>
      </c>
      <c r="B2697" s="1">
        <v>1.1311171848791099</v>
      </c>
      <c r="C2697" s="1">
        <v>4.1028976856797E-4</v>
      </c>
      <c r="D2697">
        <v>0.94104869999999996</v>
      </c>
      <c r="E2697">
        <v>3.623051E-2</v>
      </c>
      <c r="F2697">
        <v>1.165564</v>
      </c>
      <c r="H2697">
        <f t="shared" si="84"/>
        <v>4.9776667144615303E-2</v>
      </c>
      <c r="N2697">
        <f t="shared" si="85"/>
        <v>3.2893961080096248E-2</v>
      </c>
      <c r="O2697" s="1"/>
    </row>
    <row r="2698" spans="1:15" x14ac:dyDescent="0.25">
      <c r="A2698" s="1">
        <v>0.93363461733419995</v>
      </c>
      <c r="B2698" s="1">
        <v>1.14121908436235</v>
      </c>
      <c r="C2698" s="1">
        <v>8.74485196658955E-4</v>
      </c>
      <c r="D2698">
        <v>0.93033880000000002</v>
      </c>
      <c r="E2698">
        <v>3.6045229999999998E-2</v>
      </c>
      <c r="F2698">
        <v>1.17466</v>
      </c>
      <c r="H2698">
        <f t="shared" si="84"/>
        <v>4.8642970104698396E-2</v>
      </c>
      <c r="N2698">
        <f t="shared" si="85"/>
        <v>3.3306476638572766E-2</v>
      </c>
      <c r="O2698" s="1"/>
    </row>
    <row r="2699" spans="1:15" x14ac:dyDescent="0.25">
      <c r="A2699" s="1">
        <v>0.92329791284579998</v>
      </c>
      <c r="B2699" s="1">
        <v>1.15121564136618</v>
      </c>
      <c r="C2699" s="1">
        <v>1.3385999861921999E-3</v>
      </c>
      <c r="D2699">
        <v>0.91954990000000003</v>
      </c>
      <c r="E2699">
        <v>3.5856819999999998E-2</v>
      </c>
      <c r="F2699">
        <v>1.1836530000000001</v>
      </c>
      <c r="H2699">
        <f t="shared" si="84"/>
        <v>4.7515653719095365E-2</v>
      </c>
      <c r="N2699">
        <f t="shared" si="85"/>
        <v>3.3719219361512454E-2</v>
      </c>
      <c r="O2699" s="1"/>
    </row>
    <row r="2700" spans="1:15" x14ac:dyDescent="0.25">
      <c r="A2700" s="1">
        <v>0.912876190440849</v>
      </c>
      <c r="B2700" s="1">
        <v>1.1611062054796999</v>
      </c>
      <c r="C2700" s="1">
        <v>1.8025916067653999E-3</v>
      </c>
      <c r="D2700">
        <v>0.90868289999999996</v>
      </c>
      <c r="E2700">
        <v>3.5665280000000001E-2</v>
      </c>
      <c r="F2700">
        <v>1.192542</v>
      </c>
      <c r="H2700">
        <f t="shared" si="84"/>
        <v>4.6394768315631787E-2</v>
      </c>
      <c r="N2700">
        <f t="shared" si="85"/>
        <v>3.4132127494802766E-2</v>
      </c>
      <c r="O2700" s="1"/>
    </row>
    <row r="2701" spans="1:15" x14ac:dyDescent="0.25">
      <c r="A2701" s="1">
        <v>0.90237062543579905</v>
      </c>
      <c r="B2701" s="1">
        <v>1.17089014050843</v>
      </c>
      <c r="C2701" s="1">
        <v>2.2664177580119199E-3</v>
      </c>
      <c r="D2701">
        <v>0.89773930000000002</v>
      </c>
      <c r="E2701">
        <v>3.5470649999999999E-2</v>
      </c>
      <c r="F2701">
        <v>1.201327</v>
      </c>
      <c r="H2701">
        <f t="shared" si="84"/>
        <v>4.5281040511253028E-2</v>
      </c>
      <c r="N2701">
        <f t="shared" si="85"/>
        <v>3.454488768579423E-2</v>
      </c>
      <c r="O2701" s="1"/>
    </row>
    <row r="2702" spans="1:15" x14ac:dyDescent="0.25">
      <c r="A2702" s="1">
        <v>0.89178239569323203</v>
      </c>
      <c r="B2702" s="1">
        <v>1.1805668244221601</v>
      </c>
      <c r="C2702" s="1">
        <v>2.7300363725116699E-3</v>
      </c>
      <c r="D2702">
        <v>0.88671949999999999</v>
      </c>
      <c r="E2702">
        <v>3.5272940000000003E-2</v>
      </c>
      <c r="F2702">
        <v>1.2100070000000001</v>
      </c>
      <c r="H2702">
        <f t="shared" si="84"/>
        <v>4.4174624246988051E-2</v>
      </c>
      <c r="N2702">
        <f t="shared" si="85"/>
        <v>3.495739454037023E-2</v>
      </c>
      <c r="O2702" s="1"/>
    </row>
    <row r="2703" spans="1:15" x14ac:dyDescent="0.25">
      <c r="A2703" s="1">
        <v>0.88111268144021604</v>
      </c>
      <c r="B2703" s="1">
        <v>1.1901356493000701</v>
      </c>
      <c r="C2703" s="1">
        <v>3.19340561906983E-3</v>
      </c>
      <c r="D2703">
        <v>0.87562510000000005</v>
      </c>
      <c r="E2703">
        <v>3.5072180000000001E-2</v>
      </c>
      <c r="F2703">
        <v>1.2185820000000001</v>
      </c>
      <c r="H2703">
        <f t="shared" si="84"/>
        <v>4.3076265787979566E-2</v>
      </c>
      <c r="N2703">
        <f t="shared" si="85"/>
        <v>3.5369318824153818E-2</v>
      </c>
      <c r="O2703" s="1"/>
    </row>
    <row r="2704" spans="1:15" x14ac:dyDescent="0.25">
      <c r="A2704" s="1">
        <v>0.87036266508764704</v>
      </c>
      <c r="B2704" s="1">
        <v>1.1995960212741501</v>
      </c>
      <c r="C2704" s="1">
        <v>3.6564839065132901E-3</v>
      </c>
      <c r="D2704">
        <v>0.86445669999999997</v>
      </c>
      <c r="E2704">
        <v>3.4868370000000003E-2</v>
      </c>
      <c r="F2704">
        <v>1.22705</v>
      </c>
      <c r="H2704">
        <f t="shared" si="84"/>
        <v>4.1985511846453806E-2</v>
      </c>
      <c r="N2704">
        <f t="shared" si="85"/>
        <v>3.578077892087736E-2</v>
      </c>
      <c r="O2704" s="1"/>
    </row>
    <row r="2705" spans="1:15" x14ac:dyDescent="0.25">
      <c r="A2705" s="1">
        <v>0.85953353105194796</v>
      </c>
      <c r="B2705" s="1">
        <v>1.20894736047125</v>
      </c>
      <c r="C2705" s="1">
        <v>4.1192298873962904E-3</v>
      </c>
      <c r="D2705">
        <v>0.85321590000000003</v>
      </c>
      <c r="E2705">
        <v>3.4661570000000003E-2</v>
      </c>
      <c r="F2705">
        <v>1.235412</v>
      </c>
      <c r="H2705">
        <f t="shared" si="84"/>
        <v>4.0903840248186669E-2</v>
      </c>
      <c r="N2705">
        <f t="shared" si="85"/>
        <v>3.6191162777997755E-2</v>
      </c>
      <c r="O2705" s="1"/>
    </row>
    <row r="2706" spans="1:15" x14ac:dyDescent="0.25">
      <c r="A2706" s="1">
        <v>0.84862646558001698</v>
      </c>
      <c r="B2706" s="1">
        <v>1.2181891009528201</v>
      </c>
      <c r="C2706" s="1">
        <v>4.5816024611051E-3</v>
      </c>
      <c r="D2706">
        <v>0.84190299999999996</v>
      </c>
      <c r="E2706">
        <v>3.4451750000000003E-2</v>
      </c>
      <c r="F2706">
        <v>1.2436670000000001</v>
      </c>
      <c r="H2706">
        <f t="shared" si="84"/>
        <v>3.9831570936373059E-2</v>
      </c>
      <c r="N2706">
        <f t="shared" si="85"/>
        <v>3.6600289032778274E-2</v>
      </c>
      <c r="O2706" s="1"/>
    </row>
    <row r="2707" spans="1:15" x14ac:dyDescent="0.25">
      <c r="A2707" s="1">
        <v>0.83764265657678605</v>
      </c>
      <c r="B2707" s="1">
        <v>1.2273206906513601</v>
      </c>
      <c r="C2707" s="1">
        <v>5.0435607765511904E-3</v>
      </c>
      <c r="D2707">
        <v>0.83051980000000003</v>
      </c>
      <c r="E2707">
        <v>3.4238980000000002E-2</v>
      </c>
      <c r="F2707">
        <v>1.2518130000000001</v>
      </c>
      <c r="H2707">
        <f t="shared" si="84"/>
        <v>3.8768296411834588E-2</v>
      </c>
      <c r="N2707">
        <f t="shared" si="85"/>
        <v>3.7008253979902532E-2</v>
      </c>
      <c r="O2707" s="1"/>
    </row>
    <row r="2708" spans="1:15" x14ac:dyDescent="0.25">
      <c r="A2708" s="1">
        <v>0.82658329343437598</v>
      </c>
      <c r="B2708" s="1">
        <v>1.2363415913039899</v>
      </c>
      <c r="C2708" s="1">
        <v>5.5050642349830899E-3</v>
      </c>
      <c r="D2708">
        <v>0.81906670000000004</v>
      </c>
      <c r="E2708">
        <v>3.4023240000000003E-2</v>
      </c>
      <c r="F2708">
        <v>1.259852</v>
      </c>
      <c r="H2708">
        <f t="shared" si="84"/>
        <v>3.7716373670801481E-2</v>
      </c>
      <c r="N2708">
        <f t="shared" si="85"/>
        <v>3.7414088415801829E-2</v>
      </c>
      <c r="O2708" s="1"/>
    </row>
    <row r="2709" spans="1:15" x14ac:dyDescent="0.25">
      <c r="A2709" s="1">
        <v>0.81544956686291803</v>
      </c>
      <c r="B2709" s="1">
        <v>1.2452512783851</v>
      </c>
      <c r="C2709" s="1">
        <v>5.9660724930394298E-3</v>
      </c>
      <c r="D2709">
        <v>0.80754539999999997</v>
      </c>
      <c r="E2709">
        <v>3.3804590000000002E-2</v>
      </c>
      <c r="F2709">
        <v>1.267781</v>
      </c>
      <c r="H2709">
        <f t="shared" si="84"/>
        <v>3.6674886050635493E-2</v>
      </c>
      <c r="N2709">
        <f t="shared" si="85"/>
        <v>3.7818077216832897E-2</v>
      </c>
      <c r="O2709" s="1"/>
    </row>
    <row r="2710" spans="1:15" x14ac:dyDescent="0.25">
      <c r="A2710" s="1">
        <v>0.80424266872405703</v>
      </c>
      <c r="B2710" s="1">
        <v>1.25404924103798</v>
      </c>
      <c r="C2710" s="1">
        <v>6.4265454656738403E-3</v>
      </c>
      <c r="D2710">
        <v>0.79595640000000001</v>
      </c>
      <c r="E2710">
        <v>3.3583019999999998E-2</v>
      </c>
      <c r="F2710">
        <v>1.275601</v>
      </c>
      <c r="H2710">
        <f t="shared" si="84"/>
        <v>3.5645682387321471E-2</v>
      </c>
      <c r="N2710">
        <f t="shared" si="85"/>
        <v>3.8219432284145413E-2</v>
      </c>
      <c r="O2710" s="1"/>
    </row>
    <row r="2711" spans="1:15" x14ac:dyDescent="0.25">
      <c r="A2711" s="1">
        <v>0.79296379186764498</v>
      </c>
      <c r="B2711" s="1">
        <v>1.2627349820041001</v>
      </c>
      <c r="C2711" s="1">
        <v>6.8864433286409902E-3</v>
      </c>
      <c r="D2711">
        <v>0.78430109999999997</v>
      </c>
      <c r="E2711">
        <v>3.3358569999999997E-2</v>
      </c>
      <c r="F2711">
        <v>1.2833110000000001</v>
      </c>
      <c r="H2711">
        <f t="shared" si="84"/>
        <v>3.4629297386257231E-2</v>
      </c>
      <c r="N2711">
        <f t="shared" si="85"/>
        <v>3.861786760678601E-2</v>
      </c>
      <c r="O2711" s="1"/>
    </row>
    <row r="2712" spans="1:15" x14ac:dyDescent="0.25">
      <c r="A2712" s="1">
        <v>0.78161412997097002</v>
      </c>
      <c r="B2712" s="1">
        <v>1.27130801754887</v>
      </c>
      <c r="C2712" s="1">
        <v>7.3457265208006998E-3</v>
      </c>
      <c r="D2712">
        <v>0.77258059999999995</v>
      </c>
      <c r="E2712">
        <v>3.3131279999999999E-2</v>
      </c>
      <c r="F2712">
        <v>1.29091</v>
      </c>
      <c r="H2712">
        <f t="shared" si="84"/>
        <v>3.3626435255308722E-2</v>
      </c>
      <c r="N2712">
        <f t="shared" si="85"/>
        <v>3.9013026825812994E-2</v>
      </c>
      <c r="O2712" s="1"/>
    </row>
    <row r="2713" spans="1:15" x14ac:dyDescent="0.25">
      <c r="A2713" s="1">
        <v>0.77019487737981995</v>
      </c>
      <c r="B2713" s="1">
        <v>1.2797678773849399</v>
      </c>
      <c r="C2713" s="1">
        <v>7.8043557466585499E-3</v>
      </c>
      <c r="D2713">
        <v>0.76079560000000002</v>
      </c>
      <c r="E2713">
        <v>3.2901119999999999E-2</v>
      </c>
      <c r="F2713">
        <v>1.2983979999999999</v>
      </c>
      <c r="H2713">
        <f t="shared" si="84"/>
        <v>3.2638557871063532E-2</v>
      </c>
      <c r="N2713">
        <f t="shared" si="85"/>
        <v>3.9404248189922247E-2</v>
      </c>
      <c r="O2713" s="1"/>
    </row>
    <row r="2714" spans="1:15" x14ac:dyDescent="0.25">
      <c r="A2714" s="1">
        <v>0.75870722895200204</v>
      </c>
      <c r="B2714" s="1">
        <v>1.2881141045945199</v>
      </c>
      <c r="C2714" s="1">
        <v>8.2622919790030502E-3</v>
      </c>
      <c r="D2714">
        <v>0.74894769999999999</v>
      </c>
      <c r="E2714">
        <v>3.2668170000000003E-2</v>
      </c>
      <c r="F2714">
        <v>1.3057749999999999</v>
      </c>
      <c r="H2714">
        <f t="shared" si="84"/>
        <v>3.1667057234041382E-2</v>
      </c>
      <c r="N2714">
        <f t="shared" si="85"/>
        <v>3.9790887535744404E-2</v>
      </c>
      <c r="O2714" s="1"/>
    </row>
    <row r="2715" spans="1:15" x14ac:dyDescent="0.25">
      <c r="A2715" s="1">
        <v>0.74715237990468297</v>
      </c>
      <c r="B2715" s="1">
        <v>1.29634625555084</v>
      </c>
      <c r="C2715" s="1">
        <v>8.7194964610132503E-3</v>
      </c>
      <c r="D2715">
        <v>0.73703750000000001</v>
      </c>
      <c r="E2715">
        <v>3.2432410000000002E-2</v>
      </c>
      <c r="F2715">
        <v>1.31304</v>
      </c>
      <c r="H2715">
        <f t="shared" si="84"/>
        <v>3.0713094401695815E-2</v>
      </c>
      <c r="N2715">
        <f t="shared" si="85"/>
        <v>4.0172383979165206E-2</v>
      </c>
      <c r="O2715" s="1"/>
    </row>
    <row r="2716" spans="1:15" x14ac:dyDescent="0.25">
      <c r="A2716" s="1">
        <v>0.73553152566568503</v>
      </c>
      <c r="B2716" s="1">
        <v>1.3044638998381499</v>
      </c>
      <c r="C2716" s="1">
        <v>9.1759307077023608E-3</v>
      </c>
      <c r="D2716">
        <v>0.72506660000000001</v>
      </c>
      <c r="E2716">
        <v>3.2193909999999999E-2</v>
      </c>
      <c r="F2716">
        <v>1.3201929999999999</v>
      </c>
      <c r="H2716">
        <f t="shared" si="84"/>
        <v>2.9778291283928074E-2</v>
      </c>
      <c r="N2716">
        <f t="shared" si="85"/>
        <v>4.054798394232427E-2</v>
      </c>
      <c r="O2716" s="1"/>
    </row>
    <row r="2717" spans="1:15" x14ac:dyDescent="0.25">
      <c r="A2717" s="1">
        <v>0.72384586172723897</v>
      </c>
      <c r="B2717" s="1">
        <v>1.3124666201695301</v>
      </c>
      <c r="C2717" s="1">
        <v>9.6315565073277504E-3</v>
      </c>
      <c r="D2717">
        <v>0.71303530000000004</v>
      </c>
      <c r="E2717">
        <v>3.1952630000000003E-2</v>
      </c>
      <c r="F2717">
        <v>1.327232</v>
      </c>
      <c r="H2717">
        <f t="shared" si="84"/>
        <v>2.8863731710604676E-2</v>
      </c>
      <c r="N2717">
        <f t="shared" si="85"/>
        <v>4.0917141486775492E-2</v>
      </c>
      <c r="O2717" s="1"/>
    </row>
    <row r="2718" spans="1:15" x14ac:dyDescent="0.25">
      <c r="A2718" s="1">
        <v>0.71209658350108995</v>
      </c>
      <c r="B2718" s="1">
        <v>1.3203540123036801</v>
      </c>
      <c r="C2718" s="1">
        <v>1.0086335923351199E-2</v>
      </c>
      <c r="D2718">
        <v>0.70094559999999995</v>
      </c>
      <c r="E2718">
        <v>3.1708649999999998E-2</v>
      </c>
      <c r="F2718">
        <v>1.334158</v>
      </c>
      <c r="H2718">
        <f t="shared" si="84"/>
        <v>2.7971753169777833E-2</v>
      </c>
      <c r="N2718">
        <f t="shared" si="85"/>
        <v>4.1278795700003743E-2</v>
      </c>
      <c r="O2718" s="1"/>
    </row>
    <row r="2719" spans="1:15" x14ac:dyDescent="0.25">
      <c r="A2719" s="1">
        <v>0.70028488617574802</v>
      </c>
      <c r="B2719" s="1">
        <v>1.3281256849613201</v>
      </c>
      <c r="C2719" s="1">
        <v>1.05402312966462E-2</v>
      </c>
      <c r="D2719">
        <v>0.68879780000000002</v>
      </c>
      <c r="E2719">
        <v>3.1461969999999999E-2</v>
      </c>
      <c r="F2719">
        <v>1.34097</v>
      </c>
      <c r="H2719">
        <f t="shared" si="84"/>
        <v>2.7104404217642042E-2</v>
      </c>
      <c r="N2719">
        <f t="shared" si="85"/>
        <v>4.1631989755553801E-2</v>
      </c>
      <c r="O2719" s="1"/>
    </row>
    <row r="2720" spans="1:15" x14ac:dyDescent="0.25">
      <c r="A2720" s="1">
        <v>0.68841196457723697</v>
      </c>
      <c r="B2720" s="1">
        <v>1.33578125974096</v>
      </c>
      <c r="C2720" s="1">
        <v>1.0993205247263001E-2</v>
      </c>
      <c r="D2720">
        <v>0.67659369999999996</v>
      </c>
      <c r="E2720">
        <v>3.1212609999999998E-2</v>
      </c>
      <c r="F2720">
        <v>1.3476680000000001</v>
      </c>
      <c r="H2720">
        <f t="shared" si="84"/>
        <v>2.626385920154279E-2</v>
      </c>
      <c r="N2720">
        <f t="shared" si="85"/>
        <v>4.1975704514608123E-2</v>
      </c>
      <c r="O2720" s="1"/>
    </row>
    <row r="2721" spans="1:15" x14ac:dyDescent="0.25">
      <c r="A2721" s="1">
        <v>0.67647901303329105</v>
      </c>
      <c r="B2721" s="1">
        <v>1.3433203710328101</v>
      </c>
      <c r="C2721" s="1">
        <v>1.1445220675631199E-2</v>
      </c>
      <c r="D2721">
        <v>0.66433370000000003</v>
      </c>
      <c r="E2721">
        <v>3.096061E-2</v>
      </c>
      <c r="F2721">
        <v>1.3542510000000001</v>
      </c>
      <c r="H2721">
        <f t="shared" si="84"/>
        <v>2.5452656025976732E-2</v>
      </c>
      <c r="N2721">
        <f t="shared" si="85"/>
        <v>4.2308760743338905E-2</v>
      </c>
      <c r="O2721" s="1"/>
    </row>
    <row r="2722" spans="1:15" x14ac:dyDescent="0.25">
      <c r="A2722" s="1">
        <v>0.66448722523982595</v>
      </c>
      <c r="B2722" s="1">
        <v>1.3507426659306001</v>
      </c>
      <c r="C2722" s="1">
        <v>1.18962407636986E-2</v>
      </c>
      <c r="D2722">
        <v>0.65201929999999997</v>
      </c>
      <c r="E2722">
        <v>3.0705980000000001E-2</v>
      </c>
      <c r="F2722">
        <v>1.3607199999999999</v>
      </c>
      <c r="H2722">
        <f t="shared" si="84"/>
        <v>2.4673926421547761E-2</v>
      </c>
      <c r="N2722">
        <f t="shared" si="85"/>
        <v>4.262972240403827E-2</v>
      </c>
      <c r="O2722" s="1"/>
    </row>
    <row r="2723" spans="1:15" x14ac:dyDescent="0.25">
      <c r="A2723" s="1">
        <v>0.65243779412913705</v>
      </c>
      <c r="B2723" s="1">
        <v>1.35804780414292</v>
      </c>
      <c r="C2723" s="1">
        <v>1.2346228976343999E-2</v>
      </c>
      <c r="D2723">
        <v>0.63965170000000005</v>
      </c>
      <c r="E2723">
        <v>3.044875E-2</v>
      </c>
      <c r="F2723">
        <v>1.367073</v>
      </c>
      <c r="H2723">
        <f t="shared" si="84"/>
        <v>2.3929889902582342E-2</v>
      </c>
      <c r="N2723">
        <f t="shared" si="85"/>
        <v>4.2937517935436126E-2</v>
      </c>
      <c r="O2723" s="1"/>
    </row>
    <row r="2724" spans="1:15" x14ac:dyDescent="0.25">
      <c r="A2724" s="1">
        <v>0.64033191174052695</v>
      </c>
      <c r="B2724" s="1">
        <v>1.3652354579052499</v>
      </c>
      <c r="C2724" s="1">
        <v>1.2795149062837999E-2</v>
      </c>
      <c r="D2724">
        <v>0.6272316</v>
      </c>
      <c r="E2724">
        <v>3.0188940000000001E-2</v>
      </c>
      <c r="F2724">
        <v>1.3733089999999999</v>
      </c>
      <c r="H2724">
        <f t="shared" si="84"/>
        <v>2.3223785497209257E-2</v>
      </c>
      <c r="N2724">
        <f t="shared" si="85"/>
        <v>4.3230645533308625E-2</v>
      </c>
      <c r="O2724" s="1"/>
    </row>
    <row r="2725" spans="1:15" x14ac:dyDescent="0.25">
      <c r="A2725" s="1">
        <v>0.62817076909402603</v>
      </c>
      <c r="B2725" s="1">
        <v>1.3723053118917601</v>
      </c>
      <c r="C2725" s="1">
        <v>1.3242965057985801E-2</v>
      </c>
      <c r="D2725">
        <v>0.61476050000000004</v>
      </c>
      <c r="E2725">
        <v>2.9926589999999999E-2</v>
      </c>
      <c r="F2725">
        <v>1.3794299999999999</v>
      </c>
      <c r="H2725">
        <f t="shared" si="84"/>
        <v>2.2559695011672497E-2</v>
      </c>
      <c r="N2725">
        <f t="shared" si="85"/>
        <v>4.3507241678701215E-2</v>
      </c>
      <c r="O2725" s="1"/>
    </row>
    <row r="2726" spans="1:15" x14ac:dyDescent="0.25">
      <c r="A2726" s="1">
        <v>0.61595555606675301</v>
      </c>
      <c r="B2726" s="1">
        <v>1.3792570631252701</v>
      </c>
      <c r="C2726" s="1">
        <v>1.3689641283022601E-2</v>
      </c>
      <c r="D2726">
        <v>0.60223910000000003</v>
      </c>
      <c r="E2726">
        <v>2.9661699999999999E-2</v>
      </c>
      <c r="F2726">
        <v>1.3854340000000001</v>
      </c>
      <c r="H2726">
        <f t="shared" si="84"/>
        <v>2.1940883661423879E-2</v>
      </c>
      <c r="N2726">
        <f t="shared" si="85"/>
        <v>4.3765772770860377E-2</v>
      </c>
      <c r="O2726" s="1"/>
    </row>
    <row r="2727" spans="1:15" x14ac:dyDescent="0.25">
      <c r="A2727" s="1">
        <v>0.60368746127089701</v>
      </c>
      <c r="B2727" s="1">
        <v>1.38609042088526</v>
      </c>
      <c r="C2727" s="1">
        <v>1.4135142346708001E-2</v>
      </c>
      <c r="D2727">
        <v>0.58966909999999995</v>
      </c>
      <c r="E2727">
        <v>2.9394320000000002E-2</v>
      </c>
      <c r="F2727">
        <v>1.3913219999999999</v>
      </c>
      <c r="H2727">
        <f t="shared" si="84"/>
        <v>2.1371157558960057E-2</v>
      </c>
      <c r="N2727">
        <f t="shared" si="85"/>
        <v>4.4004473844881577E-2</v>
      </c>
      <c r="O2727" s="1"/>
    </row>
    <row r="2728" spans="1:15" x14ac:dyDescent="0.25">
      <c r="A2728" s="1">
        <v>0.59136767193323803</v>
      </c>
      <c r="B2728" s="1">
        <v>1.3928051066154199</v>
      </c>
      <c r="C2728" s="1">
        <v>1.4579433146746999E-2</v>
      </c>
      <c r="D2728">
        <v>0.57705079999999997</v>
      </c>
      <c r="E2728">
        <v>2.912445E-2</v>
      </c>
      <c r="F2728">
        <v>1.397092</v>
      </c>
      <c r="H2728">
        <f t="shared" si="84"/>
        <v>2.0854442982369728E-2</v>
      </c>
      <c r="N2728">
        <f t="shared" si="85"/>
        <v>4.4221525787119145E-2</v>
      </c>
      <c r="O2728" s="1"/>
    </row>
    <row r="2729" spans="1:15" x14ac:dyDescent="0.25">
      <c r="A2729" s="1">
        <v>0.578997373777419</v>
      </c>
      <c r="B2729" s="1">
        <v>1.3994008538314799</v>
      </c>
      <c r="C2729" s="1">
        <v>1.5022478871044799E-2</v>
      </c>
      <c r="D2729">
        <v>0.56438600000000005</v>
      </c>
      <c r="E2729">
        <v>2.885215E-2</v>
      </c>
      <c r="F2729">
        <v>1.402744</v>
      </c>
      <c r="H2729">
        <f t="shared" si="84"/>
        <v>2.0394329444789139E-2</v>
      </c>
      <c r="N2729">
        <f t="shared" si="85"/>
        <v>4.4415251259233748E-2</v>
      </c>
      <c r="O2729" s="1"/>
    </row>
    <row r="2730" spans="1:15" x14ac:dyDescent="0.25">
      <c r="A2730" s="1">
        <v>0.56657775090986995</v>
      </c>
      <c r="B2730" s="1">
        <v>1.40587740802862</v>
      </c>
      <c r="C2730" s="1">
        <v>1.54642449982963E-2</v>
      </c>
      <c r="D2730">
        <v>0.55167540000000004</v>
      </c>
      <c r="E2730">
        <v>2.8577410000000001E-2</v>
      </c>
      <c r="F2730">
        <v>1.4082779999999999</v>
      </c>
      <c r="H2730">
        <f t="shared" si="84"/>
        <v>1.9994949382678137E-2</v>
      </c>
      <c r="N2730">
        <f t="shared" si="85"/>
        <v>4.4583748870032247E-2</v>
      </c>
      <c r="O2730" s="1"/>
    </row>
    <row r="2731" spans="1:15" x14ac:dyDescent="0.25">
      <c r="A2731" s="1">
        <v>0.55410998570855297</v>
      </c>
      <c r="B2731" s="1">
        <v>1.4122345265874801</v>
      </c>
      <c r="C2731" s="1">
        <v>1.5904697298201001E-2</v>
      </c>
      <c r="D2731">
        <v>0.53892039999999997</v>
      </c>
      <c r="E2731">
        <v>2.8300269999999999E-2</v>
      </c>
      <c r="F2731">
        <v>1.4136949999999999</v>
      </c>
      <c r="H2731">
        <f t="shared" si="84"/>
        <v>1.9659774138879101E-2</v>
      </c>
      <c r="N2731">
        <f t="shared" si="85"/>
        <v>4.4725404807361091E-2</v>
      </c>
      <c r="O2731" s="1"/>
    </row>
    <row r="2732" spans="1:15" x14ac:dyDescent="0.25">
      <c r="A2732" s="1">
        <v>0.54159525871297198</v>
      </c>
      <c r="B2732" s="1">
        <v>1.41847197867939</v>
      </c>
      <c r="C2732" s="1">
        <v>1.63438018320557E-2</v>
      </c>
      <c r="D2732">
        <v>0.52612179999999997</v>
      </c>
      <c r="E2732">
        <v>2.8020759999999999E-2</v>
      </c>
      <c r="F2732">
        <v>1.418992</v>
      </c>
      <c r="H2732">
        <f t="shared" si="84"/>
        <v>1.9392000896551635E-2</v>
      </c>
      <c r="N2732">
        <f t="shared" si="85"/>
        <v>4.483873592456851E-2</v>
      </c>
      <c r="O2732" s="1"/>
    </row>
    <row r="2733" spans="1:15" x14ac:dyDescent="0.25">
      <c r="A2733" s="1">
        <v>0.52903474851535404</v>
      </c>
      <c r="B2733" s="1">
        <v>1.4245895451717501</v>
      </c>
      <c r="C2733" s="1">
        <v>1.6781524953885199E-2</v>
      </c>
      <c r="D2733">
        <v>0.51328090000000004</v>
      </c>
      <c r="E2733">
        <v>2.7738909999999999E-2</v>
      </c>
      <c r="F2733">
        <v>1.4241710000000001</v>
      </c>
      <c r="H2733">
        <f t="shared" si="84"/>
        <v>1.9194353600846703E-2</v>
      </c>
      <c r="N2733">
        <f t="shared" si="85"/>
        <v>4.492247924732469E-2</v>
      </c>
      <c r="O2733" s="1"/>
    </row>
    <row r="2734" spans="1:15" x14ac:dyDescent="0.25">
      <c r="A2734" s="1">
        <v>0.51642963165438305</v>
      </c>
      <c r="B2734" s="1">
        <v>1.43058701853363</v>
      </c>
      <c r="C2734" s="1">
        <v>1.7217833311468901E-2</v>
      </c>
      <c r="D2734">
        <v>0.50039889999999998</v>
      </c>
      <c r="E2734">
        <v>2.745473E-2</v>
      </c>
      <c r="F2734">
        <v>1.4292309999999999</v>
      </c>
      <c r="H2734">
        <f t="shared" si="84"/>
        <v>1.9068749236644929E-2</v>
      </c>
      <c r="N2734">
        <f t="shared" si="85"/>
        <v>4.4975738522201984E-2</v>
      </c>
      <c r="O2734" s="1"/>
    </row>
    <row r="2735" spans="1:15" x14ac:dyDescent="0.25">
      <c r="A2735" s="1">
        <v>0.50378108251228604</v>
      </c>
      <c r="B2735" s="1">
        <v>1.4364642027405701</v>
      </c>
      <c r="C2735" s="1">
        <v>1.76526938467866E-2</v>
      </c>
      <c r="D2735">
        <v>0.48747659999999998</v>
      </c>
      <c r="E2735">
        <v>2.716826E-2</v>
      </c>
      <c r="F2735">
        <v>1.4341710000000001</v>
      </c>
      <c r="H2735">
        <f t="shared" si="84"/>
        <v>1.9016859047144983E-2</v>
      </c>
      <c r="N2735">
        <f t="shared" si="85"/>
        <v>4.4997750422251535E-2</v>
      </c>
      <c r="O2735" s="1"/>
    </row>
    <row r="2736" spans="1:15" x14ac:dyDescent="0.25">
      <c r="A2736" s="1">
        <v>0.491090273214421</v>
      </c>
      <c r="B2736" s="1">
        <v>1.44222091317769</v>
      </c>
      <c r="C2736" s="1">
        <v>1.8086073796179599E-2</v>
      </c>
      <c r="D2736">
        <v>0.47451539999999998</v>
      </c>
      <c r="E2736">
        <v>2.687952E-2</v>
      </c>
      <c r="F2736">
        <v>1.438992</v>
      </c>
      <c r="H2736">
        <f t="shared" si="84"/>
        <v>1.9038828706689773E-2</v>
      </c>
      <c r="N2736">
        <f t="shared" si="85"/>
        <v>4.4988430200753396E-2</v>
      </c>
      <c r="O2736" s="1"/>
    </row>
    <row r="2737" spans="1:15" x14ac:dyDescent="0.25">
      <c r="A2737" s="1">
        <v>0.47835837353038602</v>
      </c>
      <c r="B2737" s="1">
        <v>1.44785697654196</v>
      </c>
      <c r="C2737" s="1">
        <v>1.8517940690721501E-2</v>
      </c>
      <c r="D2737">
        <v>0.46151619999999999</v>
      </c>
      <c r="E2737">
        <v>2.6588529999999999E-2</v>
      </c>
      <c r="F2737">
        <v>1.443692</v>
      </c>
      <c r="H2737">
        <f t="shared" si="84"/>
        <v>1.9134791627340848E-2</v>
      </c>
      <c r="N2737">
        <f t="shared" si="85"/>
        <v>4.4947731024682198E-2</v>
      </c>
      <c r="O2737" s="1"/>
    </row>
    <row r="2738" spans="1:15" x14ac:dyDescent="0.25">
      <c r="A2738" s="1">
        <v>0.46558655077699501</v>
      </c>
      <c r="B2738" s="1">
        <v>1.45337223074536</v>
      </c>
      <c r="C2738" s="1">
        <v>1.8948262356773399E-2</v>
      </c>
      <c r="D2738">
        <v>0.4484804</v>
      </c>
      <c r="E2738">
        <v>2.629534E-2</v>
      </c>
      <c r="F2738">
        <v>1.4482729999999999</v>
      </c>
      <c r="H2738">
        <f t="shared" si="84"/>
        <v>1.9302903887636003E-2</v>
      </c>
      <c r="N2738">
        <f t="shared" si="85"/>
        <v>4.4876476729473765E-2</v>
      </c>
      <c r="O2738" s="1"/>
    </row>
    <row r="2739" spans="1:15" x14ac:dyDescent="0.25">
      <c r="A2739" s="1">
        <v>0.45277596972406098</v>
      </c>
      <c r="B2739" s="1">
        <v>1.45876652481904</v>
      </c>
      <c r="C2739" s="1">
        <v>1.9377006916288599E-2</v>
      </c>
      <c r="D2739">
        <v>0.43540869999999998</v>
      </c>
      <c r="E2739">
        <v>2.5999939999999999E-2</v>
      </c>
      <c r="F2739">
        <v>1.4527330000000001</v>
      </c>
      <c r="H2739">
        <f t="shared" si="84"/>
        <v>1.9541973340519526E-2</v>
      </c>
      <c r="N2739">
        <f t="shared" si="85"/>
        <v>4.4775244609329287E-2</v>
      </c>
      <c r="O2739" s="1"/>
    </row>
    <row r="2740" spans="1:15" x14ac:dyDescent="0.25">
      <c r="A2740" s="1">
        <v>0.43992779250296299</v>
      </c>
      <c r="B2740" s="1">
        <v>1.46403971881698</v>
      </c>
      <c r="C2740" s="1">
        <v>1.9804142786786601E-2</v>
      </c>
      <c r="D2740">
        <v>0.42230269999999998</v>
      </c>
      <c r="E2740">
        <v>2.5702389999999999E-2</v>
      </c>
      <c r="F2740">
        <v>1.4570730000000001</v>
      </c>
      <c r="H2740">
        <f t="shared" si="84"/>
        <v>1.9848636653459234E-2</v>
      </c>
      <c r="N2740">
        <f t="shared" si="85"/>
        <v>4.4645557745507915E-2</v>
      </c>
      <c r="O2740" s="1"/>
    </row>
    <row r="2741" spans="1:15" x14ac:dyDescent="0.25">
      <c r="A2741" s="1">
        <v>0.42704317851692603</v>
      </c>
      <c r="B2741" s="1">
        <v>1.46919168371811</v>
      </c>
      <c r="C2741" s="1">
        <v>2.02296386813797E-2</v>
      </c>
      <c r="D2741">
        <v>0.4091629</v>
      </c>
      <c r="E2741">
        <v>2.54027E-2</v>
      </c>
      <c r="F2741">
        <v>1.4612909999999999</v>
      </c>
      <c r="H2741">
        <f t="shared" si="84"/>
        <v>2.0220922987407443E-2</v>
      </c>
      <c r="N2741">
        <f t="shared" si="85"/>
        <v>4.4488371894728242E-2</v>
      </c>
      <c r="O2741" s="1"/>
    </row>
    <row r="2742" spans="1:15" x14ac:dyDescent="0.25">
      <c r="A2742" s="1">
        <v>0.41412328435240298</v>
      </c>
      <c r="B2742" s="1">
        <v>1.47422230132782</v>
      </c>
      <c r="C2742" s="1">
        <v>2.0653463609191399E-2</v>
      </c>
      <c r="D2742">
        <v>0.39599109999999998</v>
      </c>
      <c r="E2742">
        <v>2.5100899999999999E-2</v>
      </c>
      <c r="F2742">
        <v>1.4653890000000001</v>
      </c>
      <c r="H2742">
        <f t="shared" si="84"/>
        <v>2.0653886127987665E-2</v>
      </c>
      <c r="N2742">
        <f t="shared" si="85"/>
        <v>4.4305915870257714E-2</v>
      </c>
      <c r="O2742" s="1"/>
    </row>
    <row r="2743" spans="1:15" x14ac:dyDescent="0.25">
      <c r="A2743" s="1">
        <v>0.40116926369233902</v>
      </c>
      <c r="B2743" s="1">
        <v>1.47913146418021</v>
      </c>
      <c r="C2743" s="1">
        <v>2.1075586875901098E-2</v>
      </c>
      <c r="D2743">
        <v>0.38278790000000001</v>
      </c>
      <c r="E2743">
        <v>2.4797019999999999E-2</v>
      </c>
      <c r="F2743">
        <v>1.4693659999999999</v>
      </c>
      <c r="H2743">
        <f t="shared" si="84"/>
        <v>2.1144452850384778E-2</v>
      </c>
      <c r="N2743">
        <f t="shared" si="85"/>
        <v>4.4099638036701388E-2</v>
      </c>
      <c r="O2743" s="1"/>
    </row>
    <row r="2744" spans="1:15" x14ac:dyDescent="0.25">
      <c r="A2744" s="1">
        <v>0.38818226723258498</v>
      </c>
      <c r="B2744" s="1">
        <v>1.48391907544088</v>
      </c>
      <c r="C2744" s="1">
        <v>2.14959780837965E-2</v>
      </c>
      <c r="D2744">
        <v>0.36955460000000001</v>
      </c>
      <c r="E2744">
        <v>2.4491079999999998E-2</v>
      </c>
      <c r="F2744">
        <v>1.4732209999999999</v>
      </c>
      <c r="H2744">
        <f t="shared" si="84"/>
        <v>2.1688924366024404E-2</v>
      </c>
      <c r="N2744">
        <f t="shared" si="85"/>
        <v>4.3871257387836038E-2</v>
      </c>
      <c r="O2744" s="1"/>
    </row>
    <row r="2745" spans="1:15" x14ac:dyDescent="0.25">
      <c r="A2745" s="1">
        <v>0.37516344260145101</v>
      </c>
      <c r="B2745" s="1">
        <v>1.4885850488090799</v>
      </c>
      <c r="C2745" s="1">
        <v>2.1914607131224499E-2</v>
      </c>
      <c r="D2745">
        <v>0.35629230000000001</v>
      </c>
      <c r="E2745">
        <v>2.4183119999999999E-2</v>
      </c>
      <c r="F2745">
        <v>1.476955</v>
      </c>
      <c r="H2745">
        <f t="shared" si="84"/>
        <v>2.2282823183377827E-2</v>
      </c>
      <c r="N2745">
        <f t="shared" si="85"/>
        <v>4.3622820345998042E-2</v>
      </c>
      <c r="O2745" s="1"/>
    </row>
    <row r="2746" spans="1:15" x14ac:dyDescent="0.25">
      <c r="A2746" s="1">
        <v>0.36211393428097799</v>
      </c>
      <c r="B2746" s="1">
        <v>1.4931293084192601</v>
      </c>
      <c r="C2746" s="1">
        <v>2.2331444212060399E-2</v>
      </c>
      <c r="D2746">
        <v>0.34300209999999998</v>
      </c>
      <c r="E2746">
        <v>2.3873160000000001E-2</v>
      </c>
      <c r="F2746">
        <v>1.480567</v>
      </c>
      <c r="H2746">
        <f t="shared" si="84"/>
        <v>2.2922711226531681E-2</v>
      </c>
      <c r="N2746">
        <f t="shared" si="85"/>
        <v>4.3355934786646261E-2</v>
      </c>
      <c r="O2746" s="1"/>
    </row>
    <row r="2747" spans="1:15" x14ac:dyDescent="0.25">
      <c r="A2747" s="1">
        <v>0.34903488352895301</v>
      </c>
      <c r="B2747" s="1">
        <v>1.4975517887430101</v>
      </c>
      <c r="C2747" s="1">
        <v>2.2746459815754599E-2</v>
      </c>
      <c r="D2747">
        <v>0.32968520000000001</v>
      </c>
      <c r="E2747">
        <v>2.3561229999999999E-2</v>
      </c>
      <c r="F2747">
        <v>1.484057</v>
      </c>
      <c r="H2747">
        <f t="shared" si="84"/>
        <v>2.3604733134315315E-2</v>
      </c>
      <c r="N2747">
        <f t="shared" si="85"/>
        <v>4.3072377537159361E-2</v>
      </c>
      <c r="O2747" s="1"/>
    </row>
    <row r="2748" spans="1:15" x14ac:dyDescent="0.25">
      <c r="A2748" s="1">
        <v>0.33592742830244299</v>
      </c>
      <c r="B2748" s="1">
        <v>1.5018524344920801</v>
      </c>
      <c r="C2748" s="1">
        <v>2.3159624727653799E-2</v>
      </c>
      <c r="D2748">
        <v>0.31634259999999997</v>
      </c>
      <c r="E2748">
        <v>2.3247339999999998E-2</v>
      </c>
      <c r="F2748">
        <v>1.487425</v>
      </c>
      <c r="H2748">
        <f t="shared" si="84"/>
        <v>2.4325378920552032E-2</v>
      </c>
      <c r="N2748">
        <f t="shared" si="85"/>
        <v>4.2773772860660988E-2</v>
      </c>
      <c r="O2748" s="1"/>
    </row>
    <row r="2749" spans="1:15" x14ac:dyDescent="0.25">
      <c r="A2749" s="1">
        <v>0.32279270318417103</v>
      </c>
      <c r="B2749" s="1">
        <v>1.5060312005216501</v>
      </c>
      <c r="C2749" s="1">
        <v>2.3570910028920901E-2</v>
      </c>
      <c r="D2749">
        <v>0.30297550000000001</v>
      </c>
      <c r="E2749">
        <v>2.2931549999999998E-2</v>
      </c>
      <c r="F2749">
        <v>1.490672</v>
      </c>
      <c r="H2749">
        <f t="shared" si="84"/>
        <v>2.5080577424643865E-2</v>
      </c>
      <c r="N2749">
        <f t="shared" si="85"/>
        <v>4.2461965576631691E-2</v>
      </c>
      <c r="O2749" s="1"/>
    </row>
    <row r="2750" spans="1:15" x14ac:dyDescent="0.25">
      <c r="A2750" s="1">
        <v>0.30963183931155103</v>
      </c>
      <c r="B2750" s="1">
        <v>1.5100880517325701</v>
      </c>
      <c r="C2750" s="1">
        <v>2.3980287095989102E-2</v>
      </c>
      <c r="D2750">
        <v>0.28958479999999998</v>
      </c>
      <c r="E2750">
        <v>2.261386E-2</v>
      </c>
      <c r="F2750">
        <v>1.493795</v>
      </c>
      <c r="H2750">
        <f t="shared" si="84"/>
        <v>2.5869179401900876E-2</v>
      </c>
      <c r="N2750">
        <f t="shared" si="85"/>
        <v>4.2137584069770834E-2</v>
      </c>
      <c r="O2750" s="1"/>
    </row>
    <row r="2751" spans="1:15" x14ac:dyDescent="0.25">
      <c r="A2751" s="1">
        <v>0.29644596430720299</v>
      </c>
      <c r="B2751" s="1">
        <v>1.51402296297273</v>
      </c>
      <c r="C2751" s="1">
        <v>2.43877276000798E-2</v>
      </c>
      <c r="D2751">
        <v>0.27617190000000003</v>
      </c>
      <c r="E2751">
        <v>2.2294310000000001E-2</v>
      </c>
      <c r="F2751">
        <v>1.4967969999999999</v>
      </c>
      <c r="H2751">
        <f t="shared" si="84"/>
        <v>2.668621144184374E-2</v>
      </c>
      <c r="N2751">
        <f t="shared" si="85"/>
        <v>4.1802820068561945E-2</v>
      </c>
      <c r="O2751" s="1"/>
    </row>
    <row r="2752" spans="1:15" x14ac:dyDescent="0.25">
      <c r="A2752" s="1">
        <v>0.28323620221067403</v>
      </c>
      <c r="B2752" s="1">
        <v>1.5178359189390001</v>
      </c>
      <c r="C2752" s="1">
        <v>2.4793203507017001E-2</v>
      </c>
      <c r="D2752">
        <v>0.26273760000000002</v>
      </c>
      <c r="E2752">
        <v>2.197292E-2</v>
      </c>
      <c r="F2752">
        <v>1.499676</v>
      </c>
      <c r="H2752">
        <f t="shared" si="84"/>
        <v>2.7530516659199367E-2</v>
      </c>
      <c r="N2752">
        <f t="shared" si="85"/>
        <v>4.1458284055233628E-2</v>
      </c>
      <c r="O2752" s="1"/>
    </row>
    <row r="2753" spans="1:15" x14ac:dyDescent="0.25">
      <c r="A2753" s="1">
        <v>0.27000367341234599</v>
      </c>
      <c r="B2753" s="1">
        <v>1.5215269140809</v>
      </c>
      <c r="C2753" s="1">
        <v>2.51966870769482E-2</v>
      </c>
      <c r="D2753">
        <v>0.24928330000000001</v>
      </c>
      <c r="E2753">
        <v>2.1649740000000001E-2</v>
      </c>
      <c r="F2753">
        <v>1.5024329999999999</v>
      </c>
      <c r="H2753">
        <f t="shared" si="84"/>
        <v>2.8398807419370991E-2</v>
      </c>
      <c r="N2753">
        <f t="shared" si="85"/>
        <v>4.1105447281823075E-2</v>
      </c>
      <c r="O2753" s="1"/>
    </row>
    <row r="2754" spans="1:15" x14ac:dyDescent="0.25">
      <c r="A2754" s="1">
        <v>0.256749494590085</v>
      </c>
      <c r="B2754" s="1">
        <v>1.5250959525049399</v>
      </c>
      <c r="C2754" s="1">
        <v>2.5598150863665799E-2</v>
      </c>
      <c r="D2754">
        <v>0.23580989999999999</v>
      </c>
      <c r="E2754">
        <v>2.132477E-2</v>
      </c>
      <c r="F2754">
        <v>1.5050669999999999</v>
      </c>
      <c r="H2754">
        <f t="shared" si="84"/>
        <v>2.9289713963236371E-2</v>
      </c>
      <c r="N2754">
        <f t="shared" si="85"/>
        <v>4.0744987687384202E-2</v>
      </c>
      <c r="O2754" s="1"/>
    </row>
    <row r="2755" spans="1:15" x14ac:dyDescent="0.25">
      <c r="A2755" s="1">
        <v>0.24347477864773401</v>
      </c>
      <c r="B2755" s="1">
        <v>1.52854304787833</v>
      </c>
      <c r="C2755" s="1">
        <v>2.5997567713811499E-2</v>
      </c>
      <c r="D2755">
        <v>0.22231860000000001</v>
      </c>
      <c r="E2755">
        <v>2.0998050000000001E-2</v>
      </c>
      <c r="F2755">
        <v>1.507579</v>
      </c>
      <c r="H2755">
        <f t="shared" ref="H2755:H2818" si="86">SQRT(((D2755-A2755)^2)+((E2755-C2755)^2)+((F2755-B2755)^2))</f>
        <v>3.0200502906250776E-2</v>
      </c>
      <c r="N2755">
        <f t="shared" ref="N2755:N2818" si="87">((H2755-$L$2)^2)</f>
        <v>4.0378124665206662E-2</v>
      </c>
      <c r="O2755" s="1"/>
    </row>
    <row r="2756" spans="1:15" x14ac:dyDescent="0.25">
      <c r="A2756" s="1">
        <v>0.23018063465437899</v>
      </c>
      <c r="B2756" s="1">
        <v>1.53186822333196</v>
      </c>
      <c r="C2756" s="1">
        <v>2.6394910766448398E-2</v>
      </c>
      <c r="D2756">
        <v>0.20881050000000001</v>
      </c>
      <c r="E2756">
        <v>2.0669610000000001E-2</v>
      </c>
      <c r="F2756">
        <v>1.5099670000000001</v>
      </c>
      <c r="H2756">
        <f t="shared" si="86"/>
        <v>3.1130777495092736E-2</v>
      </c>
      <c r="N2756">
        <f t="shared" si="87"/>
        <v>4.00051255786451E-2</v>
      </c>
      <c r="O2756" s="1"/>
    </row>
    <row r="2757" spans="1:15" x14ac:dyDescent="0.25">
      <c r="A2757" s="1">
        <v>0.216868167784595</v>
      </c>
      <c r="B2757" s="1">
        <v>1.5350715113640401</v>
      </c>
      <c r="C2757" s="1">
        <v>2.6790153452993001E-2</v>
      </c>
      <c r="D2757">
        <v>0.19528670000000001</v>
      </c>
      <c r="E2757">
        <v>2.033948E-2</v>
      </c>
      <c r="F2757">
        <v>1.5122329999999999</v>
      </c>
      <c r="H2757">
        <f t="shared" si="86"/>
        <v>3.2077539510692692E-2</v>
      </c>
      <c r="N2757">
        <f t="shared" si="87"/>
        <v>3.9627292867980682E-2</v>
      </c>
      <c r="O2757" s="1"/>
    </row>
    <row r="2758" spans="1:15" x14ac:dyDescent="0.25">
      <c r="A2758" s="1">
        <v>0.20353847926097801</v>
      </c>
      <c r="B2758" s="1">
        <v>1.5381529537449199</v>
      </c>
      <c r="C2758" s="1">
        <v>2.7183269496935399E-2</v>
      </c>
      <c r="D2758">
        <v>0.1817483</v>
      </c>
      <c r="E2758">
        <v>2.000768E-2</v>
      </c>
      <c r="F2758">
        <v>1.5143759999999999</v>
      </c>
      <c r="H2758">
        <f t="shared" si="86"/>
        <v>3.3040044283295815E-2</v>
      </c>
      <c r="N2758">
        <f t="shared" si="87"/>
        <v>3.9245015234114396E-2</v>
      </c>
      <c r="O2758" s="1"/>
    </row>
    <row r="2759" spans="1:15" x14ac:dyDescent="0.25">
      <c r="A2759" s="1">
        <v>0.190192666299656</v>
      </c>
      <c r="B2759" s="1">
        <v>1.5411126014222101</v>
      </c>
      <c r="C2759" s="1">
        <v>2.7574232912927599E-2</v>
      </c>
      <c r="D2759">
        <v>0.16819629999999999</v>
      </c>
      <c r="E2759">
        <v>1.9674239999999999E-2</v>
      </c>
      <c r="F2759">
        <v>1.516397</v>
      </c>
      <c r="H2759">
        <f t="shared" si="86"/>
        <v>3.4016333901149637E-2</v>
      </c>
      <c r="N2759">
        <f t="shared" si="87"/>
        <v>3.8859155503632253E-2</v>
      </c>
      <c r="O2759" s="1"/>
    </row>
    <row r="2760" spans="1:15" x14ac:dyDescent="0.25">
      <c r="A2760" s="1">
        <v>0.17683182205787701</v>
      </c>
      <c r="B2760" s="1">
        <v>1.54395051442533</v>
      </c>
      <c r="C2760" s="1">
        <v>2.7963018005562001E-2</v>
      </c>
      <c r="D2760">
        <v>0.15463199999999999</v>
      </c>
      <c r="E2760">
        <v>1.9339200000000001E-2</v>
      </c>
      <c r="F2760">
        <v>1.518294</v>
      </c>
      <c r="H2760">
        <f t="shared" si="86"/>
        <v>3.500655751215228E-2</v>
      </c>
      <c r="N2760">
        <f t="shared" si="87"/>
        <v>3.8469735917667232E-2</v>
      </c>
      <c r="O2760" s="1"/>
    </row>
    <row r="2761" spans="1:15" x14ac:dyDescent="0.25">
      <c r="A2761" s="1">
        <v>0.163457035582323</v>
      </c>
      <c r="B2761" s="1">
        <v>1.54666676177035</v>
      </c>
      <c r="C2761" s="1">
        <v>2.8349599368519801E-2</v>
      </c>
      <c r="D2761">
        <v>0.14105619999999999</v>
      </c>
      <c r="E2761">
        <v>1.900257E-2</v>
      </c>
      <c r="F2761">
        <v>1.5200689999999999</v>
      </c>
      <c r="H2761">
        <f t="shared" si="86"/>
        <v>3.6008406296232247E-2</v>
      </c>
      <c r="N2761">
        <f t="shared" si="87"/>
        <v>3.80777403215651E-2</v>
      </c>
      <c r="O2761" s="1"/>
    </row>
    <row r="2762" spans="1:15" x14ac:dyDescent="0.25">
      <c r="A2762" s="1">
        <v>0.15006939175808401</v>
      </c>
      <c r="B2762" s="1">
        <v>1.54926142136637</v>
      </c>
      <c r="C2762" s="1">
        <v>2.8733951884230498E-2</v>
      </c>
      <c r="D2762">
        <v>0.12747030000000001</v>
      </c>
      <c r="E2762">
        <v>1.8664400000000001E-2</v>
      </c>
      <c r="F2762">
        <v>1.5217210000000001</v>
      </c>
      <c r="H2762">
        <f t="shared" si="86"/>
        <v>3.7021475287685589E-2</v>
      </c>
      <c r="N2762">
        <f t="shared" si="87"/>
        <v>3.7683395820753432E-2</v>
      </c>
      <c r="O2762" s="1"/>
    </row>
    <row r="2763" spans="1:15" x14ac:dyDescent="0.25">
      <c r="A2763" s="1">
        <v>0.136669971259543</v>
      </c>
      <c r="B2763" s="1">
        <v>1.55173457992298</v>
      </c>
      <c r="C2763" s="1">
        <v>2.9116050723459099E-2</v>
      </c>
      <c r="D2763">
        <v>0.1138753</v>
      </c>
      <c r="E2763">
        <v>1.8324699999999999E-2</v>
      </c>
      <c r="F2763">
        <v>1.5232490000000001</v>
      </c>
      <c r="H2763">
        <f t="shared" si="86"/>
        <v>3.8045742886896237E-2</v>
      </c>
      <c r="N2763">
        <f t="shared" si="87"/>
        <v>3.7286778957975546E-2</v>
      </c>
      <c r="O2763" s="1"/>
    </row>
    <row r="2764" spans="1:15" x14ac:dyDescent="0.25">
      <c r="A2764" s="1">
        <v>0.12325985050376401</v>
      </c>
      <c r="B2764" s="1">
        <v>1.55408633285763</v>
      </c>
      <c r="C2764" s="1">
        <v>2.9495871344399599E-2</v>
      </c>
      <c r="D2764">
        <v>0.10027220000000001</v>
      </c>
      <c r="E2764">
        <v>1.7983510000000001E-2</v>
      </c>
      <c r="F2764">
        <v>1.5246550000000001</v>
      </c>
      <c r="H2764">
        <f t="shared" si="86"/>
        <v>3.9079021139018212E-2</v>
      </c>
      <c r="N2764">
        <f t="shared" si="87"/>
        <v>3.6888799007883659E-2</v>
      </c>
      <c r="O2764" s="1"/>
    </row>
    <row r="2765" spans="1:15" x14ac:dyDescent="0.25">
      <c r="A2765" s="1">
        <v>0.109840101605477</v>
      </c>
      <c r="B2765" s="1">
        <v>1.5563167842019701</v>
      </c>
      <c r="C2765" s="1">
        <v>2.9873389491607699E-2</v>
      </c>
      <c r="D2765">
        <v>8.6662100000000006E-2</v>
      </c>
      <c r="E2765">
        <v>1.764085E-2</v>
      </c>
      <c r="F2765">
        <v>1.525938</v>
      </c>
      <c r="H2765">
        <f t="shared" si="86"/>
        <v>4.0121382209827972E-2</v>
      </c>
      <c r="N2765">
        <f t="shared" si="87"/>
        <v>3.6489484263010651E-2</v>
      </c>
      <c r="O2765" s="1"/>
    </row>
    <row r="2766" spans="1:15" x14ac:dyDescent="0.25">
      <c r="A2766" s="1">
        <v>9.64117923327832E-2</v>
      </c>
      <c r="B2766" s="1">
        <v>1.55842604650851</v>
      </c>
      <c r="C2766" s="1">
        <v>3.0248581195241601E-2</v>
      </c>
      <c r="D2766">
        <v>7.3046180000000002E-2</v>
      </c>
      <c r="E2766">
        <v>1.729675E-2</v>
      </c>
      <c r="F2766">
        <v>1.5270980000000001</v>
      </c>
      <c r="H2766">
        <f t="shared" si="86"/>
        <v>4.1172178337262E-2</v>
      </c>
      <c r="N2766">
        <f t="shared" si="87"/>
        <v>3.6089137640945221E-2</v>
      </c>
      <c r="O2766" s="1"/>
    </row>
    <row r="2767" spans="1:15" x14ac:dyDescent="0.25">
      <c r="A2767" s="1">
        <v>8.2975986064189697E-2</v>
      </c>
      <c r="B2767" s="1">
        <v>1.5604142407588399</v>
      </c>
      <c r="C2767" s="1">
        <v>3.0621422770428799E-2</v>
      </c>
      <c r="D2767">
        <v>5.9425449999999998E-2</v>
      </c>
      <c r="E2767">
        <v>1.6951250000000001E-2</v>
      </c>
      <c r="F2767">
        <v>1.5281359999999999</v>
      </c>
      <c r="H2767">
        <f t="shared" si="86"/>
        <v>4.223015745850011E-2</v>
      </c>
      <c r="N2767">
        <f t="shared" si="87"/>
        <v>3.5688285384241521E-2</v>
      </c>
      <c r="O2767" s="1"/>
    </row>
    <row r="2768" spans="1:15" x14ac:dyDescent="0.25">
      <c r="A2768" s="1">
        <v>6.9533741748041902E-2</v>
      </c>
      <c r="B2768" s="1">
        <v>1.5622814962734299</v>
      </c>
      <c r="C2768" s="1">
        <v>3.09918908162653E-2</v>
      </c>
      <c r="D2768">
        <v>4.5801040000000001E-2</v>
      </c>
      <c r="E2768">
        <v>1.6604359999999999E-2</v>
      </c>
      <c r="F2768">
        <v>1.52905</v>
      </c>
      <c r="H2768">
        <f t="shared" si="86"/>
        <v>4.329635688855913E-2</v>
      </c>
      <c r="N2768">
        <f t="shared" si="87"/>
        <v>3.5286583375054692E-2</v>
      </c>
      <c r="O2768" s="1"/>
    </row>
    <row r="2769" spans="1:15" x14ac:dyDescent="0.25">
      <c r="A2769" s="1">
        <v>5.6086113864041998E-2</v>
      </c>
      <c r="B2769" s="1">
        <v>1.56402795062177</v>
      </c>
      <c r="C2769" s="1">
        <v>3.1359962214480001E-2</v>
      </c>
      <c r="D2769">
        <v>3.2174010000000003E-2</v>
      </c>
      <c r="E2769">
        <v>1.6256130000000001E-2</v>
      </c>
      <c r="F2769">
        <v>1.5298430000000001</v>
      </c>
      <c r="H2769">
        <f t="shared" si="86"/>
        <v>4.4368066306531166E-2</v>
      </c>
      <c r="N2769">
        <f t="shared" si="87"/>
        <v>3.4885096636189841E-2</v>
      </c>
      <c r="O2769" s="1"/>
    </row>
    <row r="2770" spans="1:15" x14ac:dyDescent="0.25">
      <c r="A2770" s="1">
        <v>4.2634152385489898E-2</v>
      </c>
      <c r="B2770" s="1">
        <v>1.5656537495318901</v>
      </c>
      <c r="C2770" s="1">
        <v>3.1725614128327299E-2</v>
      </c>
      <c r="D2770">
        <v>1.8545430000000002E-2</v>
      </c>
      <c r="E2770">
        <v>1.5906569999999998E-2</v>
      </c>
      <c r="F2770">
        <v>1.5305120000000001</v>
      </c>
      <c r="H2770">
        <f t="shared" si="86"/>
        <v>4.5447236037643231E-2</v>
      </c>
      <c r="N2770">
        <f t="shared" si="87"/>
        <v>3.4483136257907436E-2</v>
      </c>
      <c r="O2770" s="1"/>
    </row>
    <row r="2771" spans="1:15" x14ac:dyDescent="0.25">
      <c r="A2771" s="1">
        <v>2.9178902741752898E-2</v>
      </c>
      <c r="B2771" s="1">
        <v>1.56715904680014</v>
      </c>
      <c r="C2771" s="1">
        <v>3.2088824001993102E-2</v>
      </c>
      <c r="D2771">
        <v>4.916391E-3</v>
      </c>
      <c r="E2771">
        <v>1.555573E-2</v>
      </c>
      <c r="F2771">
        <v>1.5310600000000001</v>
      </c>
      <c r="H2771">
        <f t="shared" si="86"/>
        <v>4.6531213751374742E-2</v>
      </c>
      <c r="N2771">
        <f t="shared" si="87"/>
        <v>3.4081729844922831E-2</v>
      </c>
      <c r="O2771" s="1"/>
    </row>
    <row r="2772" spans="1:15" x14ac:dyDescent="0.25">
      <c r="A2772" s="1">
        <v>1.5721405782030001E-2</v>
      </c>
      <c r="B2772" s="1">
        <v>1.5685440042025001</v>
      </c>
      <c r="C2772" s="1">
        <v>3.2449569560092199E-2</v>
      </c>
      <c r="D2772">
        <v>-8.7120340000000004E-3</v>
      </c>
      <c r="E2772">
        <v>1.5203609999999999E-2</v>
      </c>
      <c r="F2772">
        <v>1.5314840000000001</v>
      </c>
      <c r="H2772">
        <f t="shared" si="86"/>
        <v>4.7622053842938557E-2</v>
      </c>
      <c r="N2772">
        <f t="shared" si="87"/>
        <v>3.3680154611956642E-2</v>
      </c>
      <c r="O2772" s="1"/>
    </row>
    <row r="2773" spans="1:15" x14ac:dyDescent="0.25">
      <c r="A2773" s="1">
        <v>2.2626977416022299E-3</v>
      </c>
      <c r="B2773" s="1">
        <v>1.56980879140671</v>
      </c>
      <c r="C2773" s="1">
        <v>3.2807828806665301E-2</v>
      </c>
      <c r="D2773">
        <v>-2.2338790000000001E-2</v>
      </c>
      <c r="E2773">
        <v>1.485027E-2</v>
      </c>
      <c r="F2773">
        <v>1.531787</v>
      </c>
      <c r="H2773">
        <f t="shared" si="86"/>
        <v>4.8717181149676707E-2</v>
      </c>
      <c r="N2773">
        <f t="shared" si="87"/>
        <v>3.3279395022275664E-2</v>
      </c>
      <c r="O2773" s="1"/>
    </row>
    <row r="2774" spans="1:15" x14ac:dyDescent="0.25">
      <c r="A2774" s="1">
        <v>-1.11961897896567E-2</v>
      </c>
      <c r="B2774" s="1">
        <v>1.57095358588437</v>
      </c>
      <c r="C2774" s="1">
        <v>3.3163580023648602E-2</v>
      </c>
      <c r="D2774">
        <v>-3.5962769999999998E-2</v>
      </c>
      <c r="E2774">
        <v>1.449572E-2</v>
      </c>
      <c r="F2774">
        <v>1.5319659999999999</v>
      </c>
      <c r="H2774">
        <f t="shared" si="86"/>
        <v>4.9818714819523734E-2</v>
      </c>
      <c r="N2774">
        <f t="shared" si="87"/>
        <v>3.2878710733193761E-2</v>
      </c>
      <c r="O2774" s="1"/>
    </row>
    <row r="2775" spans="1:15" x14ac:dyDescent="0.25">
      <c r="A2775" s="1">
        <v>-2.46542298978186E-2</v>
      </c>
      <c r="B2775" s="1">
        <v>1.5719785728228399</v>
      </c>
      <c r="C2775" s="1">
        <v>3.3516801769411603E-2</v>
      </c>
      <c r="D2775">
        <v>-4.9582950000000001E-2</v>
      </c>
      <c r="E2775">
        <v>1.413999E-2</v>
      </c>
      <c r="F2775">
        <v>1.532025</v>
      </c>
      <c r="H2775">
        <f t="shared" si="86"/>
        <v>5.0923372841850202E-2</v>
      </c>
      <c r="N2775">
        <f t="shared" si="87"/>
        <v>3.2479327044230802E-2</v>
      </c>
      <c r="O2775" s="1"/>
    </row>
    <row r="2776" spans="1:15" x14ac:dyDescent="0.25">
      <c r="A2776" s="1">
        <v>-3.8110400375191499E-2</v>
      </c>
      <c r="B2776" s="1">
        <v>1.5728839450384799</v>
      </c>
      <c r="C2776" s="1">
        <v>3.3867472877808599E-2</v>
      </c>
      <c r="D2776">
        <v>-6.3198229999999994E-2</v>
      </c>
      <c r="E2776">
        <v>1.3783119999999999E-2</v>
      </c>
      <c r="F2776">
        <v>1.5319609999999999</v>
      </c>
      <c r="H2776">
        <f t="shared" si="86"/>
        <v>5.2033334089083852E-2</v>
      </c>
      <c r="N2776">
        <f t="shared" si="87"/>
        <v>3.2080484141884739E-2</v>
      </c>
      <c r="O2776" s="1"/>
    </row>
    <row r="2777" spans="1:15" x14ac:dyDescent="0.25">
      <c r="A2777" s="1">
        <v>-5.1563683749612003E-2</v>
      </c>
      <c r="B2777" s="1">
        <v>1.5736699028918799</v>
      </c>
      <c r="C2777" s="1">
        <v>3.4215572457461797E-2</v>
      </c>
      <c r="D2777">
        <v>-7.680758E-2</v>
      </c>
      <c r="E2777">
        <v>1.342512E-2</v>
      </c>
      <c r="F2777">
        <v>1.5317750000000001</v>
      </c>
      <c r="H2777">
        <f t="shared" si="86"/>
        <v>5.3147719608712951E-2</v>
      </c>
      <c r="N2777">
        <f t="shared" si="87"/>
        <v>3.1682530243464326E-2</v>
      </c>
      <c r="O2777" s="1"/>
    </row>
    <row r="2778" spans="1:15" x14ac:dyDescent="0.25">
      <c r="A2778" s="1">
        <v>-6.5013067311706002E-2</v>
      </c>
      <c r="B2778" s="1">
        <v>1.5743366542036501</v>
      </c>
      <c r="C2778" s="1">
        <v>3.45610798907088E-2</v>
      </c>
      <c r="D2778">
        <v>-9.0409900000000001E-2</v>
      </c>
      <c r="E2778">
        <v>1.3066039999999999E-2</v>
      </c>
      <c r="F2778">
        <v>1.5314680000000001</v>
      </c>
      <c r="H2778">
        <f t="shared" si="86"/>
        <v>5.4265618615588311E-2</v>
      </c>
      <c r="N2778">
        <f t="shared" si="87"/>
        <v>3.1285817125871584E-2</v>
      </c>
      <c r="O2778" s="1"/>
    </row>
    <row r="2779" spans="1:15" x14ac:dyDescent="0.25">
      <c r="A2779" s="1">
        <v>-7.8457543140442301E-2</v>
      </c>
      <c r="B2779" s="1">
        <v>1.5748844141695799</v>
      </c>
      <c r="C2779" s="1">
        <v>3.4903974832212498E-2</v>
      </c>
      <c r="D2779">
        <v>-0.1040042</v>
      </c>
      <c r="E2779">
        <v>1.2705899999999999E-2</v>
      </c>
      <c r="F2779">
        <v>1.531039</v>
      </c>
      <c r="H2779">
        <f t="shared" si="86"/>
        <v>5.5387783370148408E-2</v>
      </c>
      <c r="N2779">
        <f t="shared" si="87"/>
        <v>3.0890103926602172E-2</v>
      </c>
      <c r="O2779" s="1"/>
    </row>
    <row r="2780" spans="1:15" x14ac:dyDescent="0.25">
      <c r="A2780" s="1">
        <v>-9.1896108127995799E-2</v>
      </c>
      <c r="B2780" s="1">
        <v>1.5753134052755899</v>
      </c>
      <c r="C2780" s="1">
        <v>3.5244237207733099E-2</v>
      </c>
      <c r="D2780">
        <v>-0.11758929999999999</v>
      </c>
      <c r="E2780">
        <v>1.234473E-2</v>
      </c>
      <c r="F2780">
        <v>1.5304880000000001</v>
      </c>
      <c r="H2780">
        <f t="shared" si="86"/>
        <v>5.6514108831773352E-2</v>
      </c>
      <c r="N2780">
        <f t="shared" si="87"/>
        <v>3.0495456053253392E-2</v>
      </c>
      <c r="O2780" s="1"/>
    </row>
    <row r="2781" spans="1:15" x14ac:dyDescent="0.25">
      <c r="A2781" s="1">
        <v>-0.105327764004051</v>
      </c>
      <c r="B2781" s="1">
        <v>1.5756238572138701</v>
      </c>
      <c r="C2781" s="1">
        <v>3.5581847213211303E-2</v>
      </c>
      <c r="D2781">
        <v>-0.13116430000000001</v>
      </c>
      <c r="E2781">
        <v>1.198255E-2</v>
      </c>
      <c r="F2781">
        <v>1.529817</v>
      </c>
      <c r="H2781">
        <f t="shared" si="86"/>
        <v>5.7643053259168506E-2</v>
      </c>
      <c r="N2781">
        <f t="shared" si="87"/>
        <v>3.0102436607197556E-2</v>
      </c>
      <c r="O2781" s="1"/>
    </row>
    <row r="2782" spans="1:15" x14ac:dyDescent="0.25">
      <c r="A2782" s="1">
        <v>-0.118751517358367</v>
      </c>
      <c r="B2782" s="1">
        <v>1.57581600680107</v>
      </c>
      <c r="C2782" s="1">
        <v>3.5916785313668799E-2</v>
      </c>
      <c r="D2782">
        <v>-0.1447281</v>
      </c>
      <c r="E2782">
        <v>1.161941E-2</v>
      </c>
      <c r="F2782">
        <v>1.5290239999999999</v>
      </c>
      <c r="H2782">
        <f t="shared" si="86"/>
        <v>5.8776161777903298E-2</v>
      </c>
      <c r="N2782">
        <f t="shared" si="87"/>
        <v>2.9710530667403593E-2</v>
      </c>
      <c r="O2782" s="1"/>
    </row>
    <row r="2783" spans="1:15" x14ac:dyDescent="0.25">
      <c r="A2783" s="1">
        <v>-0.13216637966106301</v>
      </c>
      <c r="B2783" s="1">
        <v>1.5758900978975099</v>
      </c>
      <c r="C2783" s="1">
        <v>3.6249032241615603E-2</v>
      </c>
      <c r="D2783">
        <v>-0.15827959999999999</v>
      </c>
      <c r="E2783">
        <v>1.1255309999999999E-2</v>
      </c>
      <c r="F2783">
        <v>1.528111</v>
      </c>
      <c r="H2783">
        <f t="shared" si="86"/>
        <v>5.9911840431259807E-2</v>
      </c>
      <c r="N2783">
        <f t="shared" si="87"/>
        <v>2.9320312413533379E-2</v>
      </c>
      <c r="O2783" s="1"/>
    </row>
    <row r="2784" spans="1:15" x14ac:dyDescent="0.25">
      <c r="A2784" s="1">
        <v>-0.145571367281808</v>
      </c>
      <c r="B2784" s="1">
        <v>1.57584638132646</v>
      </c>
      <c r="C2784" s="1">
        <v>3.6578568995412099E-2</v>
      </c>
      <c r="D2784">
        <v>-0.17181779999999999</v>
      </c>
      <c r="E2784">
        <v>1.089031E-2</v>
      </c>
      <c r="F2784">
        <v>1.527077</v>
      </c>
      <c r="H2784">
        <f t="shared" si="86"/>
        <v>6.1050916746692822E-2</v>
      </c>
      <c r="N2784">
        <f t="shared" si="87"/>
        <v>2.8931517845268616E-2</v>
      </c>
      <c r="O2784" s="1"/>
    </row>
    <row r="2785" spans="1:15" x14ac:dyDescent="0.25">
      <c r="A2785" s="1">
        <v>-0.15896550150914099</v>
      </c>
      <c r="B2785" s="1">
        <v>1.57568511479353</v>
      </c>
      <c r="C2785" s="1">
        <v>3.6905376838163299E-2</v>
      </c>
      <c r="D2785">
        <v>-0.1853416</v>
      </c>
      <c r="E2785">
        <v>1.052442E-2</v>
      </c>
      <c r="F2785">
        <v>1.525922</v>
      </c>
      <c r="H2785">
        <f t="shared" si="86"/>
        <v>6.2193416446200925E-2</v>
      </c>
      <c r="N2785">
        <f t="shared" si="87"/>
        <v>2.8544161492314753E-2</v>
      </c>
      <c r="O2785" s="1"/>
    </row>
    <row r="2786" spans="1:15" x14ac:dyDescent="0.25">
      <c r="A2786" s="1">
        <v>-0.17234780856948201</v>
      </c>
      <c r="B2786" s="1">
        <v>1.57540656280727</v>
      </c>
      <c r="C2786" s="1">
        <v>3.7229437297019399E-2</v>
      </c>
      <c r="D2786">
        <v>-0.1988502</v>
      </c>
      <c r="E2786">
        <v>1.0157680000000001E-2</v>
      </c>
      <c r="F2786">
        <v>1.5246470000000001</v>
      </c>
      <c r="H2786">
        <f t="shared" si="86"/>
        <v>6.3338692843082064E-2</v>
      </c>
      <c r="N2786">
        <f t="shared" si="87"/>
        <v>2.8158483855937614E-2</v>
      </c>
      <c r="O2786" s="1"/>
    </row>
    <row r="2787" spans="1:15" x14ac:dyDescent="0.25">
      <c r="A2787" s="1">
        <v>-0.185717319644435</v>
      </c>
      <c r="B2787" s="1">
        <v>1.5750109966015799</v>
      </c>
      <c r="C2787" s="1">
        <v>3.7550732162231697E-2</v>
      </c>
      <c r="D2787">
        <v>-0.21234220000000001</v>
      </c>
      <c r="E2787">
        <v>9.7901059999999998E-3</v>
      </c>
      <c r="F2787">
        <v>1.5232520000000001</v>
      </c>
      <c r="H2787">
        <f t="shared" si="86"/>
        <v>6.4486667987031968E-2</v>
      </c>
      <c r="N2787">
        <f t="shared" si="87"/>
        <v>2.7774529998562655E-2</v>
      </c>
      <c r="O2787" s="1"/>
    </row>
    <row r="2788" spans="1:15" x14ac:dyDescent="0.25">
      <c r="A2788" s="1">
        <v>-0.19907307088592999</v>
      </c>
      <c r="B2788" s="1">
        <v>1.5744986940585299</v>
      </c>
      <c r="C2788" s="1">
        <v>3.78692434856331E-2</v>
      </c>
      <c r="D2788">
        <v>-0.22581680000000001</v>
      </c>
      <c r="E2788">
        <v>9.4217410000000008E-3</v>
      </c>
      <c r="F2788">
        <v>1.5217369999999999</v>
      </c>
      <c r="H2788">
        <f t="shared" si="86"/>
        <v>6.5637518269072159E-2</v>
      </c>
      <c r="N2788">
        <f t="shared" si="87"/>
        <v>2.739226012115557E-2</v>
      </c>
      <c r="O2788" s="1"/>
    </row>
    <row r="2789" spans="1:15" x14ac:dyDescent="0.25">
      <c r="A2789" s="1">
        <v>-0.21241410343027001</v>
      </c>
      <c r="B2789" s="1">
        <v>1.5738699396311699</v>
      </c>
      <c r="C2789" s="1">
        <v>3.8184953578932902E-2</v>
      </c>
      <c r="D2789">
        <v>-0.23927290000000001</v>
      </c>
      <c r="E2789">
        <v>9.0526040000000006E-3</v>
      </c>
      <c r="F2789">
        <v>1.520103</v>
      </c>
      <c r="H2789">
        <f t="shared" si="86"/>
        <v>6.6790512368637867E-2</v>
      </c>
      <c r="N2789">
        <f t="shared" si="87"/>
        <v>2.7011934465875062E-2</v>
      </c>
      <c r="O2789" s="1"/>
    </row>
    <row r="2790" spans="1:15" x14ac:dyDescent="0.25">
      <c r="A2790" s="1">
        <v>-0.225739463412232</v>
      </c>
      <c r="B2790" s="1">
        <v>1.5731250242671999</v>
      </c>
      <c r="C2790" s="1">
        <v>3.8497845012401402E-2</v>
      </c>
      <c r="D2790">
        <v>-0.25270959999999998</v>
      </c>
      <c r="E2790">
        <v>8.6827310000000008E-3</v>
      </c>
      <c r="F2790">
        <v>1.5183489999999999</v>
      </c>
      <c r="H2790">
        <f t="shared" si="86"/>
        <v>6.7946612319204222E-2</v>
      </c>
      <c r="N2790">
        <f t="shared" si="87"/>
        <v>2.6633253860736235E-2</v>
      </c>
      <c r="O2790" s="1"/>
    </row>
    <row r="2791" spans="1:15" x14ac:dyDescent="0.25">
      <c r="A2791" s="1">
        <v>-0.23904820197913099</v>
      </c>
      <c r="B2791" s="1">
        <v>1.57226424533495</v>
      </c>
      <c r="C2791" s="1">
        <v>3.8807900613992398E-2</v>
      </c>
      <c r="D2791">
        <v>-0.26612570000000002</v>
      </c>
      <c r="E2791">
        <v>8.3121480000000001E-3</v>
      </c>
      <c r="F2791">
        <v>1.5164770000000001</v>
      </c>
      <c r="H2791">
        <f t="shared" si="86"/>
        <v>6.9104258686609799E-2</v>
      </c>
      <c r="N2791">
        <f t="shared" si="87"/>
        <v>2.6256745226693103E-2</v>
      </c>
      <c r="O2791" s="1"/>
    </row>
    <row r="2792" spans="1:15" x14ac:dyDescent="0.25">
      <c r="A2792" s="1">
        <v>-0.25233937530387301</v>
      </c>
      <c r="B2792" s="1">
        <v>1.5712879065510399</v>
      </c>
      <c r="C2792" s="1">
        <v>3.9115103468418302E-2</v>
      </c>
      <c r="D2792">
        <v>-0.2795203</v>
      </c>
      <c r="E2792">
        <v>7.940885E-3</v>
      </c>
      <c r="F2792">
        <v>1.5144850000000001</v>
      </c>
      <c r="H2792">
        <f t="shared" si="86"/>
        <v>7.0265245727168413E-2</v>
      </c>
      <c r="N2792">
        <f t="shared" si="87"/>
        <v>2.588184198777568E-2</v>
      </c>
      <c r="O2792" s="1"/>
    </row>
    <row r="2793" spans="1:15" x14ac:dyDescent="0.25">
      <c r="A2793" s="1">
        <v>-0.265612044596786</v>
      </c>
      <c r="B2793" s="1">
        <v>1.5701963179079499</v>
      </c>
      <c r="C2793" s="1">
        <v>3.9419436915890997E-2</v>
      </c>
      <c r="D2793">
        <v>-0.2928925</v>
      </c>
      <c r="E2793">
        <v>7.5689709999999999E-3</v>
      </c>
      <c r="F2793">
        <v>1.512375</v>
      </c>
      <c r="H2793">
        <f t="shared" si="86"/>
        <v>7.1428147327774694E-2</v>
      </c>
      <c r="N2793">
        <f t="shared" si="87"/>
        <v>2.5509022957394385E-2</v>
      </c>
      <c r="O2793" s="1"/>
    </row>
    <row r="2794" spans="1:15" x14ac:dyDescent="0.25">
      <c r="A2794" s="1">
        <v>-0.27886527611714101</v>
      </c>
      <c r="B2794" s="1">
        <v>1.56898979560092</v>
      </c>
      <c r="C2794" s="1">
        <v>3.9720884550864297E-2</v>
      </c>
      <c r="D2794">
        <v>-0.30624089999999998</v>
      </c>
      <c r="E2794">
        <v>7.1964350000000002E-3</v>
      </c>
      <c r="F2794">
        <v>1.510146</v>
      </c>
      <c r="H2794">
        <f t="shared" si="86"/>
        <v>7.2593779914572068E-2</v>
      </c>
      <c r="N2794">
        <f t="shared" si="87"/>
        <v>2.5138042605130674E-2</v>
      </c>
      <c r="O2794" s="1"/>
    </row>
    <row r="2795" spans="1:15" x14ac:dyDescent="0.25">
      <c r="A2795" s="1">
        <v>-0.29209814118501698</v>
      </c>
      <c r="B2795" s="1">
        <v>1.56766866195527</v>
      </c>
      <c r="C2795" s="1">
        <v>4.00194302211496E-2</v>
      </c>
      <c r="D2795">
        <v>-0.31956489999999999</v>
      </c>
      <c r="E2795">
        <v>6.82331E-3</v>
      </c>
      <c r="F2795">
        <v>1.5078</v>
      </c>
      <c r="H2795">
        <f t="shared" si="86"/>
        <v>7.3760842740927604E-2</v>
      </c>
      <c r="N2795">
        <f t="shared" si="87"/>
        <v>2.4769329459411429E-2</v>
      </c>
      <c r="O2795" s="1"/>
    </row>
    <row r="2796" spans="1:15" x14ac:dyDescent="0.25">
      <c r="A2796" s="1">
        <v>-0.30530971619269498</v>
      </c>
      <c r="B2796" s="1">
        <v>1.5662332453553001</v>
      </c>
      <c r="C2796" s="1">
        <v>4.03150580271249E-2</v>
      </c>
      <c r="D2796">
        <v>-0.33286329999999997</v>
      </c>
      <c r="E2796">
        <v>6.449616E-3</v>
      </c>
      <c r="F2796">
        <v>1.5053350000000001</v>
      </c>
      <c r="H2796">
        <f t="shared" si="86"/>
        <v>7.4931064530493974E-2</v>
      </c>
      <c r="N2796">
        <f t="shared" si="87"/>
        <v>2.4402353435745879E-2</v>
      </c>
      <c r="O2796" s="1"/>
    </row>
    <row r="2797" spans="1:15" x14ac:dyDescent="0.25">
      <c r="A2797" s="1">
        <v>-0.31849908261432902</v>
      </c>
      <c r="B2797" s="1">
        <v>1.5646838801743901</v>
      </c>
      <c r="C2797" s="1">
        <v>4.0607752320473603E-2</v>
      </c>
      <c r="D2797">
        <v>-0.34613519999999998</v>
      </c>
      <c r="E2797">
        <v>6.0753919999999998E-3</v>
      </c>
      <c r="F2797">
        <v>1.5027539999999999</v>
      </c>
      <c r="H2797">
        <f t="shared" si="86"/>
        <v>7.6102226983656179E-2</v>
      </c>
      <c r="N2797">
        <f t="shared" si="87"/>
        <v>2.4037824565735017E-2</v>
      </c>
      <c r="O2797" s="1"/>
    </row>
    <row r="2798" spans="1:15" x14ac:dyDescent="0.25">
      <c r="A2798" s="1">
        <v>-0.33166532701426399</v>
      </c>
      <c r="B2798" s="1">
        <v>1.56302090670512</v>
      </c>
      <c r="C2798" s="1">
        <v>4.0897497702537901E-2</v>
      </c>
      <c r="D2798">
        <v>-0.35937940000000002</v>
      </c>
      <c r="E2798">
        <v>5.7006610000000001E-3</v>
      </c>
      <c r="F2798">
        <v>1.5000549999999999</v>
      </c>
      <c r="H2798">
        <f t="shared" si="86"/>
        <v>7.7276080144645681E-2</v>
      </c>
      <c r="N2798">
        <f t="shared" si="87"/>
        <v>2.3675210906435824E-2</v>
      </c>
      <c r="O2798" s="1"/>
    </row>
    <row r="2799" spans="1:15" x14ac:dyDescent="0.25">
      <c r="A2799" s="1">
        <v>-0.344807541055415</v>
      </c>
      <c r="B2799" s="1">
        <v>1.5612446710888499</v>
      </c>
      <c r="C2799" s="1">
        <v>4.1184279022967001E-2</v>
      </c>
      <c r="D2799">
        <v>-0.37259520000000002</v>
      </c>
      <c r="E2799">
        <v>5.3254569999999996E-3</v>
      </c>
      <c r="F2799">
        <v>1.497239</v>
      </c>
      <c r="H2799">
        <f t="shared" si="86"/>
        <v>7.8452119397945122E-2</v>
      </c>
      <c r="N2799">
        <f t="shared" si="87"/>
        <v>2.3314685509540908E-2</v>
      </c>
      <c r="O2799" s="1"/>
    </row>
    <row r="2800" spans="1:15" x14ac:dyDescent="0.25">
      <c r="A2800" s="1">
        <v>-0.35792482150807597</v>
      </c>
      <c r="B2800" s="1">
        <v>1.55935552524578</v>
      </c>
      <c r="C2800" s="1">
        <v>4.1468081378942402E-2</v>
      </c>
      <c r="D2800">
        <v>-0.38578129999999999</v>
      </c>
      <c r="E2800">
        <v>4.949803E-3</v>
      </c>
      <c r="F2800">
        <v>1.4943070000000001</v>
      </c>
      <c r="H2800">
        <f t="shared" si="86"/>
        <v>7.9629634473503852E-2</v>
      </c>
      <c r="N2800">
        <f t="shared" si="87"/>
        <v>2.2956479031779168E-2</v>
      </c>
      <c r="O2800" s="1"/>
    </row>
    <row r="2801" spans="1:15" x14ac:dyDescent="0.25">
      <c r="A2801" s="1">
        <v>-0.37101627025778899</v>
      </c>
      <c r="B2801" s="1">
        <v>1.5573538268062299</v>
      </c>
      <c r="C2801" s="1">
        <v>4.1748890114439899E-2</v>
      </c>
      <c r="D2801">
        <v>-0.39893699999999999</v>
      </c>
      <c r="E2801">
        <v>4.5737340000000003E-3</v>
      </c>
      <c r="F2801">
        <v>1.4912589999999999</v>
      </c>
      <c r="H2801">
        <f t="shared" si="86"/>
        <v>8.0808944505024363E-2</v>
      </c>
      <c r="N2801">
        <f t="shared" si="87"/>
        <v>2.2600505946161815E-2</v>
      </c>
      <c r="O2801" s="1"/>
    </row>
    <row r="2802" spans="1:15" x14ac:dyDescent="0.25">
      <c r="A2802" s="1">
        <v>-0.38408099431107201</v>
      </c>
      <c r="B2802" s="1">
        <v>1.5552399390426199</v>
      </c>
      <c r="C2802" s="1">
        <v>4.20266908189246E-2</v>
      </c>
      <c r="D2802">
        <v>-0.41206120000000002</v>
      </c>
      <c r="E2802">
        <v>4.1972759999999998E-3</v>
      </c>
      <c r="F2802">
        <v>1.4880949999999999</v>
      </c>
      <c r="H2802">
        <f t="shared" si="86"/>
        <v>8.1990239510408458E-2</v>
      </c>
      <c r="N2802">
        <f t="shared" si="87"/>
        <v>2.2246722269896359E-2</v>
      </c>
      <c r="O2802" s="1"/>
    </row>
    <row r="2803" spans="1:15" x14ac:dyDescent="0.25">
      <c r="A2803" s="1">
        <v>-0.39711810579940898</v>
      </c>
      <c r="B2803" s="1">
        <v>1.5530142308011201</v>
      </c>
      <c r="C2803" s="1">
        <v>4.2301469325577198E-2</v>
      </c>
      <c r="D2803">
        <v>-0.4251529</v>
      </c>
      <c r="E2803">
        <v>3.8204580000000001E-3</v>
      </c>
      <c r="F2803">
        <v>1.484815</v>
      </c>
      <c r="H2803">
        <f t="shared" si="86"/>
        <v>8.3173751871447654E-2</v>
      </c>
      <c r="N2803">
        <f t="shared" si="87"/>
        <v>2.1895073300974437E-2</v>
      </c>
      <c r="O2803" s="1"/>
    </row>
    <row r="2804" spans="1:15" x14ac:dyDescent="0.25">
      <c r="A2804" s="1">
        <v>-0.41012672198279898</v>
      </c>
      <c r="B2804" s="1">
        <v>1.5506770764333599</v>
      </c>
      <c r="C2804" s="1">
        <v>4.2573211709636398E-2</v>
      </c>
      <c r="D2804">
        <v>-0.43821120000000002</v>
      </c>
      <c r="E2804">
        <v>3.4433110000000001E-3</v>
      </c>
      <c r="F2804">
        <v>1.4814210000000001</v>
      </c>
      <c r="H2804">
        <f t="shared" si="86"/>
        <v>8.4358112579573707E-2</v>
      </c>
      <c r="N2804">
        <f t="shared" si="87"/>
        <v>2.1545976684284214E-2</v>
      </c>
      <c r="O2804" s="1"/>
    </row>
    <row r="2805" spans="1:15" x14ac:dyDescent="0.25">
      <c r="A2805" s="1">
        <v>-0.42310596525319799</v>
      </c>
      <c r="B2805" s="1">
        <v>1.54822885572983</v>
      </c>
      <c r="C2805" s="1">
        <v>4.2841904287151698E-2</v>
      </c>
      <c r="D2805">
        <v>-0.45123489999999999</v>
      </c>
      <c r="E2805">
        <v>3.0658619999999999E-3</v>
      </c>
      <c r="F2805">
        <v>1.477911</v>
      </c>
      <c r="H2805">
        <f t="shared" si="86"/>
        <v>8.5545142144135347E-2</v>
      </c>
      <c r="N2805">
        <f t="shared" si="87"/>
        <v>2.1198908318330455E-2</v>
      </c>
      <c r="O2805" s="1"/>
    </row>
    <row r="2806" spans="1:15" x14ac:dyDescent="0.25">
      <c r="A2806" s="1">
        <v>-0.43605496313714198</v>
      </c>
      <c r="B2806" s="1">
        <v>1.5456699538555101</v>
      </c>
      <c r="C2806" s="1">
        <v>4.3107533613846803E-2</v>
      </c>
      <c r="D2806">
        <v>-0.46422350000000001</v>
      </c>
      <c r="E2806">
        <v>2.6881409999999998E-3</v>
      </c>
      <c r="F2806">
        <v>1.4742869999999999</v>
      </c>
      <c r="H2806">
        <f t="shared" si="86"/>
        <v>8.673361441450704E-2</v>
      </c>
      <c r="N2806">
        <f t="shared" si="87"/>
        <v>2.0854241346444986E-2</v>
      </c>
      <c r="O2806" s="1"/>
    </row>
    <row r="2807" spans="1:15" x14ac:dyDescent="0.25">
      <c r="A2807" s="1">
        <v>-0.44897284829694001</v>
      </c>
      <c r="B2807" s="1">
        <v>1.5430007612865499</v>
      </c>
      <c r="C2807" s="1">
        <v>4.3370086483706501E-2</v>
      </c>
      <c r="D2807">
        <v>-0.47717549999999997</v>
      </c>
      <c r="E2807">
        <v>2.3101749999999998E-3</v>
      </c>
      <c r="F2807">
        <v>1.4705490000000001</v>
      </c>
      <c r="H2807">
        <f t="shared" si="86"/>
        <v>8.7923623717730867E-2</v>
      </c>
      <c r="N2807">
        <f t="shared" si="87"/>
        <v>2.0511959037282253E-2</v>
      </c>
      <c r="O2807" s="1"/>
    </row>
    <row r="2808" spans="1:15" x14ac:dyDescent="0.25">
      <c r="A2808" s="1">
        <v>-0.46185875853102698</v>
      </c>
      <c r="B2808" s="1">
        <v>1.5402216737462699</v>
      </c>
      <c r="C2808" s="1">
        <v>4.3629549927392403E-2</v>
      </c>
      <c r="D2808">
        <v>-0.49009049999999998</v>
      </c>
      <c r="E2808">
        <v>1.931997E-3</v>
      </c>
      <c r="F2808">
        <v>1.4666969999999999</v>
      </c>
      <c r="H2808">
        <f t="shared" si="86"/>
        <v>8.9115625992297609E-2</v>
      </c>
      <c r="N2808">
        <f t="shared" si="87"/>
        <v>2.0171942853102677E-2</v>
      </c>
      <c r="O2808" s="1"/>
    </row>
    <row r="2809" spans="1:15" x14ac:dyDescent="0.25">
      <c r="A2809" s="1">
        <v>-0.474711836774457</v>
      </c>
      <c r="B2809" s="1">
        <v>1.5373330921414301</v>
      </c>
      <c r="C2809" s="1">
        <v>4.3885911210935602E-2</v>
      </c>
      <c r="D2809">
        <v>-0.50296689999999999</v>
      </c>
      <c r="E2809">
        <v>1.5536320000000001E-3</v>
      </c>
      <c r="F2809">
        <v>1.4627319999999999</v>
      </c>
      <c r="H2809">
        <f t="shared" si="86"/>
        <v>9.0308877801499668E-2</v>
      </c>
      <c r="N2809">
        <f t="shared" si="87"/>
        <v>1.9834416450502837E-2</v>
      </c>
      <c r="O2809" s="1"/>
    </row>
    <row r="2810" spans="1:15" x14ac:dyDescent="0.25">
      <c r="A2810" s="1">
        <v>-0.48753123109935298</v>
      </c>
      <c r="B2810" s="1">
        <v>1.53433542249983</v>
      </c>
      <c r="C2810" s="1">
        <v>4.4139157834731803E-2</v>
      </c>
      <c r="D2810">
        <v>-0.5158045</v>
      </c>
      <c r="E2810">
        <v>1.175111E-3</v>
      </c>
      <c r="F2810">
        <v>1.4586539999999999</v>
      </c>
      <c r="H2810">
        <f t="shared" si="86"/>
        <v>9.1503905743651803E-2</v>
      </c>
      <c r="N2810">
        <f t="shared" si="87"/>
        <v>1.9499241707216317E-2</v>
      </c>
      <c r="O2810" s="1"/>
    </row>
    <row r="2811" spans="1:15" x14ac:dyDescent="0.25">
      <c r="A2811" s="1">
        <v>-0.50031609471413396</v>
      </c>
      <c r="B2811" s="1">
        <v>1.5312290759101199</v>
      </c>
      <c r="C2811" s="1">
        <v>4.4389277532305003E-2</v>
      </c>
      <c r="D2811">
        <v>-0.5286016</v>
      </c>
      <c r="E2811">
        <v>7.9646139999999996E-4</v>
      </c>
      <c r="F2811">
        <v>1.454464</v>
      </c>
      <c r="H2811">
        <f t="shared" si="86"/>
        <v>9.269994771901538E-2</v>
      </c>
      <c r="N2811">
        <f t="shared" si="87"/>
        <v>1.916664237356212E-2</v>
      </c>
      <c r="O2811" s="1"/>
    </row>
    <row r="2812" spans="1:15" x14ac:dyDescent="0.25">
      <c r="A2812" s="1">
        <v>-0.51306558596112695</v>
      </c>
      <c r="B2812" s="1">
        <v>1.52801446846234</v>
      </c>
      <c r="C2812" s="1">
        <v>4.4636258268537198E-2</v>
      </c>
      <c r="D2812">
        <v>-0.5413578</v>
      </c>
      <c r="E2812">
        <v>4.1771309999999998E-4</v>
      </c>
      <c r="F2812">
        <v>1.450161</v>
      </c>
      <c r="H2812">
        <f t="shared" si="86"/>
        <v>9.3898304903016941E-2</v>
      </c>
      <c r="N2812">
        <f t="shared" si="87"/>
        <v>1.8836268564417467E-2</v>
      </c>
      <c r="O2812" s="1"/>
    </row>
    <row r="2813" spans="1:15" x14ac:dyDescent="0.25">
      <c r="A2813" s="1">
        <v>-0.52577886831377496</v>
      </c>
      <c r="B2813" s="1">
        <v>1.52469202118873</v>
      </c>
      <c r="C2813" s="1">
        <v>4.4880088237878403E-2</v>
      </c>
      <c r="D2813">
        <v>-0.55407189999999995</v>
      </c>
      <c r="E2813" s="1">
        <v>3.8894360000000002E-5</v>
      </c>
      <c r="F2813">
        <v>1.4457469999999999</v>
      </c>
      <c r="H2813">
        <f t="shared" si="86"/>
        <v>9.5097553495766984E-2</v>
      </c>
      <c r="N2813">
        <f t="shared" si="87"/>
        <v>1.8508524329102983E-2</v>
      </c>
      <c r="O2813" s="1"/>
    </row>
    <row r="2814" spans="1:15" x14ac:dyDescent="0.25">
      <c r="A2814" s="1">
        <v>-0.53845511037478</v>
      </c>
      <c r="B2814" s="1">
        <v>1.5212621600049101</v>
      </c>
      <c r="C2814" s="1">
        <v>4.5120755863183197E-2</v>
      </c>
      <c r="D2814">
        <v>-0.56674310000000006</v>
      </c>
      <c r="E2814">
        <v>-3.3996610000000001E-4</v>
      </c>
      <c r="F2814">
        <v>1.441222</v>
      </c>
      <c r="H2814">
        <f t="shared" si="86"/>
        <v>9.6298051964003997E-2</v>
      </c>
      <c r="N2814">
        <f t="shared" si="87"/>
        <v>1.8183319406333127E-2</v>
      </c>
      <c r="O2814" s="1"/>
    </row>
    <row r="2815" spans="1:15" x14ac:dyDescent="0.25">
      <c r="A2815" s="1">
        <v>-0.55109348587463403</v>
      </c>
      <c r="B2815" s="1">
        <v>1.51772531565267</v>
      </c>
      <c r="C2815" s="1">
        <v>4.5358249795002803E-2</v>
      </c>
      <c r="D2815">
        <v>-0.57937050000000001</v>
      </c>
      <c r="E2815">
        <v>-7.1883950000000004E-4</v>
      </c>
      <c r="F2815">
        <v>1.4365859999999999</v>
      </c>
      <c r="H2815">
        <f t="shared" si="86"/>
        <v>9.7500134514417164E-2</v>
      </c>
      <c r="N2815">
        <f t="shared" si="87"/>
        <v>1.7860573469763573E-2</v>
      </c>
      <c r="O2815" s="1"/>
    </row>
    <row r="2816" spans="1:15" x14ac:dyDescent="0.25">
      <c r="A2816" s="1">
        <v>-0.56369317366900595</v>
      </c>
      <c r="B2816" s="1">
        <v>1.51408192364393</v>
      </c>
      <c r="C2816" s="1">
        <v>4.5592558910597797E-2</v>
      </c>
      <c r="D2816">
        <v>-0.59195299999999995</v>
      </c>
      <c r="E2816">
        <v>-1.0976969999999999E-3</v>
      </c>
      <c r="F2816">
        <v>1.4318390000000001</v>
      </c>
      <c r="H2816">
        <f t="shared" si="86"/>
        <v>9.8704084367144326E-2</v>
      </c>
      <c r="N2816">
        <f t="shared" si="87"/>
        <v>1.75402229254287E-2</v>
      </c>
      <c r="O2816" s="1"/>
    </row>
    <row r="2817" spans="1:15" x14ac:dyDescent="0.25">
      <c r="A2817" s="1">
        <v>-0.57625335773463104</v>
      </c>
      <c r="B2817" s="1">
        <v>1.51033242420497</v>
      </c>
      <c r="C2817" s="1">
        <v>4.5823672312395203E-2</v>
      </c>
      <c r="D2817">
        <v>-0.60448999999999997</v>
      </c>
      <c r="E2817">
        <v>-1.476511E-3</v>
      </c>
      <c r="F2817">
        <v>1.426982</v>
      </c>
      <c r="H2817">
        <f t="shared" si="86"/>
        <v>9.99095016650422E-2</v>
      </c>
      <c r="N2817">
        <f t="shared" si="87"/>
        <v>1.7222386211774854E-2</v>
      </c>
      <c r="O2817" s="1"/>
    </row>
    <row r="2818" spans="1:15" x14ac:dyDescent="0.25">
      <c r="A2818" s="1">
        <v>-0.58877322716481995</v>
      </c>
      <c r="B2818" s="1">
        <v>1.50647726222026</v>
      </c>
      <c r="C2818" s="1">
        <v>4.6051579326344301E-2</v>
      </c>
      <c r="D2818">
        <v>-0.61698010000000003</v>
      </c>
      <c r="E2818">
        <v>-1.8552519999999999E-3</v>
      </c>
      <c r="F2818">
        <v>1.4220159999999999</v>
      </c>
      <c r="H2818">
        <f t="shared" si="86"/>
        <v>0.10111576028844542</v>
      </c>
      <c r="N2818">
        <f t="shared" si="87"/>
        <v>1.6907236767676498E-2</v>
      </c>
      <c r="O2818" s="1"/>
    </row>
    <row r="2819" spans="1:15" x14ac:dyDescent="0.25">
      <c r="A2819" s="1">
        <v>-0.60125197616544401</v>
      </c>
      <c r="B2819" s="1">
        <v>1.50251688717712</v>
      </c>
      <c r="C2819" s="1">
        <v>4.6276269500645797E-2</v>
      </c>
      <c r="D2819">
        <v>-0.62942299999999995</v>
      </c>
      <c r="E2819">
        <v>-2.2338919999999999E-3</v>
      </c>
      <c r="F2819">
        <v>1.4169419999999999</v>
      </c>
      <c r="H2819">
        <f t="shared" ref="H2819:H2882" si="88">SQRT(((D2819-A2819)^2)+((E2819-C2819)^2)+((F2819-B2819)^2))</f>
        <v>0.10232254721263871</v>
      </c>
      <c r="N2819">
        <f t="shared" ref="N2819:N2882" si="89">((H2819-$L$2)^2)</f>
        <v>1.6594861330513657E-2</v>
      </c>
      <c r="O2819" s="1"/>
    </row>
    <row r="2820" spans="1:15" x14ac:dyDescent="0.25">
      <c r="A2820" s="1">
        <v>-0.61368880405086701</v>
      </c>
      <c r="B2820" s="1">
        <v>1.49845175311259</v>
      </c>
      <c r="C2820" s="1">
        <v>4.6497732604740202E-2</v>
      </c>
      <c r="D2820">
        <v>-0.64181699999999997</v>
      </c>
      <c r="E2820">
        <v>-2.6124020000000002E-3</v>
      </c>
      <c r="F2820">
        <v>1.4117569999999999</v>
      </c>
      <c r="H2820">
        <f t="shared" si="88"/>
        <v>0.10353251153865377</v>
      </c>
      <c r="N2820">
        <f t="shared" si="89"/>
        <v>1.6284587609262831E-2</v>
      </c>
      <c r="O2820" s="1"/>
    </row>
    <row r="2821" spans="1:15" x14ac:dyDescent="0.25">
      <c r="A2821" s="1">
        <v>-0.62608291523899395</v>
      </c>
      <c r="B2821" s="1">
        <v>1.4942823185619001</v>
      </c>
      <c r="C2821" s="1">
        <v>4.6715958628137599E-2</v>
      </c>
      <c r="D2821">
        <v>-0.65416209999999997</v>
      </c>
      <c r="E2821">
        <v>-2.9907549999999999E-3</v>
      </c>
      <c r="F2821">
        <v>1.406466</v>
      </c>
      <c r="H2821">
        <f t="shared" si="88"/>
        <v>0.10474208228939078</v>
      </c>
      <c r="N2821">
        <f t="shared" si="89"/>
        <v>1.5977341412215462E-2</v>
      </c>
      <c r="O2821" s="1"/>
    </row>
    <row r="2822" spans="1:15" x14ac:dyDescent="0.25">
      <c r="A2822" s="1">
        <v>-0.63843351924553104</v>
      </c>
      <c r="B2822" s="1">
        <v>1.4900090465067499</v>
      </c>
      <c r="C2822" s="1">
        <v>4.6930937779011098E-2</v>
      </c>
      <c r="D2822">
        <v>-0.66645670000000001</v>
      </c>
      <c r="E2822">
        <v>-3.3689200000000001E-3</v>
      </c>
      <c r="F2822">
        <v>1.4010659999999999</v>
      </c>
      <c r="H2822">
        <f t="shared" si="88"/>
        <v>0.1059539516681104</v>
      </c>
      <c r="N2822">
        <f t="shared" si="89"/>
        <v>1.567244580387013E-2</v>
      </c>
      <c r="O2822" s="1"/>
    </row>
    <row r="2823" spans="1:15" x14ac:dyDescent="0.25">
      <c r="A2823" s="1">
        <v>-0.65073983067844299</v>
      </c>
      <c r="B2823" s="1">
        <v>1.48563240432298</v>
      </c>
      <c r="C2823" s="1">
        <v>4.7142660482922399E-2</v>
      </c>
      <c r="D2823">
        <v>-0.67870030000000003</v>
      </c>
      <c r="E2823">
        <v>-3.746872E-3</v>
      </c>
      <c r="F2823">
        <v>1.3955599999999999</v>
      </c>
      <c r="H2823">
        <f t="shared" si="88"/>
        <v>0.10716608783348658</v>
      </c>
      <c r="N2823">
        <f t="shared" si="89"/>
        <v>1.5370421299148642E-2</v>
      </c>
      <c r="O2823" s="1"/>
    </row>
    <row r="2824" spans="1:15" x14ac:dyDescent="0.25">
      <c r="A2824" s="1">
        <v>-0.663001069232936</v>
      </c>
      <c r="B2824" s="1">
        <v>1.48115286372885</v>
      </c>
      <c r="C2824" s="1">
        <v>4.7351117381929902E-2</v>
      </c>
      <c r="D2824">
        <v>-0.6908919</v>
      </c>
      <c r="E2824">
        <v>-4.1245810000000004E-3</v>
      </c>
      <c r="F2824">
        <v>1.3899459999999999</v>
      </c>
      <c r="H2824">
        <f t="shared" si="88"/>
        <v>0.10838052387785113</v>
      </c>
      <c r="N2824">
        <f t="shared" si="89"/>
        <v>1.5070770656907149E-2</v>
      </c>
      <c r="O2824" s="1"/>
    </row>
    <row r="2825" spans="1:15" x14ac:dyDescent="0.25">
      <c r="A2825" s="1">
        <v>-0.67521645968600097</v>
      </c>
      <c r="B2825" s="1">
        <v>1.47657090073516</v>
      </c>
      <c r="C2825" s="1">
        <v>4.75562993337195E-2</v>
      </c>
      <c r="D2825">
        <v>-0.70303059999999995</v>
      </c>
      <c r="E2825">
        <v>-4.502018E-3</v>
      </c>
      <c r="F2825">
        <v>1.3842270000000001</v>
      </c>
      <c r="H2825">
        <f t="shared" si="88"/>
        <v>0.10959512219077143</v>
      </c>
      <c r="N2825">
        <f t="shared" si="89"/>
        <v>1.4774030277462047E-2</v>
      </c>
      <c r="O2825" s="1"/>
    </row>
    <row r="2826" spans="1:15" x14ac:dyDescent="0.25">
      <c r="A2826" s="1">
        <v>-0.68738523188947798</v>
      </c>
      <c r="B2826" s="1">
        <v>1.4718869955965901</v>
      </c>
      <c r="C2826" s="1">
        <v>4.7758197410224003E-2</v>
      </c>
      <c r="D2826">
        <v>-0.71511559999999996</v>
      </c>
      <c r="E2826">
        <v>-4.8791579999999998E-3</v>
      </c>
      <c r="F2826">
        <v>1.3784019999999999</v>
      </c>
      <c r="H2826">
        <f t="shared" si="88"/>
        <v>0.1108111406936224</v>
      </c>
      <c r="N2826">
        <f t="shared" si="89"/>
        <v>1.4479898604254898E-2</v>
      </c>
      <c r="O2826" s="1"/>
    </row>
    <row r="2827" spans="1:15" x14ac:dyDescent="0.25">
      <c r="A2827" s="1">
        <v>-0.69950662076214698</v>
      </c>
      <c r="B2827" s="1">
        <v>1.4671016327631701</v>
      </c>
      <c r="C2827" s="1">
        <v>4.7956802895871703E-2</v>
      </c>
      <c r="D2827">
        <v>-0.72714590000000001</v>
      </c>
      <c r="E2827">
        <v>-5.2559690000000001E-3</v>
      </c>
      <c r="F2827">
        <v>1.372471</v>
      </c>
      <c r="H2827">
        <f t="shared" si="88"/>
        <v>0.11202894941392624</v>
      </c>
      <c r="N2827">
        <f t="shared" si="89"/>
        <v>1.4188297847620789E-2</v>
      </c>
      <c r="O2827" s="1"/>
    </row>
    <row r="2828" spans="1:15" x14ac:dyDescent="0.25">
      <c r="A2828" s="1">
        <v>-0.71157986628240599</v>
      </c>
      <c r="B2828" s="1">
        <v>1.4622153008318399</v>
      </c>
      <c r="C2828" s="1">
        <v>4.8152107286187101E-2</v>
      </c>
      <c r="D2828">
        <v>-0.73912069999999996</v>
      </c>
      <c r="E2828">
        <v>-5.6324269999999997E-3</v>
      </c>
      <c r="F2828">
        <v>1.3664369999999999</v>
      </c>
      <c r="H2828">
        <f t="shared" si="88"/>
        <v>0.11324644171220853</v>
      </c>
      <c r="N2828">
        <f t="shared" si="89"/>
        <v>1.3899737817553699E-2</v>
      </c>
      <c r="O2828" s="1"/>
    </row>
    <row r="2829" spans="1:15" x14ac:dyDescent="0.25">
      <c r="A2829" s="1">
        <v>-0.72360421348201698</v>
      </c>
      <c r="B2829" s="1">
        <v>1.4572284924991801</v>
      </c>
      <c r="C2829" s="1">
        <v>4.8344102287058897E-2</v>
      </c>
      <c r="D2829">
        <v>-0.75103909999999996</v>
      </c>
      <c r="E2829">
        <v>-6.0084989999999996E-3</v>
      </c>
      <c r="F2829">
        <v>1.3602970000000001</v>
      </c>
      <c r="H2829">
        <f t="shared" si="88"/>
        <v>0.11446655626445301</v>
      </c>
      <c r="N2829">
        <f t="shared" si="89"/>
        <v>1.361353044196972E-2</v>
      </c>
      <c r="O2829" s="1"/>
    </row>
    <row r="2830" spans="1:15" x14ac:dyDescent="0.25">
      <c r="A2830" s="1">
        <v>-0.73557891243958895</v>
      </c>
      <c r="B2830" s="1">
        <v>1.4521417045156</v>
      </c>
      <c r="C2830" s="1">
        <v>4.8532779814096899E-2</v>
      </c>
      <c r="D2830">
        <v>-0.76290060000000004</v>
      </c>
      <c r="E2830">
        <v>-6.3841640000000003E-3</v>
      </c>
      <c r="F2830">
        <v>1.354055</v>
      </c>
      <c r="H2830">
        <f t="shared" si="88"/>
        <v>0.11568641636665913</v>
      </c>
      <c r="N2830">
        <f t="shared" si="89"/>
        <v>1.3330359181527238E-2</v>
      </c>
      <c r="O2830" s="1"/>
    </row>
    <row r="2831" spans="1:15" x14ac:dyDescent="0.25">
      <c r="A2831" s="1">
        <v>-0.74750321827269195</v>
      </c>
      <c r="B2831" s="1">
        <v>1.44695543764003</v>
      </c>
      <c r="C2831" s="1">
        <v>4.8718131991466303E-2</v>
      </c>
      <c r="D2831">
        <v>-0.77470349999999999</v>
      </c>
      <c r="E2831">
        <v>-6.7593870000000004E-3</v>
      </c>
      <c r="F2831">
        <v>1.347709</v>
      </c>
      <c r="H2831">
        <f t="shared" si="88"/>
        <v>0.11690793738549057</v>
      </c>
      <c r="N2831">
        <f t="shared" si="89"/>
        <v>1.3049784563871332E-2</v>
      </c>
      <c r="O2831" s="1"/>
    </row>
    <row r="2832" spans="1:15" x14ac:dyDescent="0.25">
      <c r="A2832" s="1">
        <v>-0.75937639112917299</v>
      </c>
      <c r="B2832" s="1">
        <v>1.4416701965942</v>
      </c>
      <c r="C2832" s="1">
        <v>4.8900151150362697E-2</v>
      </c>
      <c r="D2832">
        <v>-0.78644800000000004</v>
      </c>
      <c r="E2832">
        <v>-7.1341460000000001E-3</v>
      </c>
      <c r="F2832">
        <v>1.341261</v>
      </c>
      <c r="H2832">
        <f t="shared" si="88"/>
        <v>0.11813010295721785</v>
      </c>
      <c r="N2832">
        <f t="shared" si="89"/>
        <v>1.2772048486656857E-2</v>
      </c>
      <c r="O2832" s="1"/>
    </row>
    <row r="2833" spans="1:15" x14ac:dyDescent="0.25">
      <c r="A2833" s="1">
        <v>-0.771197696178894</v>
      </c>
      <c r="B2833" s="1">
        <v>1.4362864900168999</v>
      </c>
      <c r="C2833" s="1">
        <v>4.9078829827708302E-2</v>
      </c>
      <c r="D2833">
        <v>-0.79813230000000002</v>
      </c>
      <c r="E2833">
        <v>-7.5084089999999997E-3</v>
      </c>
      <c r="F2833">
        <v>1.3347100000000001</v>
      </c>
      <c r="H2833">
        <f t="shared" si="88"/>
        <v>0.11935397691445974</v>
      </c>
      <c r="N2833">
        <f t="shared" si="89"/>
        <v>1.2496917824378348E-2</v>
      </c>
      <c r="O2833" s="1"/>
    </row>
    <row r="2834" spans="1:15" x14ac:dyDescent="0.25">
      <c r="A2834" s="1">
        <v>-0.78296640360589298</v>
      </c>
      <c r="B2834" s="1">
        <v>1.4308048304199199</v>
      </c>
      <c r="C2834" s="1">
        <v>4.9254160765202101E-2</v>
      </c>
      <c r="D2834">
        <v>-0.80975640000000004</v>
      </c>
      <c r="E2834">
        <v>-7.8821510000000004E-3</v>
      </c>
      <c r="F2834">
        <v>1.3280590000000001</v>
      </c>
      <c r="H2834">
        <f t="shared" si="88"/>
        <v>0.12057764178157392</v>
      </c>
      <c r="N2834">
        <f t="shared" si="89"/>
        <v>1.2224829133479453E-2</v>
      </c>
      <c r="O2834" s="1"/>
    </row>
    <row r="2835" spans="1:15" x14ac:dyDescent="0.25">
      <c r="A2835" s="1">
        <v>-0.79468178860000904</v>
      </c>
      <c r="B2835" s="1">
        <v>1.4252257341460099</v>
      </c>
      <c r="C2835" s="1">
        <v>4.94261369083277E-2</v>
      </c>
      <c r="D2835">
        <v>-0.82131880000000002</v>
      </c>
      <c r="E2835">
        <v>-8.2553439999999995E-3</v>
      </c>
      <c r="F2835">
        <v>1.3213060000000001</v>
      </c>
      <c r="H2835">
        <f t="shared" si="88"/>
        <v>0.12180309832298351</v>
      </c>
      <c r="N2835">
        <f t="shared" si="89"/>
        <v>1.1955343345684009E-2</v>
      </c>
      <c r="O2835" s="1"/>
    </row>
    <row r="2836" spans="1:15" x14ac:dyDescent="0.25">
      <c r="A2836" s="1">
        <v>-0.80634313134764501</v>
      </c>
      <c r="B2836" s="1">
        <v>1.4195497213274799</v>
      </c>
      <c r="C2836" s="1">
        <v>4.9594751405084E-2</v>
      </c>
      <c r="D2836">
        <v>-0.83281899999999998</v>
      </c>
      <c r="E2836">
        <v>-8.6279600000000005E-3</v>
      </c>
      <c r="F2836">
        <v>1.3144530000000001</v>
      </c>
      <c r="H2836">
        <f t="shared" si="88"/>
        <v>0.12302916962266471</v>
      </c>
      <c r="N2836">
        <f t="shared" si="89"/>
        <v>1.1688728116510727E-2</v>
      </c>
      <c r="O2836" s="1"/>
    </row>
    <row r="2837" spans="1:15" x14ac:dyDescent="0.25">
      <c r="A2837" s="1">
        <v>-0.81794971702256003</v>
      </c>
      <c r="B2837" s="1">
        <v>1.41377731584418</v>
      </c>
      <c r="C2837" s="1">
        <v>4.9759997604718199E-2</v>
      </c>
      <c r="D2837">
        <v>-0.84425629999999996</v>
      </c>
      <c r="E2837">
        <v>-8.9999740000000009E-3</v>
      </c>
      <c r="F2837">
        <v>1.307501</v>
      </c>
      <c r="H2837">
        <f t="shared" si="88"/>
        <v>0.12425548631890714</v>
      </c>
      <c r="N2837">
        <f t="shared" si="89"/>
        <v>1.142506692899436E-2</v>
      </c>
      <c r="O2837" s="1"/>
    </row>
    <row r="2838" spans="1:15" x14ac:dyDescent="0.25">
      <c r="A2838" s="1">
        <v>-0.82950083577743094</v>
      </c>
      <c r="B2838" s="1">
        <v>1.4079090452812399</v>
      </c>
      <c r="C2838" s="1">
        <v>4.99218690568351E-2</v>
      </c>
      <c r="D2838">
        <v>-0.85562950000000004</v>
      </c>
      <c r="E2838">
        <v>-9.3713519999999995E-3</v>
      </c>
      <c r="F2838">
        <v>1.300449</v>
      </c>
      <c r="H2838">
        <f t="shared" si="88"/>
        <v>0.1254832837042314</v>
      </c>
      <c r="N2838">
        <f t="shared" si="89"/>
        <v>1.1164100544437637E-2</v>
      </c>
      <c r="O2838" s="1"/>
    </row>
    <row r="2839" spans="1:15" x14ac:dyDescent="0.25">
      <c r="A2839" s="1">
        <v>-0.84099578273570097</v>
      </c>
      <c r="B2839" s="1">
        <v>1.40194544088819</v>
      </c>
      <c r="C2839" s="1">
        <v>5.0080359510750898E-2</v>
      </c>
      <c r="D2839">
        <v>-0.8669384</v>
      </c>
      <c r="E2839">
        <v>-9.742077E-3</v>
      </c>
      <c r="F2839">
        <v>1.293299</v>
      </c>
      <c r="H2839">
        <f t="shared" si="88"/>
        <v>0.12671145338238249</v>
      </c>
      <c r="N2839">
        <f t="shared" si="89"/>
        <v>1.0906071373909655E-2</v>
      </c>
      <c r="O2839" s="1"/>
    </row>
    <row r="2840" spans="1:15" x14ac:dyDescent="0.25">
      <c r="A2840" s="1">
        <v>-0.852433857982419</v>
      </c>
      <c r="B2840" s="1">
        <v>1.3958870375396899</v>
      </c>
      <c r="C2840" s="1">
        <v>5.0235462914529599E-2</v>
      </c>
      <c r="D2840">
        <v>-0.8781812</v>
      </c>
      <c r="E2840">
        <v>-1.0112110000000001E-2</v>
      </c>
      <c r="F2840">
        <v>1.2860499999999999</v>
      </c>
      <c r="H2840">
        <f t="shared" si="88"/>
        <v>0.12794111924295498</v>
      </c>
      <c r="N2840">
        <f t="shared" si="89"/>
        <v>1.06507501832115E-2</v>
      </c>
      <c r="O2840" s="1"/>
    </row>
    <row r="2841" spans="1:15" x14ac:dyDescent="0.25">
      <c r="A2841" s="1">
        <v>-0.86381436655382704</v>
      </c>
      <c r="B2841" s="1">
        <v>1.3897343736966099</v>
      </c>
      <c r="C2841" s="1">
        <v>5.03871734134691E-2</v>
      </c>
      <c r="D2841">
        <v>-0.88935830000000005</v>
      </c>
      <c r="E2841">
        <v>-1.048144E-2</v>
      </c>
      <c r="F2841">
        <v>1.278705</v>
      </c>
      <c r="H2841">
        <f t="shared" si="88"/>
        <v>0.12917043956820121</v>
      </c>
      <c r="N2841">
        <f t="shared" si="89"/>
        <v>1.0398523619303589E-2</v>
      </c>
      <c r="O2841" s="1"/>
    </row>
    <row r="2842" spans="1:15" x14ac:dyDescent="0.25">
      <c r="A2842" s="1">
        <v>-0.87513661842692403</v>
      </c>
      <c r="B2842" s="1">
        <v>1.38348799136691</v>
      </c>
      <c r="C2842" s="1">
        <v>5.0535485348564002E-2</v>
      </c>
      <c r="D2842">
        <v>-0.90046780000000004</v>
      </c>
      <c r="E2842">
        <v>-1.085002E-2</v>
      </c>
      <c r="F2842">
        <v>1.2712619999999999</v>
      </c>
      <c r="H2842">
        <f t="shared" si="88"/>
        <v>0.13040138866236248</v>
      </c>
      <c r="N2842">
        <f t="shared" si="89"/>
        <v>1.0148991338131613E-2</v>
      </c>
      <c r="O2842" s="1"/>
    </row>
    <row r="2843" spans="1:15" x14ac:dyDescent="0.25">
      <c r="A2843" s="1">
        <v>-0.88639992851021498</v>
      </c>
      <c r="B2843" s="1">
        <v>1.37714843606739</v>
      </c>
      <c r="C2843" s="1">
        <v>5.0680393255578202E-2</v>
      </c>
      <c r="D2843">
        <v>-0.91150969999999998</v>
      </c>
      <c r="E2843">
        <v>-1.121784E-2</v>
      </c>
      <c r="F2843">
        <v>1.2637229999999999</v>
      </c>
      <c r="H2843">
        <f t="shared" si="88"/>
        <v>0.13163290413687903</v>
      </c>
      <c r="N2843">
        <f t="shared" si="89"/>
        <v>9.902376806187288E-3</v>
      </c>
      <c r="O2843" s="1"/>
    </row>
    <row r="2844" spans="1:15" x14ac:dyDescent="0.25">
      <c r="A2844" s="1">
        <v>-0.89760361663513299</v>
      </c>
      <c r="B2844" s="1">
        <v>1.3707162567867599</v>
      </c>
      <c r="C2844" s="1">
        <v>5.0821891864576703E-2</v>
      </c>
      <c r="D2844">
        <v>-0.92248269999999999</v>
      </c>
      <c r="E2844">
        <v>-1.1584860000000001E-2</v>
      </c>
      <c r="F2844">
        <v>1.2560880000000001</v>
      </c>
      <c r="H2844">
        <f t="shared" si="88"/>
        <v>0.13286537818910613</v>
      </c>
      <c r="N2844">
        <f t="shared" si="89"/>
        <v>9.6586071194435155E-3</v>
      </c>
      <c r="O2844" s="1"/>
    </row>
    <row r="2845" spans="1:15" x14ac:dyDescent="0.25">
      <c r="A2845" s="1">
        <v>-0.90874700754663995</v>
      </c>
      <c r="B2845" s="1">
        <v>1.36419200594989</v>
      </c>
      <c r="C2845" s="1">
        <v>5.0959976099181098E-2</v>
      </c>
      <c r="D2845">
        <v>-0.93338650000000001</v>
      </c>
      <c r="E2845">
        <v>-1.1951059999999999E-2</v>
      </c>
      <c r="F2845">
        <v>1.248359</v>
      </c>
      <c r="H2845">
        <f t="shared" si="88"/>
        <v>0.13409768200389932</v>
      </c>
      <c r="N2845">
        <f t="shared" si="89"/>
        <v>9.417908458942633E-3</v>
      </c>
      <c r="O2845" s="1"/>
    </row>
    <row r="2846" spans="1:15" x14ac:dyDescent="0.25">
      <c r="A2846" s="1">
        <v>-0.91982943089278502</v>
      </c>
      <c r="B2846" s="1">
        <v>1.35757623938154</v>
      </c>
      <c r="C2846" s="1">
        <v>5.1094641075308297E-2</v>
      </c>
      <c r="D2846">
        <v>-0.94421980000000005</v>
      </c>
      <c r="E2846">
        <v>-1.231642E-2</v>
      </c>
      <c r="F2846">
        <v>1.2405349999999999</v>
      </c>
      <c r="H2846">
        <f t="shared" si="88"/>
        <v>0.13533109209582861</v>
      </c>
      <c r="N2846">
        <f t="shared" si="89"/>
        <v>9.1800349522479629E-3</v>
      </c>
      <c r="O2846" s="1"/>
    </row>
    <row r="2847" spans="1:15" x14ac:dyDescent="0.25">
      <c r="A2847" s="1">
        <v>-0.93085022121436201</v>
      </c>
      <c r="B2847" s="1">
        <v>1.3508695162698099</v>
      </c>
      <c r="C2847" s="1">
        <v>5.1225882099889299E-2</v>
      </c>
      <c r="D2847">
        <v>-0.95498229999999995</v>
      </c>
      <c r="E2847">
        <v>-1.26809E-2</v>
      </c>
      <c r="F2847">
        <v>1.232618</v>
      </c>
      <c r="H2847">
        <f t="shared" si="88"/>
        <v>0.13656447241134159</v>
      </c>
      <c r="N2847">
        <f t="shared" si="89"/>
        <v>8.9452096789165714E-3</v>
      </c>
      <c r="O2847" s="1"/>
    </row>
    <row r="2848" spans="1:15" x14ac:dyDescent="0.25">
      <c r="A2848" s="1">
        <v>-0.94180871793533505</v>
      </c>
      <c r="B2848" s="1">
        <v>1.3440723991301999</v>
      </c>
      <c r="C2848" s="1">
        <v>5.13536946699686E-2</v>
      </c>
      <c r="D2848">
        <v>-0.965673</v>
      </c>
      <c r="E2848">
        <v>-1.3044480000000001E-2</v>
      </c>
      <c r="F2848">
        <v>1.224607</v>
      </c>
      <c r="H2848">
        <f t="shared" si="88"/>
        <v>0.13779916708247422</v>
      </c>
      <c r="N2848">
        <f t="shared" si="89"/>
        <v>8.713181482326679E-3</v>
      </c>
      <c r="O2848" s="1"/>
    </row>
    <row r="2849" spans="1:15" x14ac:dyDescent="0.25">
      <c r="A2849" s="1">
        <v>-0.95270426535324604</v>
      </c>
      <c r="B2849" s="1">
        <v>1.33718545377174</v>
      </c>
      <c r="C2849" s="1">
        <v>5.1478074471923499E-2</v>
      </c>
      <c r="D2849">
        <v>-0.97629109999999997</v>
      </c>
      <c r="E2849">
        <v>-1.340713E-2</v>
      </c>
      <c r="F2849">
        <v>1.216504</v>
      </c>
      <c r="H2849">
        <f t="shared" si="88"/>
        <v>0.13903395920593375</v>
      </c>
      <c r="N2849">
        <f t="shared" si="89"/>
        <v>8.4841842749932318E-3</v>
      </c>
      <c r="O2849" s="1"/>
    </row>
    <row r="2850" spans="1:15" x14ac:dyDescent="0.25">
      <c r="A2850" s="1">
        <v>-0.96353621262876399</v>
      </c>
      <c r="B2850" s="1">
        <v>1.3302092492645701</v>
      </c>
      <c r="C2850" s="1">
        <v>5.1599017380396899E-2</v>
      </c>
      <c r="D2850">
        <v>-0.98683609999999999</v>
      </c>
      <c r="E2850">
        <v>-1.3768839999999999E-2</v>
      </c>
      <c r="F2850">
        <v>1.2083090000000001</v>
      </c>
      <c r="H2850">
        <f t="shared" si="88"/>
        <v>0.14026942753422961</v>
      </c>
      <c r="N2850">
        <f t="shared" si="89"/>
        <v>8.2581135912811431E-3</v>
      </c>
      <c r="O2850" s="1"/>
    </row>
    <row r="2851" spans="1:15" x14ac:dyDescent="0.25">
      <c r="A2851" s="1">
        <v>-0.97430391377495895</v>
      </c>
      <c r="B2851" s="1">
        <v>1.32314435790717</v>
      </c>
      <c r="C2851" s="1">
        <v>5.1716519457074797E-2</v>
      </c>
      <c r="D2851">
        <v>-0.99730680000000005</v>
      </c>
      <c r="E2851">
        <v>-1.4129559999999999E-2</v>
      </c>
      <c r="F2851">
        <v>1.2000230000000001</v>
      </c>
      <c r="H2851">
        <f t="shared" si="88"/>
        <v>0.14150515088665511</v>
      </c>
      <c r="N2851">
        <f t="shared" si="89"/>
        <v>8.0350499515540984E-3</v>
      </c>
      <c r="O2851" s="1"/>
    </row>
    <row r="2852" spans="1:15" x14ac:dyDescent="0.25">
      <c r="A2852" s="1">
        <v>-0.98500672764737796</v>
      </c>
      <c r="B2852" s="1">
        <v>1.3159913551929601</v>
      </c>
      <c r="C2852" s="1">
        <v>5.1830576949772798E-2</v>
      </c>
      <c r="D2852">
        <v>-1.007703</v>
      </c>
      <c r="E2852">
        <v>-1.448927E-2</v>
      </c>
      <c r="F2852">
        <v>1.1916469999999999</v>
      </c>
      <c r="H2852">
        <f t="shared" si="88"/>
        <v>0.14274088953939837</v>
      </c>
      <c r="N2852">
        <f t="shared" si="89"/>
        <v>7.8150376310554322E-3</v>
      </c>
      <c r="O2852" s="1"/>
    </row>
    <row r="2853" spans="1:15" x14ac:dyDescent="0.25">
      <c r="A2853" s="1">
        <v>-0.99564401793499202</v>
      </c>
      <c r="B2853" s="1">
        <v>1.3087508197775499</v>
      </c>
      <c r="C2853" s="1">
        <v>5.1941186291932499E-2</v>
      </c>
      <c r="D2853">
        <v>-1.0180229999999999</v>
      </c>
      <c r="E2853">
        <v>-1.484795E-2</v>
      </c>
      <c r="F2853">
        <v>1.1831799999999999</v>
      </c>
      <c r="H2853">
        <f t="shared" si="88"/>
        <v>0.14397790922393</v>
      </c>
      <c r="N2853">
        <f t="shared" si="89"/>
        <v>7.5978560849329895E-3</v>
      </c>
      <c r="O2853" s="1"/>
    </row>
    <row r="2854" spans="1:15" x14ac:dyDescent="0.25">
      <c r="A2854" s="1">
        <v>-1.0062151531507999</v>
      </c>
      <c r="B2854" s="1">
        <v>1.3014233334474701</v>
      </c>
      <c r="C2854" s="1">
        <v>5.2048344102049601E-2</v>
      </c>
      <c r="D2854">
        <v>-1.028268</v>
      </c>
      <c r="E2854">
        <v>-1.520558E-2</v>
      </c>
      <c r="F2854">
        <v>1.174625</v>
      </c>
      <c r="H2854">
        <f t="shared" si="88"/>
        <v>0.14521444737468212</v>
      </c>
      <c r="N2854">
        <f t="shared" si="89"/>
        <v>7.3838177295491416E-3</v>
      </c>
      <c r="O2854" s="1"/>
    </row>
    <row r="2855" spans="1:15" x14ac:dyDescent="0.25">
      <c r="A2855" s="1">
        <v>-1.01671950662125</v>
      </c>
      <c r="B2855" s="1">
        <v>1.29400948108981</v>
      </c>
      <c r="C2855" s="1">
        <v>5.2152047182556997E-2</v>
      </c>
      <c r="D2855">
        <v>-1.038435</v>
      </c>
      <c r="E2855">
        <v>-1.556212E-2</v>
      </c>
      <c r="F2855">
        <v>1.16598</v>
      </c>
      <c r="H2855">
        <f t="shared" si="88"/>
        <v>0.14645244660993484</v>
      </c>
      <c r="N2855">
        <f t="shared" si="89"/>
        <v>7.1725899433901508E-3</v>
      </c>
      <c r="O2855" s="1"/>
    </row>
    <row r="2856" spans="1:15" x14ac:dyDescent="0.25">
      <c r="A2856" s="1">
        <v>-1.02715645647495</v>
      </c>
      <c r="B2856" s="1">
        <v>1.28650985066151</v>
      </c>
      <c r="C2856" s="1">
        <v>5.2252292518368403E-2</v>
      </c>
      <c r="D2856">
        <v>-1.0485249999999999</v>
      </c>
      <c r="E2856">
        <v>-1.5917560000000001E-2</v>
      </c>
      <c r="F2856">
        <v>1.1572480000000001</v>
      </c>
      <c r="H2856">
        <f t="shared" si="88"/>
        <v>0.14769011301098173</v>
      </c>
      <c r="N2856">
        <f t="shared" si="89"/>
        <v>6.9644829936775163E-3</v>
      </c>
      <c r="O2856" s="1"/>
    </row>
    <row r="2857" spans="1:15" x14ac:dyDescent="0.25">
      <c r="A2857" s="1">
        <v>-1.03752538563243</v>
      </c>
      <c r="B2857" s="1">
        <v>1.27892503315887</v>
      </c>
      <c r="C2857" s="1">
        <v>5.2349077275758701E-2</v>
      </c>
      <c r="D2857">
        <v>-1.0585359999999999</v>
      </c>
      <c r="E2857">
        <v>-1.6271850000000001E-2</v>
      </c>
      <c r="F2857">
        <v>1.1484289999999999</v>
      </c>
      <c r="H2857">
        <f t="shared" si="88"/>
        <v>0.14892780884203127</v>
      </c>
      <c r="N2857">
        <f t="shared" si="89"/>
        <v>6.7594348409831997E-3</v>
      </c>
      <c r="O2857" s="1"/>
    </row>
    <row r="2858" spans="1:15" x14ac:dyDescent="0.25">
      <c r="A2858" s="1">
        <v>-1.0478256817968601</v>
      </c>
      <c r="B2858" s="1">
        <v>1.27125562258835</v>
      </c>
      <c r="C2858" s="1">
        <v>5.2442398801870703E-2</v>
      </c>
      <c r="D2858">
        <v>-1.0684689999999999</v>
      </c>
      <c r="E2858">
        <v>-1.6624989999999999E-2</v>
      </c>
      <c r="F2858">
        <v>1.1395230000000001</v>
      </c>
      <c r="H2858">
        <f t="shared" si="88"/>
        <v>0.15016635653950422</v>
      </c>
      <c r="N2858">
        <f t="shared" si="89"/>
        <v>6.5573125059293549E-3</v>
      </c>
      <c r="O2858" s="1"/>
    </row>
    <row r="2859" spans="1:15" x14ac:dyDescent="0.25">
      <c r="A2859" s="1">
        <v>-1.0580567374449401</v>
      </c>
      <c r="B2859" s="1">
        <v>1.2635022159387701</v>
      </c>
      <c r="C2859" s="1">
        <v>5.25322546243117E-2</v>
      </c>
      <c r="D2859">
        <v>-1.0783210000000001</v>
      </c>
      <c r="E2859">
        <v>-1.6976939999999999E-2</v>
      </c>
      <c r="F2859">
        <v>1.1305320000000001</v>
      </c>
      <c r="H2859">
        <f t="shared" si="88"/>
        <v>0.15140424961348997</v>
      </c>
      <c r="N2859">
        <f t="shared" si="89"/>
        <v>6.3583625697363E-3</v>
      </c>
      <c r="O2859" s="1"/>
    </row>
    <row r="2860" spans="1:15" x14ac:dyDescent="0.25">
      <c r="A2860" s="1">
        <v>-1.0682179498166999</v>
      </c>
      <c r="B2860" s="1">
        <v>1.25566541315361</v>
      </c>
      <c r="C2860" s="1">
        <v>5.2618642450276497E-2</v>
      </c>
      <c r="D2860">
        <v>-1.088093</v>
      </c>
      <c r="E2860">
        <v>-1.7327680000000002E-2</v>
      </c>
      <c r="F2860">
        <v>1.1214550000000001</v>
      </c>
      <c r="H2860">
        <f t="shared" si="88"/>
        <v>0.15264318079419542</v>
      </c>
      <c r="N2860">
        <f t="shared" si="89"/>
        <v>6.1623144073840921E-3</v>
      </c>
      <c r="O2860" s="1"/>
    </row>
    <row r="2861" spans="1:15" x14ac:dyDescent="0.25">
      <c r="A2861" s="1">
        <v>-1.0783087209050399</v>
      </c>
      <c r="B2861" s="1">
        <v>1.24774581710245</v>
      </c>
      <c r="C2861" s="1">
        <v>5.2701560165384E-2</v>
      </c>
      <c r="D2861">
        <v>-1.0977840000000001</v>
      </c>
      <c r="E2861">
        <v>-1.7677180000000001E-2</v>
      </c>
      <c r="F2861">
        <v>1.1122939999999999</v>
      </c>
      <c r="H2861">
        <f t="shared" si="88"/>
        <v>0.15388192980154894</v>
      </c>
      <c r="N2861">
        <f t="shared" si="89"/>
        <v>5.9693642959713486E-3</v>
      </c>
      <c r="O2861" s="1"/>
    </row>
    <row r="2862" spans="1:15" x14ac:dyDescent="0.25">
      <c r="A2862" s="1">
        <v>-1.08832845744596</v>
      </c>
      <c r="B2862" s="1">
        <v>1.2397440335524601</v>
      </c>
      <c r="C2862" s="1">
        <v>5.2781005832788497E-2</v>
      </c>
      <c r="D2862">
        <v>-1.1073919999999999</v>
      </c>
      <c r="E2862">
        <v>-1.8025409999999999E-2</v>
      </c>
      <c r="F2862">
        <v>1.1030489999999999</v>
      </c>
      <c r="H2862">
        <f t="shared" si="88"/>
        <v>0.15512091856259638</v>
      </c>
      <c r="N2862">
        <f t="shared" si="89"/>
        <v>5.7794467292744687E-3</v>
      </c>
      <c r="O2862" s="1"/>
    </row>
    <row r="2863" spans="1:15" x14ac:dyDescent="0.25">
      <c r="A2863" s="1">
        <v>-1.09827657090935</v>
      </c>
      <c r="B2863" s="1">
        <v>1.23166067114139</v>
      </c>
      <c r="C2863" s="1">
        <v>5.2856977692581603E-2</v>
      </c>
      <c r="D2863">
        <v>-1.116919</v>
      </c>
      <c r="E2863">
        <v>-1.8372360000000001E-2</v>
      </c>
      <c r="F2863">
        <v>1.0937209999999999</v>
      </c>
      <c r="H2863">
        <f t="shared" si="88"/>
        <v>0.15636019821271196</v>
      </c>
      <c r="N2863">
        <f t="shared" si="89"/>
        <v>5.5925558414500779E-3</v>
      </c>
      <c r="O2863" s="1"/>
    </row>
    <row r="2864" spans="1:15" x14ac:dyDescent="0.25">
      <c r="A2864" s="1">
        <v>-1.10815247748912</v>
      </c>
      <c r="B2864" s="1">
        <v>1.22349634135218</v>
      </c>
      <c r="C2864" s="1">
        <v>5.2929474160995103E-2</v>
      </c>
      <c r="D2864">
        <v>-1.1263620000000001</v>
      </c>
      <c r="E2864">
        <v>-1.8717999999999999E-2</v>
      </c>
      <c r="F2864">
        <v>1.084311</v>
      </c>
      <c r="H2864">
        <f t="shared" si="88"/>
        <v>0.15759919578172843</v>
      </c>
      <c r="N2864">
        <f t="shared" si="89"/>
        <v>5.4087780726161912E-3</v>
      </c>
      <c r="O2864" s="1"/>
    </row>
    <row r="2865" spans="1:15" x14ac:dyDescent="0.25">
      <c r="A2865" s="1">
        <v>-1.1179555980927101</v>
      </c>
      <c r="B2865" s="1">
        <v>1.21525165848822</v>
      </c>
      <c r="C2865" s="1">
        <v>5.2998493829273699E-2</v>
      </c>
      <c r="D2865">
        <v>-1.135721</v>
      </c>
      <c r="E2865">
        <v>-1.9062300000000001E-2</v>
      </c>
      <c r="F2865">
        <v>1.0748200000000001</v>
      </c>
      <c r="H2865">
        <f t="shared" si="88"/>
        <v>0.15883771031459962</v>
      </c>
      <c r="N2865">
        <f t="shared" si="89"/>
        <v>5.2281403862088419E-3</v>
      </c>
      <c r="O2865" s="1"/>
    </row>
    <row r="2866" spans="1:15" x14ac:dyDescent="0.25">
      <c r="A2866" s="1">
        <v>-1.127685358331</v>
      </c>
      <c r="B2866" s="1">
        <v>1.20692723964773</v>
      </c>
      <c r="C2866" s="1">
        <v>5.3064035462683803E-2</v>
      </c>
      <c r="D2866">
        <v>-1.144995</v>
      </c>
      <c r="E2866">
        <v>-1.9405229999999999E-2</v>
      </c>
      <c r="F2866">
        <v>1.0652470000000001</v>
      </c>
      <c r="H2866">
        <f t="shared" si="88"/>
        <v>0.16007719524669431</v>
      </c>
      <c r="N2866">
        <f t="shared" si="89"/>
        <v>5.0504326098055113E-3</v>
      </c>
      <c r="O2866" s="1"/>
    </row>
    <row r="2867" spans="1:15" x14ac:dyDescent="0.25">
      <c r="A2867" s="1">
        <v>-1.13734118850943</v>
      </c>
      <c r="B2867" s="1">
        <v>1.1985237046981001</v>
      </c>
      <c r="C2867" s="1">
        <v>5.3126098000027003E-2</v>
      </c>
      <c r="D2867">
        <v>-1.154185</v>
      </c>
      <c r="E2867">
        <v>-1.9746779999999999E-2</v>
      </c>
      <c r="F2867">
        <v>1.0555939999999999</v>
      </c>
      <c r="H2867">
        <f t="shared" si="88"/>
        <v>0.16131667867465782</v>
      </c>
      <c r="N2867">
        <f t="shared" si="89"/>
        <v>4.8757976892536293E-3</v>
      </c>
      <c r="O2867" s="1"/>
    </row>
    <row r="2868" spans="1:15" x14ac:dyDescent="0.25">
      <c r="A2868" s="1">
        <v>-1.1469225236195499</v>
      </c>
      <c r="B2868" s="1">
        <v>1.1900416762514301</v>
      </c>
      <c r="C2868" s="1">
        <v>5.31846805533479E-2</v>
      </c>
      <c r="D2868">
        <v>-1.1632880000000001</v>
      </c>
      <c r="E2868">
        <v>-2.0086909999999999E-2</v>
      </c>
      <c r="F2868">
        <v>1.0458620000000001</v>
      </c>
      <c r="H2868">
        <f t="shared" si="88"/>
        <v>0.16255563307170781</v>
      </c>
      <c r="N2868">
        <f t="shared" si="89"/>
        <v>4.7043079770583791E-3</v>
      </c>
      <c r="O2868" s="1"/>
    </row>
    <row r="2869" spans="1:15" x14ac:dyDescent="0.25">
      <c r="A2869" s="1">
        <v>-1.15642880332952</v>
      </c>
      <c r="B2869" s="1">
        <v>1.18148177964122</v>
      </c>
      <c r="C2869" s="1">
        <v>5.3239782407240997E-2</v>
      </c>
      <c r="D2869">
        <v>-1.1723049999999999</v>
      </c>
      <c r="E2869">
        <v>-2.042561E-2</v>
      </c>
      <c r="F2869">
        <v>1.036052</v>
      </c>
      <c r="H2869">
        <f t="shared" si="88"/>
        <v>0.16379396956459166</v>
      </c>
      <c r="N2869">
        <f t="shared" si="89"/>
        <v>4.5359715117006452E-3</v>
      </c>
      <c r="O2869" s="1"/>
    </row>
    <row r="2870" spans="1:15" x14ac:dyDescent="0.25">
      <c r="A2870" s="1">
        <v>-1.1658594719736199</v>
      </c>
      <c r="B2870" s="1">
        <v>1.1728446428991399</v>
      </c>
      <c r="C2870" s="1">
        <v>5.3291403017623397E-2</v>
      </c>
      <c r="D2870">
        <v>-1.181235</v>
      </c>
      <c r="E2870">
        <v>-2.0762849999999999E-2</v>
      </c>
      <c r="F2870">
        <v>1.0261629999999999</v>
      </c>
      <c r="H2870">
        <f t="shared" si="88"/>
        <v>0.16503315913984984</v>
      </c>
      <c r="N2870">
        <f t="shared" si="89"/>
        <v>4.3705892048659673E-3</v>
      </c>
      <c r="O2870" s="1"/>
    </row>
    <row r="2871" spans="1:15" x14ac:dyDescent="0.25">
      <c r="A2871" s="1">
        <v>-1.17521397854198</v>
      </c>
      <c r="B2871" s="1">
        <v>1.1641308967314501</v>
      </c>
      <c r="C2871" s="1">
        <v>5.3339542010521199E-2</v>
      </c>
      <c r="D2871">
        <v>-1.1900770000000001</v>
      </c>
      <c r="E2871">
        <v>-2.1098599999999999E-2</v>
      </c>
      <c r="F2871">
        <v>1.016197</v>
      </c>
      <c r="H2871">
        <f t="shared" si="88"/>
        <v>0.16627201867720082</v>
      </c>
      <c r="N2871">
        <f t="shared" si="89"/>
        <v>4.2083208996851742E-3</v>
      </c>
      <c r="O2871" s="1"/>
    </row>
    <row r="2872" spans="1:15" x14ac:dyDescent="0.25">
      <c r="A2872" s="1">
        <v>-1.18449177667151</v>
      </c>
      <c r="B2872" s="1">
        <v>1.15534117449635</v>
      </c>
      <c r="C2872" s="1">
        <v>5.3384199181407403E-2</v>
      </c>
      <c r="D2872">
        <v>-1.1988300000000001</v>
      </c>
      <c r="E2872">
        <v>-2.1432840000000002E-2</v>
      </c>
      <c r="F2872">
        <v>1.0061549999999999</v>
      </c>
      <c r="H2872">
        <f t="shared" si="88"/>
        <v>0.16751026434504043</v>
      </c>
      <c r="N2872">
        <f t="shared" si="89"/>
        <v>4.0492002651524349E-3</v>
      </c>
      <c r="O2872" s="1"/>
    </row>
    <row r="2873" spans="1:15" x14ac:dyDescent="0.25">
      <c r="A2873" s="1">
        <v>-1.1936923246375</v>
      </c>
      <c r="B2873" s="1">
        <v>1.1464761121831</v>
      </c>
      <c r="C2873" s="1">
        <v>5.3425374494938803E-2</v>
      </c>
      <c r="D2873">
        <v>-1.207495</v>
      </c>
      <c r="E2873">
        <v>-2.1765550000000002E-2</v>
      </c>
      <c r="F2873">
        <v>0.99603710000000001</v>
      </c>
      <c r="H2873">
        <f t="shared" si="88"/>
        <v>0.1687485862465018</v>
      </c>
      <c r="N2873">
        <f t="shared" si="89"/>
        <v>3.8931366220873427E-3</v>
      </c>
      <c r="O2873" s="1"/>
    </row>
    <row r="2874" spans="1:15" x14ac:dyDescent="0.25">
      <c r="A2874" s="1">
        <v>-1.2028150853445601</v>
      </c>
      <c r="B2874" s="1">
        <v>1.1375363483919201</v>
      </c>
      <c r="C2874" s="1">
        <v>5.3463068084462301E-2</v>
      </c>
      <c r="D2874">
        <v>-1.21607</v>
      </c>
      <c r="E2874">
        <v>-2.20967E-2</v>
      </c>
      <c r="F2874">
        <v>0.98584459999999996</v>
      </c>
      <c r="H2874">
        <f t="shared" si="88"/>
        <v>0.16998634605667104</v>
      </c>
      <c r="N2874">
        <f t="shared" si="89"/>
        <v>3.7402086128792834E-3</v>
      </c>
      <c r="O2874" s="1"/>
    </row>
    <row r="2875" spans="1:15" x14ac:dyDescent="0.25">
      <c r="A2875" s="1">
        <v>-1.21185952631706</v>
      </c>
      <c r="B2875" s="1">
        <v>1.12852252431343</v>
      </c>
      <c r="C2875" s="1">
        <v>5.3497280251108698E-2</v>
      </c>
      <c r="D2875">
        <v>-1.2245539999999999</v>
      </c>
      <c r="E2875">
        <v>-2.242626E-2</v>
      </c>
      <c r="F2875">
        <v>0.97557749999999999</v>
      </c>
      <c r="H2875">
        <f t="shared" si="88"/>
        <v>0.17122416327313233</v>
      </c>
      <c r="N2875">
        <f t="shared" si="89"/>
        <v>3.5903378228589293E-3</v>
      </c>
      <c r="O2875" s="1"/>
    </row>
    <row r="2876" spans="1:15" x14ac:dyDescent="0.25">
      <c r="A2876" s="1">
        <v>-1.22082511969001</v>
      </c>
      <c r="B2876" s="1">
        <v>1.1194352837075201</v>
      </c>
      <c r="C2876" s="1">
        <v>5.3528011462959803E-2</v>
      </c>
      <c r="D2876">
        <v>-1.2329479999999999</v>
      </c>
      <c r="E2876">
        <v>-2.275423E-2</v>
      </c>
      <c r="F2876">
        <v>0.96523760000000003</v>
      </c>
      <c r="H2876">
        <f t="shared" si="88"/>
        <v>0.17246121375656628</v>
      </c>
      <c r="N2876">
        <f t="shared" si="89"/>
        <v>3.4436214026069916E-3</v>
      </c>
      <c r="O2876" s="1"/>
    </row>
    <row r="2877" spans="1:15" x14ac:dyDescent="0.25">
      <c r="A2877" s="1">
        <v>-1.2297113422009101</v>
      </c>
      <c r="B2877" s="1">
        <v>1.1102752728832499</v>
      </c>
      <c r="C2877" s="1">
        <v>5.3555262354616003E-2</v>
      </c>
      <c r="D2877">
        <v>-1.24125</v>
      </c>
      <c r="E2877">
        <v>-2.308056E-2</v>
      </c>
      <c r="F2877">
        <v>0.95482449999999996</v>
      </c>
      <c r="H2877">
        <f t="shared" si="88"/>
        <v>0.17369839573747511</v>
      </c>
      <c r="N2877">
        <f t="shared" si="89"/>
        <v>3.2999504623386399E-3</v>
      </c>
      <c r="O2877" s="1"/>
    </row>
    <row r="2878" spans="1:15" x14ac:dyDescent="0.25">
      <c r="A2878" s="1">
        <v>-1.2385176751818201</v>
      </c>
      <c r="B2878" s="1">
        <v>1.10104314068067</v>
      </c>
      <c r="C2878" s="1">
        <v>5.3579033726802699E-2</v>
      </c>
      <c r="D2878">
        <v>-1.24946</v>
      </c>
      <c r="E2878">
        <v>-2.3405240000000001E-2</v>
      </c>
      <c r="F2878">
        <v>0.94434019999999996</v>
      </c>
      <c r="H2878">
        <f t="shared" si="88"/>
        <v>0.17493462919513514</v>
      </c>
      <c r="N2878">
        <f t="shared" si="89"/>
        <v>3.1594473906925483E-3</v>
      </c>
      <c r="O2878" s="1"/>
    </row>
    <row r="2879" spans="1:15" x14ac:dyDescent="0.25">
      <c r="A2879" s="1">
        <v>-1.2472436045506801</v>
      </c>
      <c r="B2879" s="1">
        <v>1.09173953845385</v>
      </c>
      <c r="C2879" s="1">
        <v>5.3599326545607097E-2</v>
      </c>
      <c r="D2879">
        <v>-1.2575780000000001</v>
      </c>
      <c r="E2879">
        <v>-2.3728240000000001E-2</v>
      </c>
      <c r="F2879">
        <v>0.93378430000000001</v>
      </c>
      <c r="H2879">
        <f t="shared" si="88"/>
        <v>0.17617096705240856</v>
      </c>
      <c r="N2879">
        <f t="shared" si="89"/>
        <v>3.0219893871178522E-3</v>
      </c>
      <c r="O2879" s="1"/>
    </row>
    <row r="2880" spans="1:15" x14ac:dyDescent="0.25">
      <c r="A2880" s="1">
        <v>-1.25588862080298</v>
      </c>
      <c r="B2880" s="1">
        <v>1.0823651200537201</v>
      </c>
      <c r="C2880" s="1">
        <v>5.3616141941620898E-2</v>
      </c>
      <c r="D2880">
        <v>-1.2656019999999999</v>
      </c>
      <c r="E2880">
        <v>-2.4049540000000001E-2</v>
      </c>
      <c r="F2880">
        <v>0.92315849999999999</v>
      </c>
      <c r="H2880">
        <f t="shared" si="88"/>
        <v>0.17740647044516644</v>
      </c>
      <c r="N2880">
        <f t="shared" si="89"/>
        <v>2.8876781288820724E-3</v>
      </c>
      <c r="O2880" s="1"/>
    </row>
    <row r="2881" spans="1:15" x14ac:dyDescent="0.25">
      <c r="A2881" s="1">
        <v>-1.2644522190049301</v>
      </c>
      <c r="B2881" s="1">
        <v>1.07292054181032</v>
      </c>
      <c r="C2881" s="1">
        <v>5.3629481209578597E-2</v>
      </c>
      <c r="D2881">
        <v>-1.2735320000000001</v>
      </c>
      <c r="E2881">
        <v>-2.4369120000000001E-2</v>
      </c>
      <c r="F2881">
        <v>0.91246320000000003</v>
      </c>
      <c r="H2881">
        <f t="shared" si="88"/>
        <v>0.17864149225306863</v>
      </c>
      <c r="N2881">
        <f t="shared" si="89"/>
        <v>2.7564703761127282E-3</v>
      </c>
      <c r="O2881" s="1"/>
    </row>
    <row r="2882" spans="1:15" x14ac:dyDescent="0.25">
      <c r="A2882" s="1">
        <v>-1.2729338987882499</v>
      </c>
      <c r="B2882" s="1">
        <v>1.0634064625156501</v>
      </c>
      <c r="C2882" s="1">
        <v>5.3639345808488899E-2</v>
      </c>
      <c r="D2882">
        <v>-1.2813680000000001</v>
      </c>
      <c r="E2882">
        <v>-2.4686949999999999E-2</v>
      </c>
      <c r="F2882">
        <v>0.90169920000000003</v>
      </c>
      <c r="H2882">
        <f t="shared" si="88"/>
        <v>0.1798760168244625</v>
      </c>
      <c r="N2882">
        <f t="shared" si="89"/>
        <v>2.6283641650473059E-3</v>
      </c>
      <c r="O2882" s="1"/>
    </row>
    <row r="2883" spans="1:15" x14ac:dyDescent="0.25">
      <c r="A2883" s="1">
        <v>-1.28133316434489</v>
      </c>
      <c r="B2883" s="1">
        <v>1.0538235434075101</v>
      </c>
      <c r="C2883" s="1">
        <v>5.3645737361635901E-2</v>
      </c>
      <c r="D2883">
        <v>-1.2891090000000001</v>
      </c>
      <c r="E2883">
        <v>-2.5003020000000001E-2</v>
      </c>
      <c r="F2883">
        <v>0.89086739999999998</v>
      </c>
      <c r="H2883">
        <f t="shared" ref="H2883:H2946" si="90">SQRT(((D2883-A2883)^2)+((E2883-C2883)^2)+((F2883-B2883)^2))</f>
        <v>0.18110989848407996</v>
      </c>
      <c r="N2883">
        <f t="shared" ref="N2883:N2946" si="91">((H2883-$L$2)^2)</f>
        <v>2.5033703899036094E-3</v>
      </c>
      <c r="O2883" s="1"/>
    </row>
    <row r="2884" spans="1:15" x14ac:dyDescent="0.25">
      <c r="A2884" s="1">
        <v>-1.28964952442101</v>
      </c>
      <c r="B2884" s="1">
        <v>1.0441724481535299</v>
      </c>
      <c r="C2884" s="1">
        <v>5.3648657656005898E-2</v>
      </c>
      <c r="D2884">
        <v>-1.2967550000000001</v>
      </c>
      <c r="E2884">
        <v>-2.5317289999999999E-2</v>
      </c>
      <c r="F2884">
        <v>0.87996830000000004</v>
      </c>
      <c r="H2884">
        <f t="shared" si="90"/>
        <v>0.18234338744040346</v>
      </c>
      <c r="N2884">
        <f t="shared" si="91"/>
        <v>2.3814598705069702E-3</v>
      </c>
      <c r="O2884" s="1"/>
    </row>
    <row r="2885" spans="1:15" x14ac:dyDescent="0.25">
      <c r="A2885" s="1">
        <v>-1.29788249231097</v>
      </c>
      <c r="B2885" s="1">
        <v>1.03445384283424</v>
      </c>
      <c r="C2885" s="1">
        <v>5.3648108641425399E-2</v>
      </c>
      <c r="D2885">
        <v>-1.304305</v>
      </c>
      <c r="E2885">
        <v>-2.562975E-2</v>
      </c>
      <c r="F2885">
        <v>0.86900330000000003</v>
      </c>
      <c r="H2885">
        <f t="shared" si="90"/>
        <v>0.18357589602104674</v>
      </c>
      <c r="N2885">
        <f t="shared" si="91"/>
        <v>2.262685608582643E-3</v>
      </c>
      <c r="O2885" s="1"/>
    </row>
    <row r="2886" spans="1:15" x14ac:dyDescent="0.25">
      <c r="A2886" s="1">
        <v>-1.3060315858523699</v>
      </c>
      <c r="B2886" s="1">
        <v>1.0246683959258001</v>
      </c>
      <c r="C2886" s="1">
        <v>5.3644092430019497E-2</v>
      </c>
      <c r="D2886">
        <v>-1.3117570000000001</v>
      </c>
      <c r="E2886">
        <v>-2.5940359999999999E-2</v>
      </c>
      <c r="F2886">
        <v>0.85797259999999997</v>
      </c>
      <c r="H2886">
        <f t="shared" si="90"/>
        <v>0.18480788353066518</v>
      </c>
      <c r="N2886">
        <f t="shared" si="91"/>
        <v>2.1469977895787061E-3</v>
      </c>
      <c r="O2886" s="1"/>
    </row>
    <row r="2887" spans="1:15" x14ac:dyDescent="0.25">
      <c r="A2887" s="1">
        <v>-1.3140963274222099</v>
      </c>
      <c r="B2887" s="1">
        <v>1.01481677828382</v>
      </c>
      <c r="C2887" s="1">
        <v>5.3636611296145199E-2</v>
      </c>
      <c r="D2887">
        <v>-1.319113</v>
      </c>
      <c r="E2887">
        <v>-2.6249129999999999E-2</v>
      </c>
      <c r="F2887">
        <v>0.84687760000000001</v>
      </c>
      <c r="H2887">
        <f t="shared" si="90"/>
        <v>0.18603888375506897</v>
      </c>
      <c r="N2887">
        <f t="shared" si="91"/>
        <v>2.03443461846896E-3</v>
      </c>
      <c r="O2887" s="1"/>
    </row>
    <row r="2888" spans="1:15" x14ac:dyDescent="0.25">
      <c r="A2888" s="1">
        <v>-1.3220762439328999</v>
      </c>
      <c r="B2888" s="1">
        <v>1.0048996631281699</v>
      </c>
      <c r="C2888" s="1">
        <v>5.3625667676331402E-2</v>
      </c>
      <c r="D2888">
        <v>-1.326371</v>
      </c>
      <c r="E2888">
        <v>-2.6556E-2</v>
      </c>
      <c r="F2888">
        <v>0.83571830000000003</v>
      </c>
      <c r="H2888">
        <f t="shared" si="90"/>
        <v>0.18726953407038535</v>
      </c>
      <c r="N2888">
        <f t="shared" si="91"/>
        <v>1.9249328742042054E-3</v>
      </c>
      <c r="O2888" s="1"/>
    </row>
    <row r="2889" spans="1:15" x14ac:dyDescent="0.25">
      <c r="A2889" s="1">
        <v>-1.3299708668275401</v>
      </c>
      <c r="B2889" s="1">
        <v>0.994917726027153</v>
      </c>
      <c r="C2889" s="1">
        <v>5.36112641687949E-2</v>
      </c>
      <c r="D2889">
        <v>-1.3335319999999999</v>
      </c>
      <c r="E2889">
        <v>-2.6860970000000001E-2</v>
      </c>
      <c r="F2889">
        <v>0.82449640000000002</v>
      </c>
      <c r="H2889">
        <f t="shared" si="90"/>
        <v>0.18849904643377516</v>
      </c>
      <c r="N2889">
        <f t="shared" si="91"/>
        <v>1.8185571839250583E-3</v>
      </c>
      <c r="O2889" s="1"/>
    </row>
    <row r="2890" spans="1:15" x14ac:dyDescent="0.25">
      <c r="A2890" s="1">
        <v>-1.3377797320749101</v>
      </c>
      <c r="B2890" s="1">
        <v>0.98487164488051604</v>
      </c>
      <c r="C2890" s="1">
        <v>5.3593403532743701E-2</v>
      </c>
      <c r="D2890">
        <v>-1.3405929999999999</v>
      </c>
      <c r="E2890">
        <v>-2.7164009999999999E-2</v>
      </c>
      <c r="F2890">
        <v>0.81321220000000005</v>
      </c>
      <c r="H2890">
        <f t="shared" si="90"/>
        <v>0.18972780326985242</v>
      </c>
      <c r="N2890">
        <f t="shared" si="91"/>
        <v>1.715267475896195E-3</v>
      </c>
      <c r="O2890" s="1"/>
    </row>
    <row r="2891" spans="1:15" x14ac:dyDescent="0.25">
      <c r="A2891" s="1">
        <v>-1.3455023801652399</v>
      </c>
      <c r="B2891" s="1">
        <v>0.974762099902166</v>
      </c>
      <c r="C2891" s="1">
        <v>5.3572088687946398E-2</v>
      </c>
      <c r="D2891">
        <v>-1.3475550000000001</v>
      </c>
      <c r="E2891">
        <v>-2.7465110000000001E-2</v>
      </c>
      <c r="F2891">
        <v>0.80186670000000004</v>
      </c>
      <c r="H2891">
        <f t="shared" si="90"/>
        <v>0.19095564963285491</v>
      </c>
      <c r="N2891">
        <f t="shared" si="91"/>
        <v>1.6150706338399308E-3</v>
      </c>
      <c r="O2891" s="1"/>
    </row>
    <row r="2892" spans="1:15" x14ac:dyDescent="0.25">
      <c r="A2892" s="1">
        <v>-1.3531383561060799</v>
      </c>
      <c r="B2892" s="1">
        <v>0.96458977360433096</v>
      </c>
      <c r="C2892" s="1">
        <v>5.3547322714499503E-2</v>
      </c>
      <c r="D2892">
        <v>-1.354417</v>
      </c>
      <c r="E2892">
        <v>-2.7764239999999999E-2</v>
      </c>
      <c r="F2892">
        <v>0.79046059999999996</v>
      </c>
      <c r="H2892">
        <f t="shared" si="90"/>
        <v>0.19218265858658706</v>
      </c>
      <c r="N2892">
        <f t="shared" si="91"/>
        <v>1.5179542569567098E-3</v>
      </c>
      <c r="O2892" s="1"/>
    </row>
    <row r="2893" spans="1:15" x14ac:dyDescent="0.25">
      <c r="A2893" s="1">
        <v>-1.3606872094174001</v>
      </c>
      <c r="B2893" s="1">
        <v>0.95435535078316902</v>
      </c>
      <c r="C2893" s="1">
        <v>5.3519108852270798E-2</v>
      </c>
      <c r="D2893">
        <v>-1.3611789999999999</v>
      </c>
      <c r="E2893">
        <v>-2.8061369999999999E-2</v>
      </c>
      <c r="F2893">
        <v>0.77899490000000005</v>
      </c>
      <c r="H2893">
        <f t="shared" si="90"/>
        <v>0.19340864532543309</v>
      </c>
      <c r="N2893">
        <f t="shared" si="91"/>
        <v>1.4239261274200986E-3</v>
      </c>
      <c r="O2893" s="1"/>
    </row>
    <row r="2894" spans="1:15" x14ac:dyDescent="0.25">
      <c r="A2894" s="1">
        <v>-1.3681484941258</v>
      </c>
      <c r="B2894" s="1">
        <v>0.94405951850460801</v>
      </c>
      <c r="C2894" s="1">
        <v>5.3487450499943197E-2</v>
      </c>
      <c r="D2894">
        <v>-1.3678410000000001</v>
      </c>
      <c r="E2894">
        <v>-2.8356490000000002E-2</v>
      </c>
      <c r="F2894">
        <v>0.7674704</v>
      </c>
      <c r="H2894">
        <f t="shared" si="90"/>
        <v>0.19463360943945457</v>
      </c>
      <c r="N2894">
        <f t="shared" si="91"/>
        <v>1.3329787558324171E-3</v>
      </c>
      <c r="O2894" s="1"/>
    </row>
    <row r="2895" spans="1:15" x14ac:dyDescent="0.25">
      <c r="A2895" s="1">
        <v>-1.3755217687593699</v>
      </c>
      <c r="B2895" s="1">
        <v>0.93370296608972603</v>
      </c>
      <c r="C2895" s="1">
        <v>5.34523512142763E-2</v>
      </c>
      <c r="D2895">
        <v>-1.374401</v>
      </c>
      <c r="E2895">
        <v>-2.8649569999999999E-2</v>
      </c>
      <c r="F2895">
        <v>0.75588789999999995</v>
      </c>
      <c r="H2895">
        <f t="shared" si="90"/>
        <v>0.19585754853510462</v>
      </c>
      <c r="N2895">
        <f t="shared" si="91"/>
        <v>1.2451047950389814E-3</v>
      </c>
      <c r="O2895" s="1"/>
    </row>
    <row r="2896" spans="1:15" x14ac:dyDescent="0.25">
      <c r="A2896" s="1">
        <v>-1.3828065963441101</v>
      </c>
      <c r="B2896" s="1">
        <v>0.92328638510028904</v>
      </c>
      <c r="C2896" s="1">
        <v>5.3413814709992402E-2</v>
      </c>
      <c r="D2896">
        <v>-1.38086</v>
      </c>
      <c r="E2896">
        <v>-2.8940589999999999E-2</v>
      </c>
      <c r="F2896">
        <v>0.74424840000000003</v>
      </c>
      <c r="H2896">
        <f t="shared" si="90"/>
        <v>0.19708028141149847</v>
      </c>
      <c r="N2896">
        <f t="shared" si="91"/>
        <v>1.1603090622502883E-3</v>
      </c>
      <c r="O2896" s="1"/>
    </row>
    <row r="2897" spans="1:15" x14ac:dyDescent="0.25">
      <c r="A2897" s="1">
        <v>-1.3900025444007</v>
      </c>
      <c r="B2897" s="1">
        <v>0.91281046932544996</v>
      </c>
      <c r="C2897" s="1">
        <v>5.3371844859864799E-2</v>
      </c>
      <c r="D2897">
        <v>-1.387216</v>
      </c>
      <c r="E2897">
        <v>-2.922953E-2</v>
      </c>
      <c r="F2897">
        <v>0.73255239999999999</v>
      </c>
      <c r="H2897">
        <f t="shared" si="90"/>
        <v>0.19830210164134848</v>
      </c>
      <c r="N2897">
        <f t="shared" si="91"/>
        <v>1.0785634253462728E-3</v>
      </c>
      <c r="O2897" s="1"/>
    </row>
    <row r="2898" spans="1:15" x14ac:dyDescent="0.25">
      <c r="A2898" s="1">
        <v>-1.3971091849405</v>
      </c>
      <c r="B2898" s="1">
        <v>0.90227591476933799</v>
      </c>
      <c r="C2898" s="1">
        <v>5.3326445694344901E-2</v>
      </c>
      <c r="D2898">
        <v>-1.39347</v>
      </c>
      <c r="E2898">
        <v>-2.951639E-2</v>
      </c>
      <c r="F2898">
        <v>0.72080129999999998</v>
      </c>
      <c r="H2898">
        <f t="shared" si="90"/>
        <v>0.19952246715242627</v>
      </c>
      <c r="N2898">
        <f t="shared" si="91"/>
        <v>9.998954753592023E-4</v>
      </c>
      <c r="O2898" s="1"/>
    </row>
    <row r="2899" spans="1:15" x14ac:dyDescent="0.25">
      <c r="A2899" s="1">
        <v>-1.4041260944607299</v>
      </c>
      <c r="B2899" s="1">
        <v>0.89168341963835096</v>
      </c>
      <c r="C2899" s="1">
        <v>5.3277621400696598E-2</v>
      </c>
      <c r="D2899">
        <v>-1.3996200000000001</v>
      </c>
      <c r="E2899">
        <v>-2.9801100000000001E-2</v>
      </c>
      <c r="F2899">
        <v>0.70899529999999999</v>
      </c>
      <c r="H2899">
        <f t="shared" si="90"/>
        <v>0.20074194353413047</v>
      </c>
      <c r="N2899">
        <f t="shared" si="91"/>
        <v>9.242601705384282E-4</v>
      </c>
      <c r="O2899" s="1"/>
    </row>
    <row r="2900" spans="1:15" x14ac:dyDescent="0.25">
      <c r="A2900" s="1">
        <v>-1.4110528539403799</v>
      </c>
      <c r="B2900" s="1">
        <v>0.88103368432800899</v>
      </c>
      <c r="C2900" s="1">
        <v>5.3225376322222497E-2</v>
      </c>
      <c r="D2900">
        <v>-1.4056679999999999</v>
      </c>
      <c r="E2900">
        <v>-3.0083700000000001E-2</v>
      </c>
      <c r="F2900">
        <v>0.69713590000000003</v>
      </c>
      <c r="H2900">
        <f t="shared" si="90"/>
        <v>0.20195988198246706</v>
      </c>
      <c r="N2900">
        <f t="shared" si="91"/>
        <v>8.5168887384335658E-4</v>
      </c>
      <c r="O2900" s="1"/>
    </row>
    <row r="2901" spans="1:15" x14ac:dyDescent="0.25">
      <c r="A2901" s="1">
        <v>-1.4178890488373701</v>
      </c>
      <c r="B2901" s="1">
        <v>0.87032741141069703</v>
      </c>
      <c r="C2901" s="1">
        <v>5.3169714957987599E-2</v>
      </c>
      <c r="D2901">
        <v>-1.4116109999999999</v>
      </c>
      <c r="E2901">
        <v>-3.036411E-2</v>
      </c>
      <c r="F2901">
        <v>0.68522329999999998</v>
      </c>
      <c r="H2901">
        <f t="shared" si="90"/>
        <v>0.20317688320884308</v>
      </c>
      <c r="N2901">
        <f t="shared" si="91"/>
        <v>7.8213674642324494E-4</v>
      </c>
      <c r="O2901" s="1"/>
    </row>
    <row r="2902" spans="1:15" x14ac:dyDescent="0.25">
      <c r="A2902" s="1">
        <v>-1.4246342690862499</v>
      </c>
      <c r="B2902" s="1">
        <v>0.859565305625138</v>
      </c>
      <c r="C2902" s="1">
        <v>5.3110641962813399E-2</v>
      </c>
      <c r="D2902">
        <v>-1.4174500000000001</v>
      </c>
      <c r="E2902">
        <v>-3.0642349999999999E-2</v>
      </c>
      <c r="F2902">
        <v>0.6732591</v>
      </c>
      <c r="H2902">
        <f t="shared" si="90"/>
        <v>0.20439222010502978</v>
      </c>
      <c r="N2902">
        <f t="shared" si="91"/>
        <v>7.1563584643161691E-4</v>
      </c>
      <c r="O2902" s="1"/>
    </row>
    <row r="2903" spans="1:15" x14ac:dyDescent="0.25">
      <c r="A2903" s="1">
        <v>-1.43128810909565</v>
      </c>
      <c r="B2903" s="1">
        <v>0.84874807386644602</v>
      </c>
      <c r="C2903" s="1">
        <v>5.3048162147059499E-2</v>
      </c>
      <c r="D2903">
        <v>-1.423184</v>
      </c>
      <c r="E2903">
        <v>-3.091839E-2</v>
      </c>
      <c r="F2903">
        <v>0.66124360000000004</v>
      </c>
      <c r="H2903">
        <f t="shared" si="90"/>
        <v>0.20560638653415361</v>
      </c>
      <c r="N2903">
        <f t="shared" si="91"/>
        <v>6.5214881352594362E-4</v>
      </c>
      <c r="O2903" s="1"/>
    </row>
    <row r="2904" spans="1:15" x14ac:dyDescent="0.25">
      <c r="A2904" s="1">
        <v>-1.4378501677456601</v>
      </c>
      <c r="B2904" s="1">
        <v>0.83787642517514205</v>
      </c>
      <c r="C2904" s="1">
        <v>5.2982280476133403E-2</v>
      </c>
      <c r="D2904">
        <v>-1.4288130000000001</v>
      </c>
      <c r="E2904">
        <v>-3.11922E-2</v>
      </c>
      <c r="F2904">
        <v>0.64917800000000003</v>
      </c>
      <c r="H2904">
        <f t="shared" si="90"/>
        <v>0.2068190253044164</v>
      </c>
      <c r="N2904">
        <f t="shared" si="91"/>
        <v>5.9168449779849891E-4</v>
      </c>
      <c r="O2904" s="1"/>
    </row>
    <row r="2905" spans="1:15" x14ac:dyDescent="0.25">
      <c r="A2905" s="1">
        <v>-1.4443200483860099</v>
      </c>
      <c r="B2905" s="1">
        <v>0.82695107072531804</v>
      </c>
      <c r="C2905" s="1">
        <v>5.2913002070148797E-2</v>
      </c>
      <c r="D2905">
        <v>-1.4343349999999999</v>
      </c>
      <c r="E2905">
        <v>-3.1463770000000002E-2</v>
      </c>
      <c r="F2905">
        <v>0.63706300000000005</v>
      </c>
      <c r="H2905">
        <f t="shared" si="90"/>
        <v>0.20803033495149734</v>
      </c>
      <c r="N2905">
        <f t="shared" si="91"/>
        <v>5.3422260660770178E-4</v>
      </c>
      <c r="O2905" s="1"/>
    </row>
    <row r="2906" spans="1:15" x14ac:dyDescent="0.25">
      <c r="A2906" s="1">
        <v>-1.4506973588352901</v>
      </c>
      <c r="B2906" s="1">
        <v>0.81597272381353803</v>
      </c>
      <c r="C2906" s="1">
        <v>5.2840332203926303E-2</v>
      </c>
      <c r="D2906">
        <v>-1.4397519999999999</v>
      </c>
      <c r="E2906">
        <v>-3.1733070000000002E-2</v>
      </c>
      <c r="F2906">
        <v>0.6248996</v>
      </c>
      <c r="H2906">
        <f t="shared" si="90"/>
        <v>0.20924005325043288</v>
      </c>
      <c r="N2906">
        <f t="shared" si="91"/>
        <v>4.7976496731518871E-4</v>
      </c>
      <c r="O2906" s="1"/>
    </row>
    <row r="2907" spans="1:15" x14ac:dyDescent="0.25">
      <c r="A2907" s="1">
        <v>-1.4569817113800201</v>
      </c>
      <c r="B2907" s="1">
        <v>0.80494209984921705</v>
      </c>
      <c r="C2907" s="1">
        <v>5.2764276306911898E-2</v>
      </c>
      <c r="D2907">
        <v>-1.445063</v>
      </c>
      <c r="E2907">
        <v>-3.2000090000000002E-2</v>
      </c>
      <c r="F2907">
        <v>0.61268869999999997</v>
      </c>
      <c r="H2907">
        <f t="shared" si="90"/>
        <v>0.21044814855435412</v>
      </c>
      <c r="N2907">
        <f t="shared" si="91"/>
        <v>4.2830133931403923E-4</v>
      </c>
      <c r="O2907" s="1"/>
    </row>
    <row r="2908" spans="1:15" x14ac:dyDescent="0.25">
      <c r="A2908" s="1">
        <v>-1.46317272277305</v>
      </c>
      <c r="B2908" s="1">
        <v>0.79385991634559905</v>
      </c>
      <c r="C2908" s="1">
        <v>5.2684839962617303E-2</v>
      </c>
      <c r="D2908">
        <v>-1.4502660000000001</v>
      </c>
      <c r="E2908">
        <v>-3.2264809999999998E-2</v>
      </c>
      <c r="F2908">
        <v>0.60043089999999999</v>
      </c>
      <c r="H2908">
        <f t="shared" si="90"/>
        <v>0.21165493352609951</v>
      </c>
      <c r="N2908">
        <f t="shared" si="91"/>
        <v>3.7980777135261851E-4</v>
      </c>
      <c r="O2908" s="1"/>
    </row>
    <row r="2909" spans="1:15" x14ac:dyDescent="0.25">
      <c r="A2909" s="1">
        <v>-1.4692700142319299</v>
      </c>
      <c r="B2909" s="1">
        <v>0.78272689291020703</v>
      </c>
      <c r="C2909" s="1">
        <v>5.2602028907927603E-2</v>
      </c>
      <c r="D2909">
        <v>-1.455362</v>
      </c>
      <c r="E2909">
        <v>-3.2527199999999999E-2</v>
      </c>
      <c r="F2909">
        <v>0.58812759999999997</v>
      </c>
      <c r="H2909">
        <f t="shared" si="90"/>
        <v>0.21285982071656093</v>
      </c>
      <c r="N2909">
        <f t="shared" si="91"/>
        <v>3.3429625691989274E-4</v>
      </c>
      <c r="O2909" s="1"/>
    </row>
    <row r="2910" spans="1:15" x14ac:dyDescent="0.25">
      <c r="A2910" s="1">
        <v>-1.4752732114390299</v>
      </c>
      <c r="B2910" s="1">
        <v>0.77154375123492402</v>
      </c>
      <c r="C2910" s="1">
        <v>5.2515849032953997E-2</v>
      </c>
      <c r="D2910">
        <v>-1.460351</v>
      </c>
      <c r="E2910">
        <v>-3.2787249999999997E-2</v>
      </c>
      <c r="F2910">
        <v>0.57577909999999999</v>
      </c>
      <c r="H2910">
        <f t="shared" si="90"/>
        <v>0.21406328450247725</v>
      </c>
      <c r="N2910">
        <f t="shared" si="91"/>
        <v>2.9173687111645166E-4</v>
      </c>
      <c r="O2910" s="1"/>
    </row>
    <row r="2911" spans="1:15" x14ac:dyDescent="0.25">
      <c r="A2911" s="1">
        <v>-1.4811819445428001</v>
      </c>
      <c r="B2911" s="1">
        <v>0.76031121508668498</v>
      </c>
      <c r="C2911" s="1">
        <v>5.2426306381414503E-2</v>
      </c>
      <c r="D2911">
        <v>-1.465231</v>
      </c>
      <c r="E2911">
        <v>-3.3044949999999997E-2</v>
      </c>
      <c r="F2911">
        <v>0.56338690000000002</v>
      </c>
      <c r="H2911">
        <f t="shared" si="90"/>
        <v>0.21526484657645556</v>
      </c>
      <c r="N2911">
        <f t="shared" si="91"/>
        <v>2.5213452546030683E-4</v>
      </c>
      <c r="O2911" s="1"/>
    </row>
    <row r="2912" spans="1:15" x14ac:dyDescent="0.25">
      <c r="A2912" s="1">
        <v>-1.48699584815895</v>
      </c>
      <c r="B2912" s="1">
        <v>0.74903001029904104</v>
      </c>
      <c r="C2912" s="1">
        <v>5.2333407150827002E-2</v>
      </c>
      <c r="D2912">
        <v>-1.4700029999999999</v>
      </c>
      <c r="E2912">
        <v>-3.3300240000000002E-2</v>
      </c>
      <c r="F2912">
        <v>0.55095130000000003</v>
      </c>
      <c r="H2912">
        <f t="shared" si="90"/>
        <v>0.2164649022050385</v>
      </c>
      <c r="N2912">
        <f t="shared" si="91"/>
        <v>2.1546390565641504E-4</v>
      </c>
      <c r="O2912" s="1"/>
    </row>
    <row r="2913" spans="1:15" x14ac:dyDescent="0.25">
      <c r="A2913" s="1">
        <v>-1.4927145613706101</v>
      </c>
      <c r="B2913" s="1">
        <v>0.73770086476362795</v>
      </c>
      <c r="C2913" s="1">
        <v>5.22371576920986E-2</v>
      </c>
      <c r="D2913">
        <v>-1.474666</v>
      </c>
      <c r="E2913">
        <v>-3.3553159999999999E-2</v>
      </c>
      <c r="F2913">
        <v>0.5384738</v>
      </c>
      <c r="H2913">
        <f t="shared" si="90"/>
        <v>0.21766293325137076</v>
      </c>
      <c r="N2913">
        <f t="shared" si="91"/>
        <v>1.8172813417791442E-4</v>
      </c>
      <c r="O2913" s="1"/>
    </row>
    <row r="2914" spans="1:15" x14ac:dyDescent="0.25">
      <c r="A2914" s="1">
        <v>-1.4983377277286101</v>
      </c>
      <c r="B2914" s="1">
        <v>0.726324508420779</v>
      </c>
      <c r="C2914" s="1">
        <v>5.21375645089013E-2</v>
      </c>
      <c r="D2914">
        <v>-1.47922</v>
      </c>
      <c r="E2914">
        <v>-3.3803640000000003E-2</v>
      </c>
      <c r="F2914">
        <v>0.52595479999999994</v>
      </c>
      <c r="H2914">
        <f t="shared" si="90"/>
        <v>0.21885931142762485</v>
      </c>
      <c r="N2914">
        <f t="shared" si="91"/>
        <v>1.5090352537976354E-4</v>
      </c>
      <c r="O2914" s="1"/>
    </row>
    <row r="2915" spans="1:15" x14ac:dyDescent="0.25">
      <c r="A2915" s="1">
        <v>-1.50386499525281</v>
      </c>
      <c r="B2915" s="1">
        <v>0.71490167325014797</v>
      </c>
      <c r="C2915" s="1">
        <v>5.2034634257410603E-2</v>
      </c>
      <c r="D2915">
        <v>-1.4836640000000001</v>
      </c>
      <c r="E2915">
        <v>-3.4051690000000003E-2</v>
      </c>
      <c r="F2915">
        <v>0.51339570000000001</v>
      </c>
      <c r="H2915">
        <f t="shared" si="90"/>
        <v>0.22005361321470149</v>
      </c>
      <c r="N2915">
        <f t="shared" si="91"/>
        <v>1.2298760797128781E-4</v>
      </c>
      <c r="O2915" s="1"/>
    </row>
    <row r="2916" spans="1:15" x14ac:dyDescent="0.25">
      <c r="A2916" s="1">
        <v>-1.5092960164345199</v>
      </c>
      <c r="B2916" s="1">
        <v>0.70343309326272696</v>
      </c>
      <c r="C2916" s="1">
        <v>5.1928373746430098E-2</v>
      </c>
      <c r="D2916">
        <v>-1.4879979999999999</v>
      </c>
      <c r="E2916">
        <v>-3.4297279999999999E-2</v>
      </c>
      <c r="F2916">
        <v>0.50079689999999999</v>
      </c>
      <c r="H2916">
        <f t="shared" si="90"/>
        <v>0.2212462331612757</v>
      </c>
      <c r="N2916">
        <f t="shared" si="91"/>
        <v>9.79576928061188E-5</v>
      </c>
      <c r="O2916" s="1"/>
    </row>
    <row r="2917" spans="1:15" x14ac:dyDescent="0.25">
      <c r="A2917" s="1">
        <v>-1.5146304482387101</v>
      </c>
      <c r="B2917" s="1">
        <v>0.69191950449411399</v>
      </c>
      <c r="C2917" s="1">
        <v>5.1818789937455902E-2</v>
      </c>
      <c r="D2917">
        <v>-1.4922219999999999</v>
      </c>
      <c r="E2917">
        <v>-3.4540410000000001E-2</v>
      </c>
      <c r="F2917">
        <v>0.48815969999999997</v>
      </c>
      <c r="H2917">
        <f t="shared" si="90"/>
        <v>0.2224367503219376</v>
      </c>
      <c r="N2917">
        <f t="shared" si="91"/>
        <v>7.5809075137143081E-5</v>
      </c>
      <c r="O2917" s="1"/>
    </row>
    <row r="2918" spans="1:15" x14ac:dyDescent="0.25">
      <c r="A2918" s="1">
        <v>-1.51986795210609</v>
      </c>
      <c r="B2918" s="1">
        <v>0.68036164499730001</v>
      </c>
      <c r="C2918" s="1">
        <v>5.17058899444569E-2</v>
      </c>
      <c r="D2918">
        <v>-1.4963360000000001</v>
      </c>
      <c r="E2918">
        <v>-3.4781029999999998E-2</v>
      </c>
      <c r="F2918">
        <v>0.47548489999999999</v>
      </c>
      <c r="H2918">
        <f t="shared" si="90"/>
        <v>0.22362517911024893</v>
      </c>
      <c r="N2918">
        <f t="shared" si="91"/>
        <v>5.6526517813681338E-5</v>
      </c>
      <c r="O2918" s="1"/>
    </row>
    <row r="2919" spans="1:15" x14ac:dyDescent="0.25">
      <c r="A2919" s="1">
        <v>-1.5250081939556801</v>
      </c>
      <c r="B2919" s="1">
        <v>0.66876025483408896</v>
      </c>
      <c r="C2919" s="1">
        <v>5.1589681033649602E-2</v>
      </c>
      <c r="D2919">
        <v>-1.5003390000000001</v>
      </c>
      <c r="E2919">
        <v>-3.5019139999999997E-2</v>
      </c>
      <c r="F2919">
        <v>0.4627733</v>
      </c>
      <c r="H2919">
        <f t="shared" si="90"/>
        <v>0.22481166022491519</v>
      </c>
      <c r="N2919">
        <f t="shared" si="91"/>
        <v>4.0093347736068839E-5</v>
      </c>
      <c r="O2919" s="1"/>
    </row>
    <row r="2920" spans="1:15" x14ac:dyDescent="0.25">
      <c r="A2920" s="1">
        <v>-1.5300508441884899</v>
      </c>
      <c r="B2920" s="1">
        <v>0.65711607606633404</v>
      </c>
      <c r="C2920" s="1">
        <v>5.1470170623599203E-2</v>
      </c>
      <c r="D2920">
        <v>-1.50423</v>
      </c>
      <c r="E2920">
        <v>-3.5254729999999998E-2</v>
      </c>
      <c r="F2920">
        <v>0.45002609999999998</v>
      </c>
      <c r="H2920">
        <f t="shared" si="90"/>
        <v>0.22599597910125357</v>
      </c>
      <c r="N2920">
        <f t="shared" si="91"/>
        <v>2.6497908581725346E-5</v>
      </c>
      <c r="O2920" s="1"/>
    </row>
    <row r="2921" spans="1:15" x14ac:dyDescent="0.25">
      <c r="A2921" s="1">
        <v>-1.5349955776917299</v>
      </c>
      <c r="B2921" s="1">
        <v>0.64542985274841302</v>
      </c>
      <c r="C2921" s="1">
        <v>5.1347366285458197E-2</v>
      </c>
      <c r="D2921">
        <v>-1.5080100000000001</v>
      </c>
      <c r="E2921">
        <v>-3.548776E-2</v>
      </c>
      <c r="F2921">
        <v>0.43724380000000002</v>
      </c>
      <c r="H2921">
        <f t="shared" si="90"/>
        <v>0.22717832889457759</v>
      </c>
      <c r="N2921">
        <f t="shared" si="91"/>
        <v>1.5723303812438344E-5</v>
      </c>
      <c r="O2921" s="1"/>
    </row>
    <row r="2922" spans="1:15" x14ac:dyDescent="0.25">
      <c r="A2922" s="1">
        <v>-1.53984207384227</v>
      </c>
      <c r="B2922" s="1">
        <v>0.63370233092069195</v>
      </c>
      <c r="C2922" s="1">
        <v>5.1221275742811399E-2</v>
      </c>
      <c r="D2922">
        <v>-1.5116780000000001</v>
      </c>
      <c r="E2922">
        <v>-3.5718239999999998E-2</v>
      </c>
      <c r="F2922">
        <v>0.42442780000000002</v>
      </c>
      <c r="H2922">
        <f t="shared" si="90"/>
        <v>0.22835832313507434</v>
      </c>
      <c r="N2922">
        <f t="shared" si="91"/>
        <v>7.7577172534039111E-6</v>
      </c>
      <c r="O2922" s="1"/>
    </row>
    <row r="2923" spans="1:15" x14ac:dyDescent="0.25">
      <c r="A2923" s="1">
        <v>-1.54459001650966</v>
      </c>
      <c r="B2923" s="1">
        <v>0.62193425860271201</v>
      </c>
      <c r="C2923" s="1">
        <v>5.1091906871112099E-2</v>
      </c>
      <c r="D2923">
        <v>-1.515234</v>
      </c>
      <c r="E2923">
        <v>-3.5946119999999998E-2</v>
      </c>
      <c r="F2923">
        <v>0.41157870000000002</v>
      </c>
      <c r="H2923">
        <f t="shared" si="90"/>
        <v>0.22953617331913256</v>
      </c>
      <c r="N2923">
        <f t="shared" si="91"/>
        <v>2.5837917011925751E-6</v>
      </c>
      <c r="O2923" s="1"/>
    </row>
    <row r="2924" spans="1:15" x14ac:dyDescent="0.25">
      <c r="A2924" s="1">
        <v>-1.54923909406009</v>
      </c>
      <c r="B2924" s="1">
        <v>0.61012638578573497</v>
      </c>
      <c r="C2924" s="1">
        <v>5.0959267697353601E-2</v>
      </c>
      <c r="D2924">
        <v>-1.518678</v>
      </c>
      <c r="E2924">
        <v>-3.6171420000000003E-2</v>
      </c>
      <c r="F2924">
        <v>0.39869759999999999</v>
      </c>
      <c r="H2924">
        <f t="shared" si="90"/>
        <v>0.23071165698246296</v>
      </c>
      <c r="N2924">
        <f t="shared" si="91"/>
        <v>1.8656702249181727E-7</v>
      </c>
      <c r="O2924" s="1"/>
    </row>
    <row r="2925" spans="1:15" x14ac:dyDescent="0.25">
      <c r="A2925" s="1">
        <v>-1.5537889993620699</v>
      </c>
      <c r="B2925" s="1">
        <v>0.59827946442554003</v>
      </c>
      <c r="C2925" s="1">
        <v>5.0823366400416903E-2</v>
      </c>
      <c r="D2925">
        <v>-1.5220089999999999</v>
      </c>
      <c r="E2925">
        <v>-3.6394080000000002E-2</v>
      </c>
      <c r="F2925">
        <v>0.3857853</v>
      </c>
      <c r="H2925">
        <f t="shared" si="90"/>
        <v>0.23188493101314542</v>
      </c>
      <c r="N2925">
        <f t="shared" si="91"/>
        <v>5.495849687734298E-7</v>
      </c>
      <c r="O2925" s="1"/>
    </row>
    <row r="2926" spans="1:15" x14ac:dyDescent="0.25">
      <c r="A2926" s="1">
        <v>-1.5582394297927999</v>
      </c>
      <c r="B2926" s="1">
        <v>0.58639424843607302</v>
      </c>
      <c r="C2926" s="1">
        <v>5.0684211311628202E-2</v>
      </c>
      <c r="D2926">
        <v>-1.525226</v>
      </c>
      <c r="E2926">
        <v>-3.661412E-2</v>
      </c>
      <c r="F2926">
        <v>0.37284299999999998</v>
      </c>
      <c r="H2926">
        <f t="shared" si="90"/>
        <v>0.23305583216277667</v>
      </c>
      <c r="N2926">
        <f t="shared" si="91"/>
        <v>3.656666145145563E-6</v>
      </c>
      <c r="O2926" s="1"/>
    </row>
    <row r="2927" spans="1:15" x14ac:dyDescent="0.25">
      <c r="A2927" s="1">
        <v>-1.56259008724366</v>
      </c>
      <c r="B2927" s="1">
        <v>0.57447149368332895</v>
      </c>
      <c r="C2927" s="1">
        <v>5.0541810914817298E-2</v>
      </c>
      <c r="D2927">
        <v>-1.5283310000000001</v>
      </c>
      <c r="E2927">
        <v>-3.6831509999999998E-2</v>
      </c>
      <c r="F2927">
        <v>0.35987140000000001</v>
      </c>
      <c r="H2927">
        <f t="shared" si="90"/>
        <v>0.23422421410978392</v>
      </c>
      <c r="N2927">
        <f t="shared" si="91"/>
        <v>9.4902385520653226E-6</v>
      </c>
      <c r="O2927" s="1"/>
    </row>
    <row r="2928" spans="1:15" x14ac:dyDescent="0.25">
      <c r="A2928" s="1">
        <v>-1.5668406781252899</v>
      </c>
      <c r="B2928" s="1">
        <v>0.56251195797840803</v>
      </c>
      <c r="C2928" s="1">
        <v>5.0396173845898E-2</v>
      </c>
      <c r="D2928">
        <v>-1.5313220000000001</v>
      </c>
      <c r="E2928">
        <v>-3.7046219999999998E-2</v>
      </c>
      <c r="F2928">
        <v>0.3468715</v>
      </c>
      <c r="H2928">
        <f t="shared" si="90"/>
        <v>0.23539022038820273</v>
      </c>
      <c r="N2928">
        <f t="shared" si="91"/>
        <v>1.8033860895428609E-5</v>
      </c>
      <c r="O2928" s="1"/>
    </row>
    <row r="2929" spans="1:15" x14ac:dyDescent="0.25">
      <c r="A2929" s="1">
        <v>-1.5709909133733999</v>
      </c>
      <c r="B2929" s="1">
        <v>0.55051640106990196</v>
      </c>
      <c r="C2929" s="1">
        <v>5.0247308892587501E-2</v>
      </c>
      <c r="D2929">
        <v>-1.5341990000000001</v>
      </c>
      <c r="E2929">
        <v>-3.7258260000000001E-2</v>
      </c>
      <c r="F2929">
        <v>0.33384429999999998</v>
      </c>
      <c r="H2929">
        <f t="shared" si="90"/>
        <v>0.23655373355526849</v>
      </c>
      <c r="N2929">
        <f t="shared" si="91"/>
        <v>2.9269642130315219E-5</v>
      </c>
      <c r="O2929" s="1"/>
    </row>
    <row r="2930" spans="1:15" x14ac:dyDescent="0.25">
      <c r="A2930" s="1">
        <v>-1.5750405084558801</v>
      </c>
      <c r="B2930" s="1">
        <v>0.538485584637029</v>
      </c>
      <c r="C2930" s="1">
        <v>5.0095224994564001E-2</v>
      </c>
      <c r="D2930">
        <v>-1.5369630000000001</v>
      </c>
      <c r="E2930">
        <v>-3.7467590000000002E-2</v>
      </c>
      <c r="F2930">
        <v>0.32079059999999998</v>
      </c>
      <c r="H2930">
        <f t="shared" si="90"/>
        <v>0.23771463891838079</v>
      </c>
      <c r="N2930">
        <f t="shared" si="91"/>
        <v>4.3178670335114374E-5</v>
      </c>
      <c r="O2930" s="1"/>
    </row>
    <row r="2931" spans="1:15" x14ac:dyDescent="0.25">
      <c r="A2931" s="1">
        <v>-1.57898918338011</v>
      </c>
      <c r="B2931" s="1">
        <v>0.526420272284289</v>
      </c>
      <c r="C2931" s="1">
        <v>4.9939931243724901E-2</v>
      </c>
      <c r="D2931">
        <v>-1.539612</v>
      </c>
      <c r="E2931">
        <v>-3.767421E-2</v>
      </c>
      <c r="F2931">
        <v>0.30771159999999997</v>
      </c>
      <c r="H2931">
        <f t="shared" si="90"/>
        <v>0.23887294457343369</v>
      </c>
      <c r="N2931">
        <f t="shared" si="91"/>
        <v>5.9742906180242048E-5</v>
      </c>
      <c r="O2931" s="1"/>
    </row>
    <row r="2932" spans="1:15" x14ac:dyDescent="0.25">
      <c r="A2932" s="1">
        <v>-1.5828366626999999</v>
      </c>
      <c r="B2932" s="1">
        <v>0.51432122953647097</v>
      </c>
      <c r="C2932" s="1">
        <v>4.9781436884184203E-2</v>
      </c>
      <c r="D2932">
        <v>-1.542146</v>
      </c>
      <c r="E2932">
        <v>-3.7878080000000001E-2</v>
      </c>
      <c r="F2932">
        <v>0.29460809999999998</v>
      </c>
      <c r="H2932">
        <f t="shared" si="90"/>
        <v>0.24002870707905716</v>
      </c>
      <c r="N2932">
        <f t="shared" si="91"/>
        <v>7.8945287183200815E-5</v>
      </c>
      <c r="O2932" s="1"/>
    </row>
    <row r="2933" spans="1:15" x14ac:dyDescent="0.25">
      <c r="A2933" s="1">
        <v>-1.5865826755233099</v>
      </c>
      <c r="B2933" s="1">
        <v>0.50218922383242304</v>
      </c>
      <c r="C2933" s="1">
        <v>4.9619751312152099E-2</v>
      </c>
      <c r="D2933">
        <v>-1.5445660000000001</v>
      </c>
      <c r="E2933">
        <v>-3.8079219999999997E-2</v>
      </c>
      <c r="F2933">
        <v>0.28148109999999998</v>
      </c>
      <c r="H2933">
        <f t="shared" si="90"/>
        <v>0.24118164631013894</v>
      </c>
      <c r="N2933">
        <f t="shared" si="91"/>
        <v>1.007625537822567E-4</v>
      </c>
      <c r="O2933" s="1"/>
    </row>
    <row r="2934" spans="1:15" x14ac:dyDescent="0.25">
      <c r="A2934" s="1">
        <v>-1.5902269555200499</v>
      </c>
      <c r="B2934" s="1">
        <v>0.49002502451778601</v>
      </c>
      <c r="C2934" s="1">
        <v>4.94548840760844E-2</v>
      </c>
      <c r="D2934">
        <v>-1.54687</v>
      </c>
      <c r="E2934">
        <v>-3.8277579999999999E-2</v>
      </c>
      <c r="F2934">
        <v>0.2683314</v>
      </c>
      <c r="H2934">
        <f t="shared" si="90"/>
        <v>0.24233215634055277</v>
      </c>
      <c r="N2934">
        <f t="shared" si="91"/>
        <v>1.2518399368078599E-4</v>
      </c>
      <c r="O2934" s="1"/>
    </row>
    <row r="2935" spans="1:15" x14ac:dyDescent="0.25">
      <c r="A2935" s="1">
        <v>-1.59376924093191</v>
      </c>
      <c r="B2935" s="1">
        <v>0.47782940283830899</v>
      </c>
      <c r="C2935" s="1">
        <v>4.9286844877117701E-2</v>
      </c>
      <c r="D2935">
        <v>-1.5490600000000001</v>
      </c>
      <c r="E2935">
        <v>-3.8473170000000001E-2</v>
      </c>
      <c r="F2935">
        <v>0.25516030000000001</v>
      </c>
      <c r="H2935">
        <f t="shared" si="90"/>
        <v>0.24347949768873128</v>
      </c>
      <c r="N2935">
        <f t="shared" si="91"/>
        <v>1.5217459306236946E-4</v>
      </c>
      <c r="O2935" s="1"/>
    </row>
    <row r="2936" spans="1:15" x14ac:dyDescent="0.25">
      <c r="A2936" s="1">
        <v>-1.59720927458134</v>
      </c>
      <c r="B2936" s="1">
        <v>0.46560313193436498</v>
      </c>
      <c r="C2936" s="1">
        <v>4.91156435693096E-2</v>
      </c>
      <c r="D2936">
        <v>-1.551134</v>
      </c>
      <c r="E2936">
        <v>-3.8665949999999998E-2</v>
      </c>
      <c r="F2936">
        <v>0.2419683</v>
      </c>
      <c r="H2936">
        <f t="shared" si="90"/>
        <v>0.24462435927688189</v>
      </c>
      <c r="N2936">
        <f t="shared" si="91"/>
        <v>1.8173111249274141E-4</v>
      </c>
      <c r="O2936" s="1"/>
    </row>
    <row r="2937" spans="1:15" x14ac:dyDescent="0.25">
      <c r="A2937" s="1">
        <v>-1.60054680387991</v>
      </c>
      <c r="B2937" s="1">
        <v>0.45334698683559299</v>
      </c>
      <c r="C2937" s="1">
        <v>4.8941290159360697E-2</v>
      </c>
      <c r="D2937">
        <v>-1.5530930000000001</v>
      </c>
      <c r="E2937">
        <v>-3.8855929999999997E-2</v>
      </c>
      <c r="F2937">
        <v>0.22875690000000001</v>
      </c>
      <c r="H2937">
        <f t="shared" si="90"/>
        <v>0.24576599129090951</v>
      </c>
      <c r="N2937">
        <f t="shared" si="91"/>
        <v>2.1381458935402047E-4</v>
      </c>
      <c r="O2937" s="1"/>
    </row>
    <row r="2938" spans="1:15" x14ac:dyDescent="0.25">
      <c r="A2938" s="1">
        <v>-1.6037815808368701</v>
      </c>
      <c r="B2938" s="1">
        <v>0.44106174445475999</v>
      </c>
      <c r="C2938" s="1">
        <v>4.8763794806214802E-2</v>
      </c>
      <c r="D2938">
        <v>-1.5549360000000001</v>
      </c>
      <c r="E2938">
        <v>-3.9043080000000001E-2</v>
      </c>
      <c r="F2938">
        <v>0.21552660000000001</v>
      </c>
      <c r="H2938">
        <f t="shared" si="90"/>
        <v>0.24690491978645329</v>
      </c>
      <c r="N2938">
        <f t="shared" si="91"/>
        <v>2.4841948412995389E-4</v>
      </c>
      <c r="O2938" s="1"/>
    </row>
    <row r="2939" spans="1:15" x14ac:dyDescent="0.25">
      <c r="A2939" s="1">
        <v>-1.6069133620693801</v>
      </c>
      <c r="B2939" s="1">
        <v>0.42874818358140299</v>
      </c>
      <c r="C2939" s="1">
        <v>4.8583167821204601E-2</v>
      </c>
      <c r="D2939">
        <v>-1.5566629999999999</v>
      </c>
      <c r="E2939">
        <v>-3.9227390000000001E-2</v>
      </c>
      <c r="F2939">
        <v>0.20227870000000001</v>
      </c>
      <c r="H2939">
        <f t="shared" si="90"/>
        <v>0.24804076267138486</v>
      </c>
      <c r="N2939">
        <f t="shared" si="91"/>
        <v>2.8551440943655921E-4</v>
      </c>
      <c r="O2939" s="1"/>
    </row>
    <row r="2940" spans="1:15" x14ac:dyDescent="0.25">
      <c r="A2940" s="1">
        <v>-1.6099419088139799</v>
      </c>
      <c r="B2940" s="1">
        <v>0.41640708487623002</v>
      </c>
      <c r="C2940" s="1">
        <v>4.8399419668744101E-2</v>
      </c>
      <c r="D2940">
        <v>-1.5582739999999999</v>
      </c>
      <c r="E2940">
        <v>-3.9408840000000001E-2</v>
      </c>
      <c r="F2940">
        <v>0.18901390000000001</v>
      </c>
      <c r="H2940">
        <f t="shared" si="90"/>
        <v>0.24917368198792317</v>
      </c>
      <c r="N2940">
        <f t="shared" si="91"/>
        <v>3.2508417990631446E-4</v>
      </c>
      <c r="O2940" s="1"/>
    </row>
    <row r="2941" spans="1:15" x14ac:dyDescent="0.25">
      <c r="A2941" s="1">
        <v>-1.6128669869380601</v>
      </c>
      <c r="B2941" s="1">
        <v>0.40403923086605698</v>
      </c>
      <c r="C2941" s="1">
        <v>4.8212560966837299E-2</v>
      </c>
      <c r="D2941">
        <v>-1.559768</v>
      </c>
      <c r="E2941">
        <v>-3.9587419999999998E-2</v>
      </c>
      <c r="F2941">
        <v>0.17573340000000001</v>
      </c>
      <c r="H2941">
        <f t="shared" si="90"/>
        <v>0.25030359861389501</v>
      </c>
      <c r="N2941">
        <f t="shared" si="91"/>
        <v>3.6710589056744656E-4</v>
      </c>
      <c r="O2941" s="1"/>
    </row>
    <row r="2942" spans="1:15" x14ac:dyDescent="0.25">
      <c r="A2942" s="1">
        <v>-1.6156883669503801</v>
      </c>
      <c r="B2942" s="1">
        <v>0.39164540593810199</v>
      </c>
      <c r="C2942" s="1">
        <v>4.8022602486995802E-2</v>
      </c>
      <c r="D2942">
        <v>-1.5611459999999999</v>
      </c>
      <c r="E2942">
        <v>-3.9763119999999999E-2</v>
      </c>
      <c r="F2942">
        <v>0.1624381</v>
      </c>
      <c r="H2942">
        <f t="shared" si="90"/>
        <v>0.25143029244805898</v>
      </c>
      <c r="N2942">
        <f t="shared" si="91"/>
        <v>4.1155025437521729E-4</v>
      </c>
      <c r="O2942" s="1"/>
    </row>
    <row r="2943" spans="1:15" x14ac:dyDescent="0.25">
      <c r="A2943" s="1">
        <v>-1.6184058240119901</v>
      </c>
      <c r="B2943" s="1">
        <v>0.379226396333185</v>
      </c>
      <c r="C2943" s="1">
        <v>4.7829555153993203E-2</v>
      </c>
      <c r="D2943">
        <v>-1.5624070000000001</v>
      </c>
      <c r="E2943">
        <v>-3.9935909999999998E-2</v>
      </c>
      <c r="F2943">
        <v>0.14912890000000001</v>
      </c>
      <c r="H2943">
        <f t="shared" si="90"/>
        <v>0.25255396053759027</v>
      </c>
      <c r="N2943">
        <f t="shared" si="91"/>
        <v>4.5840392239850862E-4</v>
      </c>
      <c r="O2943" s="1"/>
    </row>
    <row r="2944" spans="1:15" x14ac:dyDescent="0.25">
      <c r="A2944" s="1">
        <v>-1.6210191379482799</v>
      </c>
      <c r="B2944" s="1">
        <v>0.366782990138874</v>
      </c>
      <c r="C2944" s="1">
        <v>4.7633430045999701E-2</v>
      </c>
      <c r="D2944">
        <v>-1.5635520000000001</v>
      </c>
      <c r="E2944">
        <v>-4.0105799999999997E-2</v>
      </c>
      <c r="F2944">
        <v>0.13580690000000001</v>
      </c>
      <c r="H2944">
        <f t="shared" si="90"/>
        <v>0.25367419783823647</v>
      </c>
      <c r="N2944">
        <f t="shared" si="91"/>
        <v>5.0762824309153354E-4</v>
      </c>
      <c r="O2944" s="1"/>
    </row>
    <row r="2945" spans="1:15" x14ac:dyDescent="0.25">
      <c r="A2945" s="1">
        <v>-1.6235280932618099</v>
      </c>
      <c r="B2945" s="1">
        <v>0.35431597728390501</v>
      </c>
      <c r="C2945" s="1">
        <v>4.7434238394984798E-2</v>
      </c>
      <c r="D2945">
        <v>-1.5645789999999999</v>
      </c>
      <c r="E2945">
        <v>-4.0272750000000003E-2</v>
      </c>
      <c r="F2945">
        <v>0.1224729</v>
      </c>
      <c r="H2945">
        <f t="shared" si="90"/>
        <v>0.25479153026381846</v>
      </c>
      <c r="N2945">
        <f t="shared" si="91"/>
        <v>5.5922502994778405E-4</v>
      </c>
      <c r="O2945" s="1"/>
    </row>
    <row r="2946" spans="1:15" x14ac:dyDescent="0.25">
      <c r="A2946" s="1">
        <v>-1.6259324791449401</v>
      </c>
      <c r="B2946" s="1">
        <v>0.34182614953358098</v>
      </c>
      <c r="C2946" s="1">
        <v>4.7231991586921998E-2</v>
      </c>
      <c r="D2946">
        <v>-1.565491</v>
      </c>
      <c r="E2946">
        <v>-4.0436769999999997E-2</v>
      </c>
      <c r="F2946">
        <v>0.10912810000000001</v>
      </c>
      <c r="H2946">
        <f t="shared" si="90"/>
        <v>0.25590499490268981</v>
      </c>
      <c r="N2946">
        <f t="shared" si="91"/>
        <v>6.1312712168511314E-4</v>
      </c>
      <c r="O2946" s="1"/>
    </row>
    <row r="2947" spans="1:15" x14ac:dyDescent="0.25">
      <c r="A2947" s="1">
        <v>-1.62823208949224</v>
      </c>
      <c r="B2947" s="1">
        <v>0.32931430048454602</v>
      </c>
      <c r="C2947" s="1">
        <v>4.7026701161757001E-2</v>
      </c>
      <c r="D2947">
        <v>-1.566284</v>
      </c>
      <c r="E2947">
        <v>-4.059782E-2</v>
      </c>
      <c r="F2947">
        <v>9.5773349999999993E-2</v>
      </c>
      <c r="H2947">
        <f t="shared" ref="H2947:H3010" si="92">SQRT(((D2947-A2947)^2)+((E2947-C2947)^2)+((F2947-B2947)^2))</f>
        <v>0.25701555994490088</v>
      </c>
      <c r="N2947">
        <f t="shared" ref="N2947:N3010" si="93">((H2947-$L$2)^2)</f>
        <v>6.6935877546950165E-4</v>
      </c>
      <c r="O2947" s="1"/>
    </row>
    <row r="2948" spans="1:15" x14ac:dyDescent="0.25">
      <c r="A2948" s="1">
        <v>-1.63042672291396</v>
      </c>
      <c r="B2948" s="1">
        <v>0.31678122555808402</v>
      </c>
      <c r="C2948" s="1">
        <v>4.6818378813549603E-2</v>
      </c>
      <c r="D2948">
        <v>-1.5669599999999999</v>
      </c>
      <c r="E2948">
        <v>-4.0755909999999999E-2</v>
      </c>
      <c r="F2948">
        <v>8.2409700000000002E-2</v>
      </c>
      <c r="H2948">
        <f t="shared" si="92"/>
        <v>0.25812263165220523</v>
      </c>
      <c r="N2948">
        <f t="shared" si="93"/>
        <v>7.2786863282776101E-4</v>
      </c>
      <c r="O2948" s="1"/>
    </row>
    <row r="2949" spans="1:15" x14ac:dyDescent="0.25">
      <c r="A2949" s="1">
        <v>-1.6325161827507999</v>
      </c>
      <c r="B2949" s="1">
        <v>0.304227721993092</v>
      </c>
      <c r="C2949" s="1">
        <v>4.6607036390998197E-2</v>
      </c>
      <c r="D2949">
        <v>-1.5675190000000001</v>
      </c>
      <c r="E2949">
        <v>-4.0911009999999998E-2</v>
      </c>
      <c r="F2949">
        <v>6.9038070000000007E-2</v>
      </c>
      <c r="H2949">
        <f t="shared" si="92"/>
        <v>0.2592261842759514</v>
      </c>
      <c r="N2949">
        <f t="shared" si="93"/>
        <v>7.8863204334798248E-4</v>
      </c>
      <c r="O2949" s="1"/>
    </row>
    <row r="2950" spans="1:15" x14ac:dyDescent="0.25">
      <c r="A2950" s="1">
        <v>-1.6345002770889101</v>
      </c>
      <c r="B2950" s="1">
        <v>0.29165458884003598</v>
      </c>
      <c r="C2950" s="1">
        <v>4.6392685897988797E-2</v>
      </c>
      <c r="D2950">
        <v>-1.56796</v>
      </c>
      <c r="E2950">
        <v>-4.1063130000000003E-2</v>
      </c>
      <c r="F2950">
        <v>5.5659500000000001E-2</v>
      </c>
      <c r="H2950">
        <f t="shared" si="92"/>
        <v>0.26032635319165887</v>
      </c>
      <c r="N2950">
        <f t="shared" si="93"/>
        <v>8.5163360731165016E-4</v>
      </c>
      <c r="O2950" s="1"/>
    </row>
    <row r="2951" spans="1:15" x14ac:dyDescent="0.25">
      <c r="A2951" s="1">
        <v>-1.6363788187741</v>
      </c>
      <c r="B2951" s="1">
        <v>0.279062626955488</v>
      </c>
      <c r="C2951" s="1">
        <v>4.6175339493670503E-2</v>
      </c>
      <c r="D2951">
        <v>-1.568284</v>
      </c>
      <c r="E2951">
        <v>-4.1212230000000002E-2</v>
      </c>
      <c r="F2951">
        <v>4.227496E-2</v>
      </c>
      <c r="H2951">
        <f t="shared" si="92"/>
        <v>0.26142282009823037</v>
      </c>
      <c r="N2951">
        <f t="shared" si="93"/>
        <v>9.1683171289135218E-4</v>
      </c>
      <c r="O2951" s="1"/>
    </row>
    <row r="2952" spans="1:15" x14ac:dyDescent="0.25">
      <c r="A2952" s="1">
        <v>-1.63815162542576</v>
      </c>
      <c r="B2952" s="1">
        <v>0.266452638995962</v>
      </c>
      <c r="C2952" s="1">
        <v>4.5955009492131701E-2</v>
      </c>
      <c r="D2952">
        <v>-1.5684899999999999</v>
      </c>
      <c r="E2952">
        <v>-4.1358310000000002E-2</v>
      </c>
      <c r="F2952">
        <v>2.8885439999999998E-2</v>
      </c>
      <c r="H2952">
        <f t="shared" si="92"/>
        <v>0.26251577449075508</v>
      </c>
      <c r="N2952">
        <f t="shared" si="93"/>
        <v>9.8421389501755232E-4</v>
      </c>
      <c r="O2952" s="1"/>
    </row>
    <row r="2953" spans="1:15" x14ac:dyDescent="0.25">
      <c r="A2953" s="1">
        <v>-1.6398185194517001</v>
      </c>
      <c r="B2953" s="1">
        <v>0.25382542941103498</v>
      </c>
      <c r="C2953" s="1">
        <v>4.5731708362321301E-2</v>
      </c>
      <c r="D2953">
        <v>-1.568578</v>
      </c>
      <c r="E2953">
        <v>-4.1501370000000003E-2</v>
      </c>
      <c r="F2953">
        <v>1.5491939999999999E-2</v>
      </c>
      <c r="H2953">
        <f t="shared" si="92"/>
        <v>0.2636051474215837</v>
      </c>
      <c r="N2953">
        <f t="shared" si="93"/>
        <v>1.0537526432835471E-3</v>
      </c>
      <c r="O2953" s="1"/>
    </row>
    <row r="2954" spans="1:15" x14ac:dyDescent="0.25">
      <c r="A2954" s="1">
        <v>-1.64137932806471</v>
      </c>
      <c r="B2954" s="1">
        <v>0.241181804436889</v>
      </c>
      <c r="C2954" s="1">
        <v>4.5505448728609302E-2</v>
      </c>
      <c r="D2954">
        <v>-1.5685480000000001</v>
      </c>
      <c r="E2954">
        <v>-4.1641369999999997E-2</v>
      </c>
      <c r="F2954">
        <v>2.0954509999999999E-3</v>
      </c>
      <c r="H2954">
        <f t="shared" si="92"/>
        <v>0.26469086641200051</v>
      </c>
      <c r="N2954">
        <f t="shared" si="93"/>
        <v>1.1254196854726666E-3</v>
      </c>
      <c r="O2954" s="1"/>
    </row>
    <row r="2955" spans="1:15" x14ac:dyDescent="0.25">
      <c r="A2955" s="1">
        <v>-1.6428338832996401</v>
      </c>
      <c r="B2955" s="1">
        <v>0.228522572090679</v>
      </c>
      <c r="C2955" s="1">
        <v>4.5276243371554697E-2</v>
      </c>
      <c r="D2955">
        <v>-1.5684009999999999</v>
      </c>
      <c r="E2955">
        <v>-4.1778320000000001E-2</v>
      </c>
      <c r="F2955">
        <v>-1.130303E-2</v>
      </c>
      <c r="H2955">
        <f t="shared" si="92"/>
        <v>0.26577259177399498</v>
      </c>
      <c r="N2955">
        <f t="shared" si="93"/>
        <v>1.1991676924418141E-3</v>
      </c>
      <c r="O2955" s="1"/>
    </row>
    <row r="2956" spans="1:15" x14ac:dyDescent="0.25">
      <c r="A2956" s="1">
        <v>-1.64418202202985</v>
      </c>
      <c r="B2956" s="1">
        <v>0.21584854216465599</v>
      </c>
      <c r="C2956" s="1">
        <v>4.5044105228204699E-2</v>
      </c>
      <c r="D2956">
        <v>-1.5681350000000001</v>
      </c>
      <c r="E2956">
        <v>-4.1912190000000002E-2</v>
      </c>
      <c r="F2956">
        <v>-2.470251E-2</v>
      </c>
      <c r="H2956">
        <f t="shared" si="92"/>
        <v>0.26685081138521244</v>
      </c>
      <c r="N2956">
        <f t="shared" si="93"/>
        <v>1.2750055854072353E-3</v>
      </c>
      <c r="O2956" s="1"/>
    </row>
    <row r="2957" spans="1:15" x14ac:dyDescent="0.25">
      <c r="A2957" s="1">
        <v>-1.6454235859833</v>
      </c>
      <c r="B2957" s="1">
        <v>0.20316052621903499</v>
      </c>
      <c r="C2957" s="1">
        <v>4.4809047391961503E-2</v>
      </c>
      <c r="D2957">
        <v>-1.567752</v>
      </c>
      <c r="E2957">
        <v>-4.2043009999999999E-2</v>
      </c>
      <c r="F2957">
        <v>-3.8101990000000002E-2</v>
      </c>
      <c r="H2957">
        <f t="shared" si="92"/>
        <v>0.26792490902250554</v>
      </c>
      <c r="N2957">
        <f t="shared" si="93"/>
        <v>1.3528653531746887E-3</v>
      </c>
      <c r="O2957" s="1"/>
    </row>
    <row r="2958" spans="1:15" x14ac:dyDescent="0.25">
      <c r="A2958" s="1">
        <v>-1.6465584217595</v>
      </c>
      <c r="B2958" s="1">
        <v>0.19045933757410999</v>
      </c>
      <c r="C2958" s="1">
        <v>4.4571083112624199E-2</v>
      </c>
      <c r="D2958">
        <v>-1.56725</v>
      </c>
      <c r="E2958">
        <v>-4.2170699999999998E-2</v>
      </c>
      <c r="F2958">
        <v>-5.1500459999999998E-2</v>
      </c>
      <c r="H2958">
        <f t="shared" si="92"/>
        <v>0.26899536490736142</v>
      </c>
      <c r="N2958">
        <f t="shared" si="93"/>
        <v>1.4327567855691255E-3</v>
      </c>
      <c r="O2958" s="1"/>
    </row>
    <row r="2959" spans="1:15" x14ac:dyDescent="0.25">
      <c r="A2959" s="1">
        <v>-1.6475863808475399</v>
      </c>
      <c r="B2959" s="1">
        <v>0.17774579130312601</v>
      </c>
      <c r="C2959" s="1">
        <v>4.4330225796818501E-2</v>
      </c>
      <c r="D2959">
        <v>-1.5666310000000001</v>
      </c>
      <c r="E2959">
        <v>-4.2295310000000003E-2</v>
      </c>
      <c r="F2959">
        <v>-6.4896930000000005E-2</v>
      </c>
      <c r="H2959">
        <f t="shared" si="92"/>
        <v>0.2700615621328637</v>
      </c>
      <c r="N2959">
        <f t="shared" si="93"/>
        <v>1.5146084746669173E-3</v>
      </c>
      <c r="O2959" s="1"/>
    </row>
    <row r="2960" spans="1:15" x14ac:dyDescent="0.25">
      <c r="A2960" s="1">
        <v>-1.64850731964411</v>
      </c>
      <c r="B2960" s="1">
        <v>0.16502070422648099</v>
      </c>
      <c r="C2960" s="1">
        <v>4.4086489008386E-2</v>
      </c>
      <c r="D2960">
        <v>-1.565893</v>
      </c>
      <c r="E2960">
        <v>-4.2416799999999998E-2</v>
      </c>
      <c r="F2960">
        <v>-7.8290399999999996E-2</v>
      </c>
      <c r="H2960">
        <f t="shared" si="92"/>
        <v>0.27112402744765546</v>
      </c>
      <c r="N2960">
        <f t="shared" si="93"/>
        <v>1.5984352960471419E-3</v>
      </c>
      <c r="O2960" s="1"/>
    </row>
    <row r="2961" spans="1:15" x14ac:dyDescent="0.25">
      <c r="A2961" s="1">
        <v>-1.6493210994710501</v>
      </c>
      <c r="B2961" s="1">
        <v>0.152284894906107</v>
      </c>
      <c r="C2961" s="1">
        <v>4.3839886468440697E-2</v>
      </c>
      <c r="D2961">
        <v>-1.565037</v>
      </c>
      <c r="E2961">
        <v>-4.2535160000000002E-2</v>
      </c>
      <c r="F2961">
        <v>-9.1679880000000005E-2</v>
      </c>
      <c r="H2961">
        <f t="shared" si="92"/>
        <v>0.27218241947462113</v>
      </c>
      <c r="N2961">
        <f t="shared" si="93"/>
        <v>1.6841854400053734E-3</v>
      </c>
      <c r="O2961" s="1"/>
    </row>
    <row r="2962" spans="1:15" x14ac:dyDescent="0.25">
      <c r="A2962" s="1">
        <v>-1.65002758659341</v>
      </c>
      <c r="B2962" s="1">
        <v>0.13953918363870699</v>
      </c>
      <c r="C2962" s="1">
        <v>4.3590432055437202E-2</v>
      </c>
      <c r="D2962">
        <v>-1.5640639999999999</v>
      </c>
      <c r="E2962">
        <v>-4.2650390000000003E-2</v>
      </c>
      <c r="F2962">
        <v>-0.1050643</v>
      </c>
      <c r="H2962">
        <f t="shared" si="92"/>
        <v>0.27323631130761428</v>
      </c>
      <c r="N2962">
        <f t="shared" si="93"/>
        <v>1.7717971002651984E-3</v>
      </c>
      <c r="O2962" s="1"/>
    </row>
    <row r="2963" spans="1:15" x14ac:dyDescent="0.25">
      <c r="A2963" s="1">
        <v>-1.6506266522390001</v>
      </c>
      <c r="B2963" s="1">
        <v>0.12678439244808101</v>
      </c>
      <c r="C2963" s="1">
        <v>4.3338139805677203E-2</v>
      </c>
      <c r="D2963">
        <v>-1.5629710000000001</v>
      </c>
      <c r="E2963">
        <v>-4.2762469999999997E-2</v>
      </c>
      <c r="F2963">
        <v>-0.1184428</v>
      </c>
      <c r="H2963">
        <f t="shared" si="92"/>
        <v>0.27428671913587455</v>
      </c>
      <c r="N2963">
        <f t="shared" si="93"/>
        <v>1.8613295026530181E-3</v>
      </c>
      <c r="O2963" s="1"/>
    </row>
    <row r="2964" spans="1:15" x14ac:dyDescent="0.25">
      <c r="A2964" s="1">
        <v>-1.6511181726189199</v>
      </c>
      <c r="B2964" s="1">
        <v>0.114021345078011</v>
      </c>
      <c r="C2964" s="1">
        <v>4.30830239140918E-2</v>
      </c>
      <c r="D2964">
        <v>-1.561761</v>
      </c>
      <c r="E2964">
        <v>-4.2871390000000002E-2</v>
      </c>
      <c r="F2964">
        <v>-0.13181419999999999</v>
      </c>
      <c r="H2964">
        <f t="shared" si="92"/>
        <v>0.27533249135103044</v>
      </c>
      <c r="N2964">
        <f t="shared" si="93"/>
        <v>1.9526589114724892E-3</v>
      </c>
      <c r="O2964" s="1"/>
    </row>
    <row r="2965" spans="1:15" x14ac:dyDescent="0.25">
      <c r="A2965" s="1">
        <v>-1.6515020289476501</v>
      </c>
      <c r="B2965" s="1">
        <v>0.101250866986178</v>
      </c>
      <c r="C2965" s="1">
        <v>4.2825098734736701E-2</v>
      </c>
      <c r="D2965">
        <v>-1.560433</v>
      </c>
      <c r="E2965">
        <v>-4.2977139999999997E-2</v>
      </c>
      <c r="F2965">
        <v>-0.14517759999999999</v>
      </c>
      <c r="H2965">
        <f t="shared" si="92"/>
        <v>0.27637398854906464</v>
      </c>
      <c r="N2965">
        <f t="shared" si="93"/>
        <v>2.0457888596205538E-3</v>
      </c>
      <c r="O2965" s="1"/>
    </row>
    <row r="2966" spans="1:15" x14ac:dyDescent="0.25">
      <c r="A2966" s="1">
        <v>-1.65177810746269</v>
      </c>
      <c r="B2966" s="1">
        <v>8.8473785337954497E-2</v>
      </c>
      <c r="C2966" s="1">
        <v>4.2564378780776901E-2</v>
      </c>
      <c r="D2966">
        <v>-1.558986</v>
      </c>
      <c r="E2966">
        <v>-4.3079720000000002E-2</v>
      </c>
      <c r="F2966">
        <v>-0.15853200000000001</v>
      </c>
      <c r="H2966">
        <f t="shared" si="92"/>
        <v>0.27741150814946114</v>
      </c>
      <c r="N2966">
        <f t="shared" si="93"/>
        <v>2.1407201544586998E-3</v>
      </c>
      <c r="O2966" s="1"/>
    </row>
    <row r="2967" spans="1:15" x14ac:dyDescent="0.25">
      <c r="A2967" s="1">
        <v>-1.6519462994446901</v>
      </c>
      <c r="B2967" s="1">
        <v>7.5690928999320395E-2</v>
      </c>
      <c r="C2967" s="1">
        <v>4.2300878724427303E-2</v>
      </c>
      <c r="D2967">
        <v>-1.5574209999999999</v>
      </c>
      <c r="E2967">
        <v>-4.3179099999999998E-2</v>
      </c>
      <c r="F2967">
        <v>-0.17187640000000001</v>
      </c>
      <c r="H2967">
        <f t="shared" si="92"/>
        <v>0.2784446828109573</v>
      </c>
      <c r="N2967">
        <f t="shared" si="93"/>
        <v>2.2373932835533612E-3</v>
      </c>
      <c r="O2967" s="1"/>
    </row>
    <row r="2968" spans="1:15" x14ac:dyDescent="0.25">
      <c r="A2968" s="1">
        <v>-1.65200650123954</v>
      </c>
      <c r="B2968" s="1">
        <v>6.2903128529714206E-2</v>
      </c>
      <c r="C2968" s="1">
        <v>4.2034613397450703E-2</v>
      </c>
      <c r="D2968">
        <v>-1.555739</v>
      </c>
      <c r="E2968">
        <v>-4.3275309999999997E-2</v>
      </c>
      <c r="F2968">
        <v>-0.1852097</v>
      </c>
      <c r="H2968">
        <f t="shared" si="92"/>
        <v>0.27947305864071964</v>
      </c>
      <c r="N2968">
        <f t="shared" si="93"/>
        <v>2.3357374394158657E-3</v>
      </c>
      <c r="O2968" s="1"/>
    </row>
    <row r="2969" spans="1:15" x14ac:dyDescent="0.25">
      <c r="A2969" s="1">
        <v>-1.65195861428195</v>
      </c>
      <c r="B2969" s="1">
        <v>5.0111216175784901E-2</v>
      </c>
      <c r="C2969" s="1">
        <v>4.1765597792169498E-2</v>
      </c>
      <c r="D2969">
        <v>-1.553938</v>
      </c>
      <c r="E2969">
        <v>-4.3368280000000002E-2</v>
      </c>
      <c r="F2969">
        <v>-0.19853090000000001</v>
      </c>
      <c r="H2969">
        <f t="shared" si="92"/>
        <v>0.28049727255093831</v>
      </c>
      <c r="N2969">
        <f t="shared" si="93"/>
        <v>2.4357858795479377E-3</v>
      </c>
      <c r="O2969" s="1"/>
    </row>
    <row r="2970" spans="1:15" x14ac:dyDescent="0.25">
      <c r="A2970" s="1">
        <v>-1.6518025451193401</v>
      </c>
      <c r="B2970" s="1">
        <v>3.7316025865366899E-2</v>
      </c>
      <c r="C2970" s="1">
        <v>4.1493847062349001E-2</v>
      </c>
      <c r="D2970">
        <v>-1.55202</v>
      </c>
      <c r="E2970">
        <v>-4.345806E-2</v>
      </c>
      <c r="F2970">
        <v>-0.2118391</v>
      </c>
      <c r="H2970">
        <f t="shared" si="92"/>
        <v>0.28151671277032553</v>
      </c>
      <c r="N2970">
        <f t="shared" si="93"/>
        <v>2.5374513937408603E-3</v>
      </c>
      <c r="O2970" s="1"/>
    </row>
    <row r="2971" spans="1:15" x14ac:dyDescent="0.25">
      <c r="A2971" s="1">
        <v>-1.6515382054355401</v>
      </c>
      <c r="B2971" s="1">
        <v>2.4518393200112801E-2</v>
      </c>
      <c r="C2971" s="1">
        <v>4.1219376523582402E-2</v>
      </c>
      <c r="D2971">
        <v>-1.5499830000000001</v>
      </c>
      <c r="E2971">
        <v>-4.3544590000000001E-2</v>
      </c>
      <c r="F2971">
        <v>-0.22513320000000001</v>
      </c>
      <c r="H2971">
        <f t="shared" si="92"/>
        <v>0.28253195882805954</v>
      </c>
      <c r="N2971">
        <f t="shared" si="93"/>
        <v>2.6407643448213311E-3</v>
      </c>
      <c r="O2971" s="1"/>
    </row>
    <row r="2972" spans="1:15" x14ac:dyDescent="0.25">
      <c r="A2972" s="1">
        <v>-1.65116551207522</v>
      </c>
      <c r="B2972" s="1">
        <v>1.17191554464429E-2</v>
      </c>
      <c r="C2972" s="1">
        <v>4.0942201653576801E-2</v>
      </c>
      <c r="D2972">
        <v>-1.5478289999999999</v>
      </c>
      <c r="E2972">
        <v>-4.3627909999999999E-2</v>
      </c>
      <c r="F2972">
        <v>-0.23841229999999999</v>
      </c>
      <c r="H2972">
        <f t="shared" si="92"/>
        <v>0.28354238398646225</v>
      </c>
      <c r="N2972">
        <f t="shared" si="93"/>
        <v>2.7456335031643838E-3</v>
      </c>
      <c r="O2972" s="1"/>
    </row>
    <row r="2973" spans="1:15" x14ac:dyDescent="0.25">
      <c r="A2973" s="1">
        <v>-1.6506843870697701</v>
      </c>
      <c r="B2973" s="1">
        <v>-1.0808484739724699E-3</v>
      </c>
      <c r="C2973" s="1">
        <v>4.0662338092795999E-2</v>
      </c>
      <c r="D2973">
        <v>-1.5455570000000001</v>
      </c>
      <c r="E2973">
        <v>-4.370798E-2</v>
      </c>
      <c r="F2973">
        <v>-0.25167519999999999</v>
      </c>
      <c r="H2973">
        <f t="shared" si="92"/>
        <v>0.28454814549377588</v>
      </c>
      <c r="N2973">
        <f t="shared" si="93"/>
        <v>2.8520464373420987E-3</v>
      </c>
      <c r="O2973" s="1"/>
    </row>
    <row r="2974" spans="1:15" x14ac:dyDescent="0.25">
      <c r="A2974" s="1">
        <v>-1.6500947576638001</v>
      </c>
      <c r="B2974" s="1">
        <v>-1.38807779930469E-2</v>
      </c>
      <c r="C2974" s="1">
        <v>4.03798016452473E-2</v>
      </c>
      <c r="D2974">
        <v>-1.543167</v>
      </c>
      <c r="E2974">
        <v>-4.3784799999999999E-2</v>
      </c>
      <c r="F2974">
        <v>-0.26492100000000002</v>
      </c>
      <c r="H2974">
        <f t="shared" si="92"/>
        <v>0.28554932777790226</v>
      </c>
      <c r="N2974">
        <f t="shared" si="93"/>
        <v>2.959984190947256E-3</v>
      </c>
      <c r="O2974" s="1"/>
    </row>
    <row r="2975" spans="1:15" x14ac:dyDescent="0.25">
      <c r="A2975" s="1">
        <v>-1.6493965563412001</v>
      </c>
      <c r="B2975" s="1">
        <v>-2.6679790904917702E-2</v>
      </c>
      <c r="C2975" s="1">
        <v>4.0094608278914999E-2</v>
      </c>
      <c r="D2975">
        <v>-1.5406599999999999</v>
      </c>
      <c r="E2975">
        <v>-4.3858359999999999E-2</v>
      </c>
      <c r="F2975">
        <v>-0.27814879999999997</v>
      </c>
      <c r="H2975">
        <f t="shared" si="92"/>
        <v>0.28654563703369501</v>
      </c>
      <c r="N2975">
        <f t="shared" si="93"/>
        <v>3.0693867012582835E-3</v>
      </c>
      <c r="O2975" s="1"/>
    </row>
    <row r="2976" spans="1:15" x14ac:dyDescent="0.25">
      <c r="A2976" s="1">
        <v>-1.6485897208510101</v>
      </c>
      <c r="B2976" s="1">
        <v>-3.9477043375808103E-2</v>
      </c>
      <c r="C2976" s="1">
        <v>3.9806774125913998E-2</v>
      </c>
      <c r="D2976">
        <v>-1.538035</v>
      </c>
      <c r="E2976">
        <v>-4.392865E-2</v>
      </c>
      <c r="F2976">
        <v>-0.29135729999999999</v>
      </c>
      <c r="H2976">
        <f t="shared" si="92"/>
        <v>0.28753718234875331</v>
      </c>
      <c r="N2976">
        <f t="shared" si="93"/>
        <v>3.1802371416868569E-3</v>
      </c>
      <c r="O2976" s="1"/>
    </row>
    <row r="2977" spans="1:15" x14ac:dyDescent="0.25">
      <c r="A2977" s="1">
        <v>-1.64767419423436</v>
      </c>
      <c r="B2977" s="1">
        <v>-5.2271689955599103E-2</v>
      </c>
      <c r="C2977" s="1">
        <v>3.95163154829275E-2</v>
      </c>
      <c r="D2977">
        <v>-1.535293</v>
      </c>
      <c r="E2977">
        <v>-4.3995670000000001E-2</v>
      </c>
      <c r="F2977">
        <v>-0.30454579999999998</v>
      </c>
      <c r="H2977">
        <f t="shared" si="92"/>
        <v>0.2885238484693009</v>
      </c>
      <c r="N2977">
        <f t="shared" si="93"/>
        <v>3.2924939436582909E-3</v>
      </c>
      <c r="O2977" s="1"/>
    </row>
    <row r="2978" spans="1:15" x14ac:dyDescent="0.25">
      <c r="A2978" s="1">
        <v>-1.6466499248526001</v>
      </c>
      <c r="B2978" s="1">
        <v>-6.5062883590015497E-2</v>
      </c>
      <c r="C2978" s="1">
        <v>3.9223248812071398E-2</v>
      </c>
      <c r="D2978">
        <v>-1.5324340000000001</v>
      </c>
      <c r="E2978">
        <v>-4.405941E-2</v>
      </c>
      <c r="F2978">
        <v>-0.31771310000000003</v>
      </c>
      <c r="H2978">
        <f t="shared" si="92"/>
        <v>0.28950545867177474</v>
      </c>
      <c r="N2978">
        <f t="shared" si="93"/>
        <v>3.4061075944914459E-3</v>
      </c>
      <c r="O2978" s="1"/>
    </row>
    <row r="2979" spans="1:15" x14ac:dyDescent="0.25">
      <c r="A2979" s="1">
        <v>-1.64551686641523</v>
      </c>
      <c r="B2979" s="1">
        <v>-7.7849775632290494E-2</v>
      </c>
      <c r="C2979" s="1">
        <v>3.8927590741664797E-2</v>
      </c>
      <c r="D2979">
        <v>-1.529458</v>
      </c>
      <c r="E2979">
        <v>-4.4119869999999999E-2</v>
      </c>
      <c r="F2979">
        <v>-0.33085829999999999</v>
      </c>
      <c r="H2979">
        <f t="shared" si="92"/>
        <v>0.29048210721480316</v>
      </c>
      <c r="N2979">
        <f t="shared" si="93"/>
        <v>3.5210595028671399E-3</v>
      </c>
      <c r="O2979" s="1"/>
    </row>
    <row r="2980" spans="1:15" x14ac:dyDescent="0.25">
      <c r="A2980" s="1">
        <v>-1.64427497800679</v>
      </c>
      <c r="B2980" s="1">
        <v>-9.06315158547467E-2</v>
      </c>
      <c r="C2980" s="1">
        <v>3.8629358066415903E-2</v>
      </c>
      <c r="D2980">
        <v>-1.5263640000000001</v>
      </c>
      <c r="E2980">
        <v>-4.4177010000000003E-2</v>
      </c>
      <c r="F2980">
        <v>-0.34398020000000001</v>
      </c>
      <c r="H2980">
        <f t="shared" si="92"/>
        <v>0.29145402567986561</v>
      </c>
      <c r="N2980">
        <f t="shared" si="93"/>
        <v>3.6373485275062959E-3</v>
      </c>
      <c r="O2980" s="1"/>
    </row>
    <row r="2981" spans="1:15" x14ac:dyDescent="0.25">
      <c r="A2981" s="1">
        <v>-1.6429242241131701</v>
      </c>
      <c r="B2981" s="1">
        <v>-0.103407252461371</v>
      </c>
      <c r="C2981" s="1">
        <v>3.8328567747228003E-2</v>
      </c>
      <c r="D2981">
        <v>-1.5231539999999999</v>
      </c>
      <c r="E2981">
        <v>-4.4230869999999999E-2</v>
      </c>
      <c r="F2981">
        <v>-0.35707800000000001</v>
      </c>
      <c r="H2981">
        <f t="shared" si="92"/>
        <v>0.29242061401697433</v>
      </c>
      <c r="N2981">
        <f t="shared" si="93"/>
        <v>3.7548735459943714E-3</v>
      </c>
      <c r="O2981" s="1"/>
    </row>
    <row r="2982" spans="1:15" x14ac:dyDescent="0.25">
      <c r="A2982" s="1">
        <v>-1.6414645746488601</v>
      </c>
      <c r="B2982" s="1">
        <v>-0.116176132101145</v>
      </c>
      <c r="C2982" s="1">
        <v>3.8025236911271902E-2</v>
      </c>
      <c r="D2982">
        <v>-1.519827</v>
      </c>
      <c r="E2982">
        <v>-4.4281399999999999E-2</v>
      </c>
      <c r="F2982">
        <v>-0.37015049999999999</v>
      </c>
      <c r="H2982">
        <f t="shared" si="92"/>
        <v>0.29338210851332408</v>
      </c>
      <c r="N2982">
        <f t="shared" si="93"/>
        <v>3.8736330583678457E-3</v>
      </c>
      <c r="O2982" s="1"/>
    </row>
    <row r="2983" spans="1:15" x14ac:dyDescent="0.25">
      <c r="A2983" s="1">
        <v>-1.63989600498559</v>
      </c>
      <c r="B2983" s="1">
        <v>-0.128937299880752</v>
      </c>
      <c r="C2983" s="1">
        <v>3.7719382852617299E-2</v>
      </c>
      <c r="D2983">
        <v>-1.516383</v>
      </c>
      <c r="E2983">
        <v>-4.4328630000000001E-2</v>
      </c>
      <c r="F2983">
        <v>-0.38319690000000001</v>
      </c>
      <c r="H2983">
        <f t="shared" si="92"/>
        <v>0.29433872165658648</v>
      </c>
      <c r="N2983">
        <f t="shared" si="93"/>
        <v>3.9936245347547668E-3</v>
      </c>
      <c r="O2983" s="1"/>
    </row>
    <row r="2984" spans="1:15" x14ac:dyDescent="0.25">
      <c r="A2984" s="1">
        <v>-1.63821849598134</v>
      </c>
      <c r="B2984" s="1">
        <v>-0.141689899376368</v>
      </c>
      <c r="C2984" s="1">
        <v>3.7411023033020199E-2</v>
      </c>
      <c r="D2984">
        <v>-1.512823</v>
      </c>
      <c r="E2984">
        <v>-4.437253E-2</v>
      </c>
      <c r="F2984">
        <v>-0.39621600000000001</v>
      </c>
      <c r="H2984">
        <f t="shared" si="92"/>
        <v>0.29528988444879434</v>
      </c>
      <c r="N2984">
        <f t="shared" si="93"/>
        <v>4.1147469592111401E-3</v>
      </c>
      <c r="O2984" s="1"/>
    </row>
    <row r="2985" spans="1:15" x14ac:dyDescent="0.25">
      <c r="A2985" s="1">
        <v>-1.63643203400889</v>
      </c>
      <c r="B2985" s="1">
        <v>-0.15443307264595599</v>
      </c>
      <c r="C2985" s="1">
        <v>3.7100175082327498E-2</v>
      </c>
      <c r="D2985">
        <v>-1.509147</v>
      </c>
      <c r="E2985">
        <v>-4.4413099999999997E-2</v>
      </c>
      <c r="F2985">
        <v>-0.40920689999999998</v>
      </c>
      <c r="H2985">
        <f t="shared" si="92"/>
        <v>0.29623571189497006</v>
      </c>
      <c r="N2985">
        <f t="shared" si="93"/>
        <v>4.2369841985386084E-3</v>
      </c>
      <c r="O2985" s="1"/>
    </row>
    <row r="2986" spans="1:15" x14ac:dyDescent="0.25">
      <c r="A2986" s="1">
        <v>-1.63453661098433</v>
      </c>
      <c r="B2986" s="1">
        <v>-0.16716596024319</v>
      </c>
      <c r="C2986" s="1">
        <v>3.6786856798570002E-2</v>
      </c>
      <c r="D2986">
        <v>-1.505355</v>
      </c>
      <c r="E2986">
        <v>-4.445035E-2</v>
      </c>
      <c r="F2986">
        <v>-0.4221686</v>
      </c>
      <c r="H2986">
        <f t="shared" si="92"/>
        <v>0.29717624176216012</v>
      </c>
      <c r="N2986">
        <f t="shared" si="93"/>
        <v>4.3603109625518551E-3</v>
      </c>
      <c r="O2986" s="1"/>
    </row>
    <row r="2987" spans="1:15" x14ac:dyDescent="0.25">
      <c r="A2987" s="1">
        <v>-1.6325322243966101</v>
      </c>
      <c r="B2987" s="1">
        <v>-0.17988770123224501</v>
      </c>
      <c r="C2987" s="1">
        <v>3.6471086148267197E-2</v>
      </c>
      <c r="D2987">
        <v>-1.501447</v>
      </c>
      <c r="E2987">
        <v>-4.4484240000000001E-2</v>
      </c>
      <c r="F2987">
        <v>-0.43509989999999998</v>
      </c>
      <c r="H2987">
        <f t="shared" si="92"/>
        <v>0.29811133371066928</v>
      </c>
      <c r="N2987">
        <f t="shared" si="93"/>
        <v>4.4846785595784259E-3</v>
      </c>
      <c r="O2987" s="1"/>
    </row>
    <row r="2988" spans="1:15" x14ac:dyDescent="0.25">
      <c r="A2988" s="1">
        <v>-1.6304188773381301</v>
      </c>
      <c r="B2988" s="1">
        <v>-0.192597433201914</v>
      </c>
      <c r="C2988" s="1">
        <v>3.6152881267060899E-2</v>
      </c>
      <c r="D2988">
        <v>-1.4974240000000001</v>
      </c>
      <c r="E2988">
        <v>-4.45148E-2</v>
      </c>
      <c r="F2988">
        <v>-0.44800010000000001</v>
      </c>
      <c r="H2988">
        <f t="shared" si="92"/>
        <v>0.29904085742045772</v>
      </c>
      <c r="N2988">
        <f t="shared" si="93"/>
        <v>4.6100387831285684E-3</v>
      </c>
      <c r="O2988" s="1"/>
    </row>
    <row r="2989" spans="1:15" x14ac:dyDescent="0.25">
      <c r="A2989" s="1">
        <v>-1.6281965785351999</v>
      </c>
      <c r="B2989" s="1">
        <v>-0.20529429227877299</v>
      </c>
      <c r="C2989" s="1">
        <v>3.5832260460202298E-2</v>
      </c>
      <c r="D2989">
        <v>-1.493285</v>
      </c>
      <c r="E2989">
        <v>-4.4541999999999998E-2</v>
      </c>
      <c r="F2989">
        <v>-0.4608679</v>
      </c>
      <c r="H2989">
        <f t="shared" si="92"/>
        <v>0.29996503918128109</v>
      </c>
      <c r="N2989">
        <f t="shared" si="93"/>
        <v>4.7363917254689709E-3</v>
      </c>
      <c r="O2989" s="1"/>
    </row>
    <row r="2990" spans="1:15" x14ac:dyDescent="0.25">
      <c r="A2990" s="1">
        <v>-1.62586534237803</v>
      </c>
      <c r="B2990" s="1">
        <v>-0.21797741314065</v>
      </c>
      <c r="C2990" s="1">
        <v>3.5509242202646001E-2</v>
      </c>
      <c r="D2990">
        <v>-1.489031</v>
      </c>
      <c r="E2990">
        <v>-4.4565859999999999E-2</v>
      </c>
      <c r="F2990">
        <v>-0.47370250000000003</v>
      </c>
      <c r="H2990">
        <f t="shared" si="92"/>
        <v>0.30088366405641609</v>
      </c>
      <c r="N2990">
        <f t="shared" si="93"/>
        <v>4.8636777855570728E-3</v>
      </c>
      <c r="O2990" s="1"/>
    </row>
    <row r="2991" spans="1:15" x14ac:dyDescent="0.25">
      <c r="A2991" s="1">
        <v>-1.6234251889515701</v>
      </c>
      <c r="B2991" s="1">
        <v>-0.23064592903144501</v>
      </c>
      <c r="C2991" s="1">
        <v>3.5183845139217199E-2</v>
      </c>
      <c r="D2991">
        <v>-1.484661</v>
      </c>
      <c r="E2991">
        <v>-4.458633E-2</v>
      </c>
      <c r="F2991">
        <v>-0.48650260000000001</v>
      </c>
      <c r="H2991">
        <f t="shared" si="92"/>
        <v>0.30179697986600174</v>
      </c>
      <c r="N2991">
        <f t="shared" si="93"/>
        <v>4.9919013538362155E-3</v>
      </c>
      <c r="O2991" s="1"/>
    </row>
    <row r="2992" spans="1:15" x14ac:dyDescent="0.25">
      <c r="A2992" s="1">
        <v>-1.6208761440680099</v>
      </c>
      <c r="B2992" s="1">
        <v>-0.243298971776959</v>
      </c>
      <c r="C2992" s="1">
        <v>3.4856088085340499E-2</v>
      </c>
      <c r="D2992">
        <v>-1.480178</v>
      </c>
      <c r="E2992">
        <v>-4.4603469999999999E-2</v>
      </c>
      <c r="F2992">
        <v>-0.49926769999999998</v>
      </c>
      <c r="H2992">
        <f t="shared" si="92"/>
        <v>0.30270411120997531</v>
      </c>
      <c r="N2992">
        <f t="shared" si="93"/>
        <v>5.1209080482513677E-3</v>
      </c>
      <c r="O2992" s="1"/>
    </row>
    <row r="2993" spans="1:15" x14ac:dyDescent="0.25">
      <c r="A2993" s="1">
        <v>-1.6182182393003299</v>
      </c>
      <c r="B2993" s="1">
        <v>-0.25593567180056997</v>
      </c>
      <c r="C2993" s="1">
        <v>3.4525990028048403E-2</v>
      </c>
      <c r="D2993">
        <v>-1.475579</v>
      </c>
      <c r="E2993">
        <v>-4.4617209999999997E-2</v>
      </c>
      <c r="F2993">
        <v>-0.51199620000000001</v>
      </c>
      <c r="H2993">
        <f t="shared" si="92"/>
        <v>0.30360598281428441</v>
      </c>
      <c r="N2993">
        <f t="shared" si="93"/>
        <v>5.2507982229196091E-3</v>
      </c>
      <c r="O2993" s="1"/>
    </row>
    <row r="2994" spans="1:15" x14ac:dyDescent="0.25">
      <c r="A2994" s="1">
        <v>-1.6154515120152699</v>
      </c>
      <c r="B2994" s="1">
        <v>-0.26855515813865799</v>
      </c>
      <c r="C2994" s="1">
        <v>3.4193570126580697E-2</v>
      </c>
      <c r="D2994">
        <v>-1.4708669999999999</v>
      </c>
      <c r="E2994">
        <v>-4.4627600000000003E-2</v>
      </c>
      <c r="F2994">
        <v>-0.52468749999999997</v>
      </c>
      <c r="H2994">
        <f t="shared" si="92"/>
        <v>0.30450161661671438</v>
      </c>
      <c r="N2994">
        <f t="shared" si="93"/>
        <v>5.3813999177993021E-3</v>
      </c>
      <c r="O2994" s="1"/>
    </row>
    <row r="2995" spans="1:15" x14ac:dyDescent="0.25">
      <c r="A2995" s="1">
        <v>-1.61257600540561</v>
      </c>
      <c r="B2995" s="1">
        <v>-0.28115655845683801</v>
      </c>
      <c r="C2995" s="1">
        <v>3.3858847712422299E-2</v>
      </c>
      <c r="D2995">
        <v>-1.46604</v>
      </c>
      <c r="E2995">
        <v>-4.4634600000000003E-2</v>
      </c>
      <c r="F2995">
        <v>-0.53734040000000005</v>
      </c>
      <c r="H2995">
        <f t="shared" si="92"/>
        <v>0.30539185136775943</v>
      </c>
      <c r="N2995">
        <f t="shared" si="93"/>
        <v>5.5128041629997548E-3</v>
      </c>
      <c r="O2995" s="1"/>
    </row>
    <row r="2996" spans="1:15" x14ac:dyDescent="0.25">
      <c r="A2996" s="1">
        <v>-1.6095917685230401</v>
      </c>
      <c r="B2996" s="1">
        <v>-0.29373899906752998</v>
      </c>
      <c r="C2996" s="1">
        <v>3.3521842289323402E-2</v>
      </c>
      <c r="D2996">
        <v>-1.4611000000000001</v>
      </c>
      <c r="E2996">
        <v>-4.4638230000000001E-2</v>
      </c>
      <c r="F2996">
        <v>-0.5499541</v>
      </c>
      <c r="H2996">
        <f t="shared" si="92"/>
        <v>0.30627598692226615</v>
      </c>
      <c r="N2996">
        <f t="shared" si="93"/>
        <v>5.6448769123260767E-3</v>
      </c>
      <c r="O2996" s="1"/>
    </row>
    <row r="2997" spans="1:15" x14ac:dyDescent="0.25">
      <c r="A2997" s="1">
        <v>-1.60649885631248</v>
      </c>
      <c r="B2997" s="1">
        <v>-0.30630160494782999</v>
      </c>
      <c r="C2997" s="1">
        <v>3.31825735338157E-2</v>
      </c>
      <c r="D2997">
        <v>-1.456046</v>
      </c>
      <c r="E2997">
        <v>-4.463847E-2</v>
      </c>
      <c r="F2997">
        <v>-0.56252729999999995</v>
      </c>
      <c r="H2997">
        <f t="shared" si="92"/>
        <v>0.30715433188259517</v>
      </c>
      <c r="N2997">
        <f t="shared" si="93"/>
        <v>5.7776327247720683E-3</v>
      </c>
      <c r="O2997" s="1"/>
    </row>
    <row r="2998" spans="1:15" x14ac:dyDescent="0.25">
      <c r="A2998" s="1">
        <v>-1.60329732964744</v>
      </c>
      <c r="B2998" s="1">
        <v>-0.31884349975658799</v>
      </c>
      <c r="C2998" s="1">
        <v>3.28410612960899E-2</v>
      </c>
      <c r="D2998">
        <v>-1.450879</v>
      </c>
      <c r="E2998">
        <v>-4.4635319999999999E-2</v>
      </c>
      <c r="F2998">
        <v>-0.57505919999999999</v>
      </c>
      <c r="H2998">
        <f t="shared" si="92"/>
        <v>0.3080266578114218</v>
      </c>
      <c r="N2998">
        <f t="shared" si="93"/>
        <v>5.9110059575260918E-3</v>
      </c>
      <c r="O2998" s="1"/>
    </row>
    <row r="2999" spans="1:15" x14ac:dyDescent="0.25">
      <c r="A2999" s="1">
        <v>-1.5999872553652501</v>
      </c>
      <c r="B2999" s="1">
        <v>-0.33136380585145803</v>
      </c>
      <c r="C2999" s="1">
        <v>3.2497325600697999E-2</v>
      </c>
      <c r="D2999">
        <v>-1.4455990000000001</v>
      </c>
      <c r="E2999">
        <v>-4.4628790000000002E-2</v>
      </c>
      <c r="F2999">
        <v>-0.58754890000000004</v>
      </c>
      <c r="H2999">
        <f t="shared" si="92"/>
        <v>0.30889314263394585</v>
      </c>
      <c r="N2999">
        <f t="shared" si="93"/>
        <v>6.0449927744220195E-3</v>
      </c>
      <c r="O2999" s="1"/>
    </row>
    <row r="3000" spans="1:15" x14ac:dyDescent="0.25">
      <c r="A3000" s="1">
        <v>-1.596568706302</v>
      </c>
      <c r="B3000" s="1">
        <v>-0.34386164430760202</v>
      </c>
      <c r="C3000" s="1">
        <v>3.2151386646877597E-2</v>
      </c>
      <c r="D3000">
        <v>-1.440207</v>
      </c>
      <c r="E3000">
        <v>-4.4618860000000003E-2</v>
      </c>
      <c r="F3000">
        <v>-0.59999499999999995</v>
      </c>
      <c r="H3000">
        <f t="shared" si="92"/>
        <v>0.3097530465808912</v>
      </c>
      <c r="N3000">
        <f t="shared" si="93"/>
        <v>6.17944650181279E-3</v>
      </c>
      <c r="O3000" s="1"/>
    </row>
    <row r="3001" spans="1:15" x14ac:dyDescent="0.25">
      <c r="A3001" s="1">
        <v>-1.5930417613282699</v>
      </c>
      <c r="B3001" s="1">
        <v>-0.35633613493822303</v>
      </c>
      <c r="C3001" s="1">
        <v>3.18032648088609E-2</v>
      </c>
      <c r="D3001">
        <v>-1.4347019999999999</v>
      </c>
      <c r="E3001">
        <v>-4.4605550000000001E-2</v>
      </c>
      <c r="F3001">
        <v>-0.61239699999999997</v>
      </c>
      <c r="H3001">
        <f t="shared" si="92"/>
        <v>0.31060739465468923</v>
      </c>
      <c r="N3001">
        <f t="shared" si="93"/>
        <v>6.3144960863063069E-3</v>
      </c>
      <c r="O3001" s="1"/>
    </row>
    <row r="3002" spans="1:15" x14ac:dyDescent="0.25">
      <c r="A3002" s="1">
        <v>-1.5894065053858599</v>
      </c>
      <c r="B3002" s="1">
        <v>-0.36878639631539401</v>
      </c>
      <c r="C3002" s="1">
        <v>3.1452980636510697E-2</v>
      </c>
      <c r="D3002">
        <v>-1.4290849999999999</v>
      </c>
      <c r="E3002">
        <v>-4.4588820000000001E-2</v>
      </c>
      <c r="F3002">
        <v>-0.62475340000000001</v>
      </c>
      <c r="H3002">
        <f t="shared" si="92"/>
        <v>0.31145537001070678</v>
      </c>
      <c r="N3002">
        <f t="shared" si="93"/>
        <v>6.4499818428469281E-3</v>
      </c>
      <c r="O3002" s="1"/>
    </row>
    <row r="3003" spans="1:15" x14ac:dyDescent="0.25">
      <c r="A3003" s="1">
        <v>-1.5856630295249201</v>
      </c>
      <c r="B3003" s="1">
        <v>-0.38121154579008798</v>
      </c>
      <c r="C3003" s="1">
        <v>3.1100554856014598E-2</v>
      </c>
      <c r="D3003">
        <v>-1.423357</v>
      </c>
      <c r="E3003">
        <v>-4.4568719999999999E-2</v>
      </c>
      <c r="F3003">
        <v>-0.63706379999999996</v>
      </c>
      <c r="H3003">
        <f t="shared" si="92"/>
        <v>0.31229707389226807</v>
      </c>
      <c r="N3003">
        <f t="shared" si="93"/>
        <v>6.585887780475386E-3</v>
      </c>
      <c r="O3003" s="1"/>
    </row>
    <row r="3004" spans="1:15" x14ac:dyDescent="0.25">
      <c r="A3004" s="1">
        <v>-1.5818114309404601</v>
      </c>
      <c r="B3004" s="1">
        <v>-0.393610699512147</v>
      </c>
      <c r="C3004" s="1">
        <v>3.0746008370169099E-2</v>
      </c>
      <c r="D3004">
        <v>-1.4175180000000001</v>
      </c>
      <c r="E3004">
        <v>-4.4545189999999998E-2</v>
      </c>
      <c r="F3004">
        <v>-0.64932639999999997</v>
      </c>
      <c r="H3004">
        <f t="shared" si="92"/>
        <v>0.3131319457963323</v>
      </c>
      <c r="N3004">
        <f t="shared" si="93"/>
        <v>6.7220903170868438E-3</v>
      </c>
      <c r="O3004" s="1"/>
    </row>
    <row r="3005" spans="1:15" x14ac:dyDescent="0.25">
      <c r="A3005" s="1">
        <v>-1.57785181300877</v>
      </c>
      <c r="B3005" s="1">
        <v>-0.40598297245148401</v>
      </c>
      <c r="C3005" s="1">
        <v>3.03893622584227E-2</v>
      </c>
      <c r="D3005">
        <v>-1.411567</v>
      </c>
      <c r="E3005">
        <v>-4.451828E-2</v>
      </c>
      <c r="F3005">
        <v>-0.66154109999999999</v>
      </c>
      <c r="H3005">
        <f t="shared" si="92"/>
        <v>0.313961383711725</v>
      </c>
      <c r="N3005">
        <f t="shared" si="93"/>
        <v>6.8587867844680066E-3</v>
      </c>
      <c r="O3005" s="1"/>
    </row>
    <row r="3006" spans="1:15" x14ac:dyDescent="0.25">
      <c r="A3006" s="1">
        <v>-1.5737842853253601</v>
      </c>
      <c r="B3006" s="1">
        <v>-0.418327478420706</v>
      </c>
      <c r="C3006" s="1">
        <v>3.0030637777324301E-2</v>
      </c>
      <c r="D3006">
        <v>-1.4055059999999999</v>
      </c>
      <c r="E3006">
        <v>-4.4487949999999998E-2</v>
      </c>
      <c r="F3006">
        <v>-0.67370609999999997</v>
      </c>
      <c r="H3006">
        <f t="shared" si="92"/>
        <v>0.31478380135596296</v>
      </c>
      <c r="N3006">
        <f t="shared" si="93"/>
        <v>6.9956847831641076E-3</v>
      </c>
      <c r="O3006" s="1"/>
    </row>
    <row r="3007" spans="1:15" x14ac:dyDescent="0.25">
      <c r="A3007" s="1">
        <v>-1.56960896374437</v>
      </c>
      <c r="B3007" s="1">
        <v>-0.430643330098198</v>
      </c>
      <c r="C3007" s="1">
        <v>2.9669856361522001E-2</v>
      </c>
      <c r="D3007">
        <v>-1.399335</v>
      </c>
      <c r="E3007">
        <v>-4.4454229999999997E-2</v>
      </c>
      <c r="F3007">
        <v>-0.68582100000000001</v>
      </c>
      <c r="H3007">
        <f t="shared" si="92"/>
        <v>0.31559981958908406</v>
      </c>
      <c r="N3007">
        <f t="shared" si="93"/>
        <v>7.1328545422150117E-3</v>
      </c>
      <c r="O3007" s="1"/>
    </row>
    <row r="3008" spans="1:15" x14ac:dyDescent="0.25">
      <c r="A3008" s="1">
        <v>-1.56532597041806</v>
      </c>
      <c r="B3008" s="1">
        <v>-0.44292963905106902</v>
      </c>
      <c r="C3008" s="1">
        <v>2.9307039624665899E-2</v>
      </c>
      <c r="D3008">
        <v>-1.3930530000000001</v>
      </c>
      <c r="E3008">
        <v>-4.4417100000000001E-2</v>
      </c>
      <c r="F3008">
        <v>-0.69788459999999997</v>
      </c>
      <c r="H3008">
        <f t="shared" si="92"/>
        <v>0.31640995119074539</v>
      </c>
      <c r="N3008">
        <f t="shared" si="93"/>
        <v>7.2703521748507067E-3</v>
      </c>
      <c r="O3008" s="1"/>
    </row>
    <row r="3009" spans="1:15" x14ac:dyDescent="0.25">
      <c r="A3009" s="1">
        <v>-1.56093543383539</v>
      </c>
      <c r="B3009" s="1">
        <v>-0.455185515758674</v>
      </c>
      <c r="C3009" s="1">
        <v>2.8942209359685198E-2</v>
      </c>
      <c r="D3009">
        <v>-1.386663</v>
      </c>
      <c r="E3009">
        <v>-4.4376569999999997E-2</v>
      </c>
      <c r="F3009">
        <v>-0.70989579999999997</v>
      </c>
      <c r="H3009">
        <f t="shared" si="92"/>
        <v>0.31721263136893157</v>
      </c>
      <c r="N3009">
        <f t="shared" si="93"/>
        <v>7.4078797046514006E-3</v>
      </c>
      <c r="O3009" s="1"/>
    </row>
    <row r="3010" spans="1:15" x14ac:dyDescent="0.25">
      <c r="A3010" s="1">
        <v>-1.55643748886035</v>
      </c>
      <c r="B3010" s="1">
        <v>-0.46741006963763898</v>
      </c>
      <c r="C3010" s="1">
        <v>2.8575387538728399E-2</v>
      </c>
      <c r="D3010">
        <v>-1.380163</v>
      </c>
      <c r="E3010">
        <v>-4.4332629999999998E-2</v>
      </c>
      <c r="F3010">
        <v>-0.72185370000000004</v>
      </c>
      <c r="H3010">
        <f t="shared" si="92"/>
        <v>0.31800917514496813</v>
      </c>
      <c r="N3010">
        <f t="shared" si="93"/>
        <v>7.545629703419399E-3</v>
      </c>
      <c r="O3010" s="1"/>
    </row>
    <row r="3011" spans="1:15" x14ac:dyDescent="0.25">
      <c r="A3011" s="1">
        <v>-1.55183227677149</v>
      </c>
      <c r="B3011" s="1">
        <v>-0.47960240906795998</v>
      </c>
      <c r="C3011" s="1">
        <v>2.82065963134129E-2</v>
      </c>
      <c r="D3011">
        <v>-1.3735539999999999</v>
      </c>
      <c r="E3011">
        <v>-4.4285280000000003E-2</v>
      </c>
      <c r="F3011">
        <v>-0.73375729999999995</v>
      </c>
      <c r="H3011">
        <f t="shared" ref="H3011:H3074" si="94">SQRT(((D3011-A3011)^2)+((E3011-C3011)^2)+((F3011-B3011)^2))</f>
        <v>0.31879919178807264</v>
      </c>
      <c r="N3011">
        <f t="shared" ref="N3011:N3074" si="95">((H3011-$L$2)^2)</f>
        <v>7.6835043440414644E-3</v>
      </c>
    </row>
    <row r="3012" spans="1:15" x14ac:dyDescent="0.25">
      <c r="A3012" s="1">
        <v>-1.54711994530271</v>
      </c>
      <c r="B3012" s="1">
        <v>-0.49176164141878997</v>
      </c>
      <c r="C3012" s="1">
        <v>2.7835858015542201E-2</v>
      </c>
      <c r="D3012">
        <v>-1.366838</v>
      </c>
      <c r="E3012">
        <v>-4.4234540000000003E-2</v>
      </c>
      <c r="F3012">
        <v>-0.74560590000000004</v>
      </c>
      <c r="H3012">
        <f t="shared" si="94"/>
        <v>0.31958196082834878</v>
      </c>
      <c r="N3012">
        <f t="shared" si="95"/>
        <v>7.8213452523703889E-3</v>
      </c>
    </row>
    <row r="3013" spans="1:15" x14ac:dyDescent="0.25">
      <c r="A3013" s="1">
        <v>-1.54230064868414</v>
      </c>
      <c r="B3013" s="1">
        <v>-0.50388687307370394</v>
      </c>
      <c r="C3013" s="1">
        <v>2.7463195157850801E-2</v>
      </c>
      <c r="D3013">
        <v>-1.3600129999999999</v>
      </c>
      <c r="E3013">
        <v>-4.4180379999999998E-2</v>
      </c>
      <c r="F3013">
        <v>-0.75739789999999996</v>
      </c>
      <c r="H3013">
        <f t="shared" si="94"/>
        <v>0.32035828301671282</v>
      </c>
      <c r="N3013">
        <f t="shared" si="95"/>
        <v>7.9592612660630176E-3</v>
      </c>
    </row>
    <row r="3014" spans="1:15" x14ac:dyDescent="0.25">
      <c r="A3014" s="1">
        <v>-1.53737454768281</v>
      </c>
      <c r="B3014" s="1">
        <v>-0.51597720945699699</v>
      </c>
      <c r="C3014" s="1">
        <v>2.7088630434416699E-2</v>
      </c>
      <c r="D3014">
        <v>-1.353081</v>
      </c>
      <c r="E3014">
        <v>-4.4122830000000002E-2</v>
      </c>
      <c r="F3014">
        <v>-0.76913299999999996</v>
      </c>
      <c r="H3014">
        <f t="shared" si="94"/>
        <v>0.32112775977820956</v>
      </c>
      <c r="N3014">
        <f t="shared" si="95"/>
        <v>8.0971506250833263E-3</v>
      </c>
    </row>
    <row r="3015" spans="1:15" x14ac:dyDescent="0.25">
      <c r="A3015" s="1">
        <v>-1.53234180964343</v>
      </c>
      <c r="B3015" s="1">
        <v>-0.528031755062221</v>
      </c>
      <c r="C3015" s="1">
        <v>2.6712186720911999E-2</v>
      </c>
      <c r="D3015">
        <v>-1.346041</v>
      </c>
      <c r="E3015">
        <v>-4.4061860000000001E-2</v>
      </c>
      <c r="F3015">
        <v>-0.78080959999999999</v>
      </c>
      <c r="H3015">
        <f t="shared" si="94"/>
        <v>0.32189065884930435</v>
      </c>
      <c r="N3015">
        <f t="shared" si="95"/>
        <v>8.235030317576603E-3</v>
      </c>
    </row>
    <row r="3016" spans="1:15" x14ac:dyDescent="0.25">
      <c r="A3016" s="1">
        <v>-1.5272026085304</v>
      </c>
      <c r="B3016" s="1">
        <v>-0.54004961348204505</v>
      </c>
      <c r="C3016" s="1">
        <v>2.6333887075085799E-2</v>
      </c>
      <c r="D3016">
        <v>-1.3388960000000001</v>
      </c>
      <c r="E3016">
        <v>-4.3997509999999997E-2</v>
      </c>
      <c r="F3016">
        <v>-0.7924274</v>
      </c>
      <c r="H3016">
        <f t="shared" si="94"/>
        <v>0.32264598456893451</v>
      </c>
      <c r="N3016">
        <f t="shared" si="95"/>
        <v>8.3726880231273521E-3</v>
      </c>
    </row>
    <row r="3017" spans="1:15" x14ac:dyDescent="0.25">
      <c r="A3017" s="1">
        <v>-1.5219571249703101</v>
      </c>
      <c r="B3017" s="1">
        <v>-0.552029887437817</v>
      </c>
      <c r="C3017" s="1">
        <v>2.5953754737457299E-2</v>
      </c>
      <c r="D3017">
        <v>-1.3316429999999999</v>
      </c>
      <c r="E3017">
        <v>-4.3929740000000002E-2</v>
      </c>
      <c r="F3017">
        <v>-0.8039847</v>
      </c>
      <c r="H3017">
        <f t="shared" si="94"/>
        <v>0.32339510907430224</v>
      </c>
      <c r="N3017">
        <f t="shared" si="95"/>
        <v>8.5103425812496757E-3</v>
      </c>
    </row>
    <row r="3018" spans="1:15" x14ac:dyDescent="0.25">
      <c r="A3018" s="1">
        <v>-1.5166055462941099</v>
      </c>
      <c r="B3018" s="1">
        <v>-0.56397167880872801</v>
      </c>
      <c r="C3018" s="1">
        <v>2.5571813131738699E-2</v>
      </c>
      <c r="D3018">
        <v>-1.3242860000000001</v>
      </c>
      <c r="E3018">
        <v>-4.3858580000000001E-2</v>
      </c>
      <c r="F3018">
        <v>-0.81548109999999996</v>
      </c>
      <c r="H3018">
        <f t="shared" si="94"/>
        <v>0.32413635452563583</v>
      </c>
      <c r="N3018">
        <f t="shared" si="95"/>
        <v>8.6476540623248756E-3</v>
      </c>
    </row>
    <row r="3019" spans="1:15" x14ac:dyDescent="0.25">
      <c r="A3019" s="1">
        <v>-1.5111480665786099</v>
      </c>
      <c r="B3019" s="1">
        <v>-0.57587408866189405</v>
      </c>
      <c r="C3019" s="1">
        <v>2.5188085864817099E-2</v>
      </c>
      <c r="D3019">
        <v>-1.3168230000000001</v>
      </c>
      <c r="E3019">
        <v>-4.378402E-2</v>
      </c>
      <c r="F3019">
        <v>-0.82691539999999997</v>
      </c>
      <c r="H3019">
        <f t="shared" si="94"/>
        <v>0.32487093265874756</v>
      </c>
      <c r="N3019">
        <f t="shared" si="95"/>
        <v>8.7848145685597515E-3</v>
      </c>
    </row>
    <row r="3020" spans="1:15" x14ac:dyDescent="0.25">
      <c r="A3020" s="1">
        <v>-1.50558488668871</v>
      </c>
      <c r="B3020" s="1">
        <v>-0.58773621728409098</v>
      </c>
      <c r="C3020" s="1">
        <v>2.4802596726826099E-2</v>
      </c>
      <c r="D3020">
        <v>-1.3092550000000001</v>
      </c>
      <c r="E3020">
        <v>-4.370607E-2</v>
      </c>
      <c r="F3020">
        <v>-0.83828659999999999</v>
      </c>
      <c r="H3020">
        <f t="shared" si="94"/>
        <v>0.32559845838544371</v>
      </c>
      <c r="N3020">
        <f t="shared" si="95"/>
        <v>8.9217219669004613E-3</v>
      </c>
    </row>
    <row r="3021" spans="1:15" x14ac:dyDescent="0.25">
      <c r="A3021" s="1">
        <v>-1.4999162143212901</v>
      </c>
      <c r="B3021" s="1">
        <v>-0.59955716421447403</v>
      </c>
      <c r="C3021" s="1">
        <v>2.4415369691824802E-2</v>
      </c>
      <c r="D3021">
        <v>-1.3015829999999999</v>
      </c>
      <c r="E3021">
        <v>-4.362473E-2</v>
      </c>
      <c r="F3021">
        <v>-0.84959390000000001</v>
      </c>
      <c r="H3021">
        <f t="shared" si="94"/>
        <v>0.32631869133006952</v>
      </c>
      <c r="N3021">
        <f t="shared" si="95"/>
        <v>9.0582997168925043E-3</v>
      </c>
    </row>
    <row r="3022" spans="1:15" x14ac:dyDescent="0.25">
      <c r="A3022" s="1">
        <v>-1.49414226404988</v>
      </c>
      <c r="B3022" s="1">
        <v>-0.61133602827740197</v>
      </c>
      <c r="C3022" s="1">
        <v>2.4026428918777501E-2</v>
      </c>
      <c r="D3022">
        <v>-1.2938069999999999</v>
      </c>
      <c r="E3022">
        <v>-4.3540000000000002E-2</v>
      </c>
      <c r="F3022">
        <v>-0.86083600000000005</v>
      </c>
      <c r="H3022">
        <f t="shared" si="94"/>
        <v>0.32703161349990101</v>
      </c>
      <c r="N3022">
        <f t="shared" si="95"/>
        <v>9.1945128529506842E-3</v>
      </c>
    </row>
    <row r="3023" spans="1:15" x14ac:dyDescent="0.25">
      <c r="A3023" s="1">
        <v>-1.48826325736868</v>
      </c>
      <c r="B3023" s="1">
        <v>-0.62307190761569897</v>
      </c>
      <c r="C3023" s="1">
        <v>2.3635798752070499E-2</v>
      </c>
      <c r="D3023">
        <v>-1.285928</v>
      </c>
      <c r="E3023">
        <v>-4.345189E-2</v>
      </c>
      <c r="F3023">
        <v>-0.87201269999999997</v>
      </c>
      <c r="H3023">
        <f t="shared" si="94"/>
        <v>0.32773744441163316</v>
      </c>
      <c r="N3023">
        <f t="shared" si="95"/>
        <v>9.3303725108731389E-3</v>
      </c>
    </row>
    <row r="3024" spans="1:15" x14ac:dyDescent="0.25">
      <c r="A3024" s="1">
        <v>-1.4822794227356899</v>
      </c>
      <c r="B3024" s="1">
        <v>-0.63476389972537395</v>
      </c>
      <c r="C3024" s="1">
        <v>2.3243503721441201E-2</v>
      </c>
      <c r="D3024">
        <v>-1.277946</v>
      </c>
      <c r="E3024">
        <v>-4.3360389999999999E-2</v>
      </c>
      <c r="F3024">
        <v>-0.88312199999999996</v>
      </c>
      <c r="H3024">
        <f t="shared" si="94"/>
        <v>0.32843564404272624</v>
      </c>
      <c r="N3024">
        <f t="shared" si="95"/>
        <v>9.4657435791900991E-3</v>
      </c>
    </row>
    <row r="3025" spans="1:14" x14ac:dyDescent="0.25">
      <c r="A3025" s="1">
        <v>-1.4761909956163499</v>
      </c>
      <c r="B3025" s="1">
        <v>-0.64641110149200398</v>
      </c>
      <c r="C3025" s="1">
        <v>2.28495685419235E-2</v>
      </c>
      <c r="D3025">
        <v>-1.269862</v>
      </c>
      <c r="E3025">
        <v>-4.3265530000000003E-2</v>
      </c>
      <c r="F3025">
        <v>-0.89416379999999995</v>
      </c>
      <c r="H3025">
        <f t="shared" si="94"/>
        <v>0.32912651109452418</v>
      </c>
      <c r="N3025">
        <f t="shared" si="95"/>
        <v>9.6006526241281878E-3</v>
      </c>
    </row>
    <row r="3026" spans="1:14" x14ac:dyDescent="0.25">
      <c r="A3026" s="1">
        <v>-1.4699982185284699</v>
      </c>
      <c r="B3026" s="1">
        <v>-0.65801260922757798</v>
      </c>
      <c r="C3026" s="1">
        <v>2.2454018114262099E-2</v>
      </c>
      <c r="D3026">
        <v>-1.261676</v>
      </c>
      <c r="E3026">
        <v>-4.3167259999999999E-2</v>
      </c>
      <c r="F3026">
        <v>-0.90513650000000001</v>
      </c>
      <c r="H3026">
        <f t="shared" si="94"/>
        <v>0.32980981832636952</v>
      </c>
      <c r="N3026">
        <f t="shared" si="95"/>
        <v>9.7350244086544142E-3</v>
      </c>
    </row>
    <row r="3027" spans="1:14" x14ac:dyDescent="0.25">
      <c r="A3027" s="1">
        <v>-1.46370134108765</v>
      </c>
      <c r="B3027" s="1">
        <v>-0.66956751870683595</v>
      </c>
      <c r="C3027" s="1">
        <v>2.2056877525540999E-2</v>
      </c>
      <c r="D3027">
        <v>-1.2533890000000001</v>
      </c>
      <c r="E3027">
        <v>-4.3065649999999997E-2</v>
      </c>
      <c r="F3027">
        <v>-0.91603990000000002</v>
      </c>
      <c r="H3027">
        <f t="shared" si="94"/>
        <v>0.33048579265288502</v>
      </c>
      <c r="N3027">
        <f t="shared" si="95"/>
        <v>9.8688730230358269E-3</v>
      </c>
    </row>
    <row r="3028" spans="1:14" x14ac:dyDescent="0.25">
      <c r="A3028" s="1">
        <v>-1.45730062005226</v>
      </c>
      <c r="B3028" s="1">
        <v>-0.68107492520393098</v>
      </c>
      <c r="C3028" s="1">
        <v>2.1658172049563499E-2</v>
      </c>
      <c r="D3028">
        <v>-1.245001</v>
      </c>
      <c r="E3028">
        <v>-4.2960650000000003E-2</v>
      </c>
      <c r="F3028">
        <v>-0.92687209999999998</v>
      </c>
      <c r="H3028">
        <f t="shared" si="94"/>
        <v>0.33115400039126269</v>
      </c>
      <c r="N3028">
        <f t="shared" si="95"/>
        <v>1.0002081980359571E-2</v>
      </c>
    </row>
    <row r="3029" spans="1:14" x14ac:dyDescent="0.25">
      <c r="A3029" s="1">
        <v>-1.4507963193683799</v>
      </c>
      <c r="B3029" s="1">
        <v>-0.69253392353112297</v>
      </c>
      <c r="C3029" s="1">
        <v>2.12579271469811E-2</v>
      </c>
      <c r="D3029">
        <v>-1.2365139999999999</v>
      </c>
      <c r="E3029">
        <v>-4.2852309999999998E-2</v>
      </c>
      <c r="F3029">
        <v>-0.93763320000000006</v>
      </c>
      <c r="H3029">
        <f t="shared" si="94"/>
        <v>0.33181424054205633</v>
      </c>
      <c r="N3029">
        <f t="shared" si="95"/>
        <v>1.0134579672929881E-2</v>
      </c>
    </row>
    <row r="3030" spans="1:14" x14ac:dyDescent="0.25">
      <c r="A3030" s="1">
        <v>-1.44418871021545</v>
      </c>
      <c r="B3030" s="1">
        <v>-0.70394360807969403</v>
      </c>
      <c r="C3030" s="1">
        <v>2.0856168465544399E-2</v>
      </c>
      <c r="D3030">
        <v>-1.2279260000000001</v>
      </c>
      <c r="E3030">
        <v>-4.2740599999999997E-2</v>
      </c>
      <c r="F3030">
        <v>-0.94832150000000004</v>
      </c>
      <c r="H3030">
        <f t="shared" si="94"/>
        <v>0.33246753653312455</v>
      </c>
      <c r="N3030">
        <f t="shared" si="95"/>
        <v>1.0266541932069131E-2</v>
      </c>
    </row>
    <row r="3031" spans="1:14" x14ac:dyDescent="0.25">
      <c r="A3031" s="1">
        <v>-1.4374780710527799</v>
      </c>
      <c r="B3031" s="1">
        <v>-0.71530307286150197</v>
      </c>
      <c r="C3031" s="1">
        <v>2.0452921840634498E-2</v>
      </c>
      <c r="D3031">
        <v>-1.2192400000000001</v>
      </c>
      <c r="E3031">
        <v>-4.2625540000000003E-2</v>
      </c>
      <c r="F3031">
        <v>-0.95893649999999997</v>
      </c>
      <c r="H3031">
        <f t="shared" si="94"/>
        <v>0.33311258580886488</v>
      </c>
      <c r="N3031">
        <f t="shared" si="95"/>
        <v>1.0397675895959552E-2</v>
      </c>
    </row>
    <row r="3032" spans="1:14" x14ac:dyDescent="0.25">
      <c r="A3032" s="1">
        <v>-1.4306646876659499</v>
      </c>
      <c r="B3032" s="1">
        <v>-0.72661141155015296</v>
      </c>
      <c r="C3032" s="1">
        <v>2.0048213295704699E-2</v>
      </c>
      <c r="D3032">
        <v>-1.2104550000000001</v>
      </c>
      <c r="E3032">
        <v>-4.2507139999999999E-2</v>
      </c>
      <c r="F3032">
        <v>-0.96947700000000003</v>
      </c>
      <c r="H3032">
        <f t="shared" si="94"/>
        <v>0.33375016527482965</v>
      </c>
      <c r="N3032">
        <f t="shared" si="95"/>
        <v>1.0528109078005539E-2</v>
      </c>
    </row>
    <row r="3033" spans="1:14" x14ac:dyDescent="0.25">
      <c r="A3033" s="1">
        <v>-1.42374885321227</v>
      </c>
      <c r="B3033" s="1">
        <v>-0.73786771752268299</v>
      </c>
      <c r="C3033" s="1">
        <v>1.9642069042242999E-2</v>
      </c>
      <c r="D3033">
        <v>-1.2015720000000001</v>
      </c>
      <c r="E3033">
        <v>-4.2385399999999997E-2</v>
      </c>
      <c r="F3033">
        <v>-0.97994219999999999</v>
      </c>
      <c r="H3033">
        <f t="shared" si="94"/>
        <v>0.33438004737985455</v>
      </c>
      <c r="N3033">
        <f t="shared" si="95"/>
        <v>1.0657765919419663E-2</v>
      </c>
    </row>
    <row r="3034" spans="1:14" x14ac:dyDescent="0.25">
      <c r="A3034" s="1">
        <v>-1.41673086826603</v>
      </c>
      <c r="B3034" s="1">
        <v>-0.74907108390296995</v>
      </c>
      <c r="C3034" s="1">
        <v>1.9234515479500201E-2</v>
      </c>
      <c r="D3034">
        <v>-1.192593</v>
      </c>
      <c r="E3034">
        <v>-4.2260319999999997E-2</v>
      </c>
      <c r="F3034">
        <v>-0.99033139999999997</v>
      </c>
      <c r="H3034">
        <f t="shared" si="94"/>
        <v>0.33500140134741208</v>
      </c>
      <c r="N3034">
        <f t="shared" si="95"/>
        <v>1.0786444763670246E-2</v>
      </c>
    </row>
    <row r="3035" spans="1:14" x14ac:dyDescent="0.25">
      <c r="A3035" s="1">
        <v>-1.40961104086505</v>
      </c>
      <c r="B3035" s="1">
        <v>-0.76022060360667998</v>
      </c>
      <c r="C3035" s="1">
        <v>1.88255791946393E-2</v>
      </c>
      <c r="D3035">
        <v>-1.183516</v>
      </c>
      <c r="E3035">
        <v>-4.21319E-2</v>
      </c>
      <c r="F3035">
        <v>-1.0006429999999999</v>
      </c>
      <c r="H3035">
        <f t="shared" si="94"/>
        <v>0.3356154204756393</v>
      </c>
      <c r="N3035">
        <f t="shared" si="95"/>
        <v>1.0914363147459926E-2</v>
      </c>
    </row>
    <row r="3036" spans="1:14" x14ac:dyDescent="0.25">
      <c r="A3036" s="1">
        <v>-1.40238968655845</v>
      </c>
      <c r="B3036" s="1">
        <v>-0.77131536938670198</v>
      </c>
      <c r="C3036" s="1">
        <v>1.84152869634484E-2</v>
      </c>
      <c r="D3036">
        <v>-1.1743440000000001</v>
      </c>
      <c r="E3036">
        <v>-4.200019E-2</v>
      </c>
      <c r="F3036">
        <v>-1.010877</v>
      </c>
      <c r="H3036">
        <f t="shared" si="94"/>
        <v>0.33622111753537731</v>
      </c>
      <c r="N3036">
        <f t="shared" si="95"/>
        <v>1.104128657622795E-2</v>
      </c>
    </row>
    <row r="3037" spans="1:14" x14ac:dyDescent="0.25">
      <c r="A3037" s="1">
        <v>-1.3950671284543199</v>
      </c>
      <c r="B3037" s="1">
        <v>-0.78235447387892498</v>
      </c>
      <c r="C3037" s="1">
        <v>1.8003665750954599E-2</v>
      </c>
      <c r="D3037">
        <v>-1.165076</v>
      </c>
      <c r="E3037">
        <v>-4.186513E-2</v>
      </c>
      <c r="F3037">
        <v>-1.021031</v>
      </c>
      <c r="H3037">
        <f t="shared" si="94"/>
        <v>0.33681846147974909</v>
      </c>
      <c r="N3037">
        <f t="shared" si="95"/>
        <v>1.1167178244309451E-2</v>
      </c>
    </row>
    <row r="3038" spans="1:14" x14ac:dyDescent="0.25">
      <c r="A3038" s="1">
        <v>-1.3876436972661601</v>
      </c>
      <c r="B3038" s="1">
        <v>-0.79333700964938803</v>
      </c>
      <c r="C3038" s="1">
        <v>1.7590742711391098E-2</v>
      </c>
      <c r="D3038">
        <v>-1.1557139999999999</v>
      </c>
      <c r="E3038">
        <v>-4.172679E-2</v>
      </c>
      <c r="F3038">
        <v>-1.031107</v>
      </c>
      <c r="H3038">
        <f t="shared" si="94"/>
        <v>0.3374085394181211</v>
      </c>
      <c r="N3038">
        <f t="shared" si="95"/>
        <v>1.1292239255666777E-2</v>
      </c>
    </row>
    <row r="3039" spans="1:14" x14ac:dyDescent="0.25">
      <c r="A3039" s="1">
        <v>-1.3801197313589899</v>
      </c>
      <c r="B3039" s="1">
        <v>-0.80426206924347099</v>
      </c>
      <c r="C3039" s="1">
        <v>1.7176545187831901E-2</v>
      </c>
      <c r="D3039">
        <v>-1.1462570000000001</v>
      </c>
      <c r="E3039">
        <v>-4.1585120000000003E-2</v>
      </c>
      <c r="F3039">
        <v>-1.0411010000000001</v>
      </c>
      <c r="H3039">
        <f t="shared" si="94"/>
        <v>0.33799022106597976</v>
      </c>
      <c r="N3039">
        <f t="shared" si="95"/>
        <v>1.1416202349780826E-2</v>
      </c>
    </row>
    <row r="3040" spans="1:14" x14ac:dyDescent="0.25">
      <c r="A3040" s="1">
        <v>-1.37249557679636</v>
      </c>
      <c r="B3040" s="1">
        <v>-0.815128745236399</v>
      </c>
      <c r="C3040" s="1">
        <v>1.67611007121489E-2</v>
      </c>
      <c r="D3040">
        <v>-1.1367069999999999</v>
      </c>
      <c r="E3040">
        <v>-4.144018E-2</v>
      </c>
      <c r="F3040">
        <v>-1.051013</v>
      </c>
      <c r="H3040">
        <f t="shared" si="94"/>
        <v>0.33856317530051427</v>
      </c>
      <c r="N3040">
        <f t="shared" si="95"/>
        <v>1.1538967084583993E-2</v>
      </c>
    </row>
    <row r="3041" spans="1:14" x14ac:dyDescent="0.25">
      <c r="A3041" s="1">
        <v>-1.3647715873880799</v>
      </c>
      <c r="B3041" s="1">
        <v>-0.82593613028369495</v>
      </c>
      <c r="C3041" s="1">
        <v>1.6344437005334798E-2</v>
      </c>
      <c r="D3041">
        <v>-1.1270640000000001</v>
      </c>
      <c r="E3041">
        <v>-4.1291939999999999E-2</v>
      </c>
      <c r="F3041">
        <v>-1.060843</v>
      </c>
      <c r="H3041">
        <f t="shared" si="94"/>
        <v>0.33912842183467284</v>
      </c>
      <c r="N3041">
        <f t="shared" si="95"/>
        <v>1.1660723683646295E-2</v>
      </c>
    </row>
    <row r="3042" spans="1:14" x14ac:dyDescent="0.25">
      <c r="A3042" s="1">
        <v>-1.3569481247375299</v>
      </c>
      <c r="B3042" s="1">
        <v>-0.83668331717155497</v>
      </c>
      <c r="C3042" s="1">
        <v>1.59265819777086E-2</v>
      </c>
      <c r="D3042">
        <v>-1.117329</v>
      </c>
      <c r="E3042">
        <v>-4.114044E-2</v>
      </c>
      <c r="F3042">
        <v>-1.070589</v>
      </c>
      <c r="H3042">
        <f t="shared" si="94"/>
        <v>0.33968491046383753</v>
      </c>
      <c r="N3042">
        <f t="shared" si="95"/>
        <v>1.1781218024169452E-2</v>
      </c>
    </row>
    <row r="3043" spans="1:14" x14ac:dyDescent="0.25">
      <c r="A3043" s="1">
        <v>-1.3490255582883699</v>
      </c>
      <c r="B3043" s="1">
        <v>-0.84736939886865004</v>
      </c>
      <c r="C3043" s="1">
        <v>1.55075637287896E-2</v>
      </c>
      <c r="D3043">
        <v>-1.1075029999999999</v>
      </c>
      <c r="E3043">
        <v>-4.098566E-2</v>
      </c>
      <c r="F3043">
        <v>-1.0802510000000001</v>
      </c>
      <c r="H3043">
        <f t="shared" si="94"/>
        <v>0.34023296523842511</v>
      </c>
      <c r="N3043">
        <f t="shared" si="95"/>
        <v>1.1900491564915544E-2</v>
      </c>
    </row>
    <row r="3044" spans="1:14" x14ac:dyDescent="0.25">
      <c r="A3044" s="1">
        <v>-1.3410042653715499</v>
      </c>
      <c r="B3044" s="1">
        <v>-0.85799346858049597</v>
      </c>
      <c r="C3044" s="1">
        <v>1.50874105471724E-2</v>
      </c>
      <c r="D3044">
        <v>-1.097585</v>
      </c>
      <c r="E3044">
        <v>-4.0827620000000002E-2</v>
      </c>
      <c r="F3044">
        <v>-1.089828</v>
      </c>
      <c r="H3044">
        <f t="shared" si="94"/>
        <v>0.3407736482676107</v>
      </c>
      <c r="N3044">
        <f t="shared" si="95"/>
        <v>1.2018749449650196E-2</v>
      </c>
    </row>
    <row r="3045" spans="1:14" x14ac:dyDescent="0.25">
      <c r="A3045" s="1">
        <v>-1.3328846312531299</v>
      </c>
      <c r="B3045" s="1">
        <v>-0.86855461980549797</v>
      </c>
      <c r="C3045" s="1">
        <v>1.4666150910707901E-2</v>
      </c>
      <c r="D3045">
        <v>-1.0875779999999999</v>
      </c>
      <c r="E3045">
        <v>-4.0666330000000001E-2</v>
      </c>
      <c r="F3045">
        <v>-1.0993189999999999</v>
      </c>
      <c r="H3045">
        <f t="shared" si="94"/>
        <v>0.34130518007649052</v>
      </c>
      <c r="N3045">
        <f t="shared" si="95"/>
        <v>1.2135575700974942E-2</v>
      </c>
    </row>
    <row r="3046" spans="1:14" x14ac:dyDescent="0.25">
      <c r="A3046" s="1">
        <v>-1.3246670491821799</v>
      </c>
      <c r="B3046" s="1">
        <v>-0.87905194639109896</v>
      </c>
      <c r="C3046" s="1">
        <v>1.42438134867668E-2</v>
      </c>
      <c r="D3046">
        <v>-1.0774820000000001</v>
      </c>
      <c r="E3046">
        <v>-4.0501790000000003E-2</v>
      </c>
      <c r="F3046">
        <v>-1.1087229999999999</v>
      </c>
      <c r="H3046">
        <f t="shared" si="94"/>
        <v>0.34182791358540282</v>
      </c>
      <c r="N3046">
        <f t="shared" si="95"/>
        <v>1.2251019259274241E-2</v>
      </c>
    </row>
    <row r="3047" spans="1:14" x14ac:dyDescent="0.25">
      <c r="A3047" s="1">
        <v>-1.3163519204376499</v>
      </c>
      <c r="B3047" s="1">
        <v>-0.88948454259002996</v>
      </c>
      <c r="C3047" s="1">
        <v>1.3820427132105E-2</v>
      </c>
      <c r="D3047">
        <v>-1.0672969999999999</v>
      </c>
      <c r="E3047">
        <v>-4.0334040000000002E-2</v>
      </c>
      <c r="F3047">
        <v>-1.118039</v>
      </c>
      <c r="H3047">
        <f t="shared" si="94"/>
        <v>0.34234222600569186</v>
      </c>
      <c r="N3047">
        <f t="shared" si="95"/>
        <v>1.2365136420181675E-2</v>
      </c>
    </row>
    <row r="3048" spans="1:14" x14ac:dyDescent="0.25">
      <c r="A3048" s="1">
        <v>-1.3079396543742201</v>
      </c>
      <c r="B3048" s="1">
        <v>-0.89985150311798201</v>
      </c>
      <c r="C3048" s="1">
        <v>1.33960208922755E-2</v>
      </c>
      <c r="D3048">
        <v>-1.057023</v>
      </c>
      <c r="E3048">
        <v>-4.0163039999999997E-2</v>
      </c>
      <c r="F3048">
        <v>-1.1272660000000001</v>
      </c>
      <c r="H3048">
        <f t="shared" si="94"/>
        <v>0.34284849983354992</v>
      </c>
      <c r="N3048">
        <f t="shared" si="95"/>
        <v>1.2477986650532664E-2</v>
      </c>
    </row>
    <row r="3049" spans="1:14" x14ac:dyDescent="0.25">
      <c r="A3049" s="1">
        <v>-1.2994306684685699</v>
      </c>
      <c r="B3049" s="1">
        <v>-0.91015192321316996</v>
      </c>
      <c r="C3049" s="1">
        <v>1.29706240011571E-2</v>
      </c>
      <c r="D3049">
        <v>-1.0466629999999999</v>
      </c>
      <c r="E3049">
        <v>-3.9988849999999999E-2</v>
      </c>
      <c r="F3049">
        <v>-1.136404</v>
      </c>
      <c r="H3049">
        <f t="shared" si="94"/>
        <v>0.34334560192300378</v>
      </c>
      <c r="N3049">
        <f t="shared" si="95"/>
        <v>1.2589291248155767E-2</v>
      </c>
    </row>
    <row r="3050" spans="1:14" x14ac:dyDescent="0.25">
      <c r="A3050" s="1">
        <v>-1.2908253883668701</v>
      </c>
      <c r="B3050" s="1">
        <v>-0.92038489869678197</v>
      </c>
      <c r="C3050" s="1">
        <v>1.2544265881083099E-2</v>
      </c>
      <c r="D3050">
        <v>-1.036216</v>
      </c>
      <c r="E3050">
        <v>-3.9811430000000002E-2</v>
      </c>
      <c r="F3050">
        <v>-1.145451</v>
      </c>
      <c r="H3050">
        <f t="shared" si="94"/>
        <v>0.34383398536441179</v>
      </c>
      <c r="N3050">
        <f t="shared" si="95"/>
        <v>1.2699124974966046E-2</v>
      </c>
    </row>
    <row r="3051" spans="1:14" x14ac:dyDescent="0.25">
      <c r="A3051" s="1">
        <v>-1.28212424793268</v>
      </c>
      <c r="B3051" s="1">
        <v>-0.93054952603354801</v>
      </c>
      <c r="C3051" s="1">
        <v>1.2116976143265699E-2</v>
      </c>
      <c r="D3051">
        <v>-1.0256829999999999</v>
      </c>
      <c r="E3051">
        <v>-3.9630850000000002E-2</v>
      </c>
      <c r="F3051">
        <v>-1.154407</v>
      </c>
      <c r="H3051">
        <f t="shared" si="94"/>
        <v>0.34431398432602861</v>
      </c>
      <c r="N3051">
        <f t="shared" si="95"/>
        <v>1.2807537918497426E-2</v>
      </c>
    </row>
    <row r="3052" spans="1:14" x14ac:dyDescent="0.25">
      <c r="A3052" s="1">
        <v>-1.2733276892938501</v>
      </c>
      <c r="B3052" s="1">
        <v>-0.94064490239324206</v>
      </c>
      <c r="C3052" s="1">
        <v>1.1688784587792E-2</v>
      </c>
      <c r="D3052">
        <v>-1.015066</v>
      </c>
      <c r="E3052">
        <v>-3.9447059999999999E-2</v>
      </c>
      <c r="F3052">
        <v>-1.1632709999999999</v>
      </c>
      <c r="H3052">
        <f t="shared" si="94"/>
        <v>0.3447845038487572</v>
      </c>
      <c r="N3052">
        <f t="shared" si="95"/>
        <v>1.2914257065998837E-2</v>
      </c>
    </row>
    <row r="3053" spans="1:14" x14ac:dyDescent="0.25">
      <c r="A3053" s="1">
        <v>-1.26443616288844</v>
      </c>
      <c r="B3053" s="1">
        <v>-0.95067012571416398</v>
      </c>
      <c r="C3053" s="1">
        <v>1.12597212030725E-2</v>
      </c>
      <c r="D3053">
        <v>-1.004364</v>
      </c>
      <c r="E3053">
        <v>-3.9260120000000003E-2</v>
      </c>
      <c r="F3053">
        <v>-1.172042</v>
      </c>
      <c r="H3053">
        <f t="shared" si="94"/>
        <v>0.34524671032390575</v>
      </c>
      <c r="N3053">
        <f t="shared" si="95"/>
        <v>1.3019521832316604E-2</v>
      </c>
    </row>
    <row r="3054" spans="1:14" x14ac:dyDescent="0.25">
      <c r="A3054" s="1">
        <v>-1.2554501275110399</v>
      </c>
      <c r="B3054" s="1">
        <v>-0.960624294768474</v>
      </c>
      <c r="C3054" s="1">
        <v>1.082981616535E-2</v>
      </c>
      <c r="D3054">
        <v>-0.99357870000000004</v>
      </c>
      <c r="E3054">
        <v>-3.9070010000000002E-2</v>
      </c>
      <c r="F3054">
        <v>-1.1807190000000001</v>
      </c>
      <c r="H3054">
        <f t="shared" si="94"/>
        <v>0.34569974901488476</v>
      </c>
      <c r="N3054">
        <f t="shared" si="95"/>
        <v>1.3123113331974072E-2</v>
      </c>
    </row>
    <row r="3055" spans="1:14" x14ac:dyDescent="0.25">
      <c r="A3055" s="1">
        <v>-1.2463700503599899</v>
      </c>
      <c r="B3055" s="1">
        <v>-0.97050650922802795</v>
      </c>
      <c r="C3055" s="1">
        <v>1.03990998386618E-2</v>
      </c>
      <c r="D3055">
        <v>-0.98271070000000005</v>
      </c>
      <c r="E3055">
        <v>-3.8876760000000003E-2</v>
      </c>
      <c r="F3055">
        <v>-1.1893020000000001</v>
      </c>
      <c r="H3055">
        <f t="shared" si="94"/>
        <v>0.34614423319945614</v>
      </c>
      <c r="N3055">
        <f t="shared" si="95"/>
        <v>1.3225147699102388E-2</v>
      </c>
    </row>
    <row r="3056" spans="1:14" x14ac:dyDescent="0.25">
      <c r="A3056" s="1">
        <v>-1.23719640708482</v>
      </c>
      <c r="B3056" s="1">
        <v>-0.98031586972997997</v>
      </c>
      <c r="C3056" s="1">
        <v>9.9676027749226095E-3</v>
      </c>
      <c r="D3056">
        <v>-0.97176099999999999</v>
      </c>
      <c r="E3056">
        <v>-3.868038E-2</v>
      </c>
      <c r="F3056">
        <v>-1.197789</v>
      </c>
      <c r="H3056">
        <f t="shared" si="94"/>
        <v>0.34657920299953721</v>
      </c>
      <c r="N3056">
        <f t="shared" si="95"/>
        <v>1.3325380510495578E-2</v>
      </c>
    </row>
    <row r="3057" spans="1:14" x14ac:dyDescent="0.25">
      <c r="A3057" s="1">
        <v>-1.2279296818329799</v>
      </c>
      <c r="B3057" s="1">
        <v>-0.99005147794317805</v>
      </c>
      <c r="C3057" s="1">
        <v>9.5353557136931104E-3</v>
      </c>
      <c r="D3057">
        <v>-0.96072999999999997</v>
      </c>
      <c r="E3057">
        <v>-3.848087E-2</v>
      </c>
      <c r="F3057">
        <v>-1.20618</v>
      </c>
      <c r="H3057">
        <f t="shared" si="94"/>
        <v>0.3470054263983493</v>
      </c>
      <c r="N3057">
        <f t="shared" si="95"/>
        <v>1.3423964894635439E-2</v>
      </c>
    </row>
    <row r="3058" spans="1:14" x14ac:dyDescent="0.25">
      <c r="A3058" s="1">
        <v>-1.2185703672966799</v>
      </c>
      <c r="B3058" s="1">
        <v>-0.99971243663699405</v>
      </c>
      <c r="C3058" s="1">
        <v>9.1023895818063295E-3</v>
      </c>
      <c r="D3058">
        <v>-0.94961910000000005</v>
      </c>
      <c r="E3058">
        <v>-3.8278260000000001E-2</v>
      </c>
      <c r="F3058">
        <v>-1.2144740000000001</v>
      </c>
      <c r="H3058">
        <f t="shared" si="94"/>
        <v>0.34742227797509828</v>
      </c>
      <c r="N3058">
        <f t="shared" si="95"/>
        <v>1.3520733037388098E-2</v>
      </c>
    </row>
    <row r="3059" spans="1:14" x14ac:dyDescent="0.25">
      <c r="A3059" s="1">
        <v>-1.2091189647606699</v>
      </c>
      <c r="B3059" s="1">
        <v>-1.0092978497528</v>
      </c>
      <c r="C3059" s="1">
        <v>8.6687354932947092E-3</v>
      </c>
      <c r="D3059">
        <v>-0.93842820000000005</v>
      </c>
      <c r="E3059">
        <v>-3.807253E-2</v>
      </c>
      <c r="F3059">
        <v>-1.2226699999999999</v>
      </c>
      <c r="H3059">
        <f t="shared" si="94"/>
        <v>0.34783028983650149</v>
      </c>
      <c r="N3059">
        <f t="shared" si="95"/>
        <v>1.3615785678070114E-2</v>
      </c>
    </row>
    <row r="3060" spans="1:14" x14ac:dyDescent="0.25">
      <c r="A3060" s="1">
        <v>-1.19957598415079</v>
      </c>
      <c r="B3060" s="1">
        <v>-1.0188068224767901</v>
      </c>
      <c r="C3060" s="1">
        <v>8.2344247495830299E-3</v>
      </c>
      <c r="D3060">
        <v>-0.92715939999999997</v>
      </c>
      <c r="E3060">
        <v>-3.7863750000000002E-2</v>
      </c>
      <c r="F3060">
        <v>-1.2307680000000001</v>
      </c>
      <c r="H3060">
        <f t="shared" si="94"/>
        <v>0.3482289158192543</v>
      </c>
      <c r="N3060">
        <f t="shared" si="95"/>
        <v>1.3708973280715098E-2</v>
      </c>
    </row>
    <row r="3061" spans="1:14" x14ac:dyDescent="0.25">
      <c r="A3061" s="1">
        <v>-1.18994194408179</v>
      </c>
      <c r="B3061" s="1">
        <v>-1.0282384613133</v>
      </c>
      <c r="C3061" s="1">
        <v>7.7994888394292399E-3</v>
      </c>
      <c r="D3061">
        <v>-0.91581199999999996</v>
      </c>
      <c r="E3061">
        <v>-3.7651869999999997E-2</v>
      </c>
      <c r="F3061">
        <v>-1.238766</v>
      </c>
      <c r="H3061">
        <f t="shared" si="94"/>
        <v>0.34861855488214605</v>
      </c>
      <c r="N3061">
        <f t="shared" si="95"/>
        <v>1.3800367131771985E-2</v>
      </c>
    </row>
    <row r="3062" spans="1:14" x14ac:dyDescent="0.25">
      <c r="A3062" s="1">
        <v>-1.1802173719037801</v>
      </c>
      <c r="B3062" s="1">
        <v>-1.0375918741596399</v>
      </c>
      <c r="C3062" s="1">
        <v>7.3639594382829904E-3</v>
      </c>
      <c r="D3062">
        <v>-0.90438819999999998</v>
      </c>
      <c r="E3062">
        <v>-3.7436949999999997E-2</v>
      </c>
      <c r="F3062">
        <v>-1.246664</v>
      </c>
      <c r="H3062">
        <f t="shared" si="94"/>
        <v>0.34899857788109917</v>
      </c>
      <c r="N3062">
        <f t="shared" si="95"/>
        <v>1.3889797925380781E-2</v>
      </c>
    </row>
    <row r="3063" spans="1:14" x14ac:dyDescent="0.25">
      <c r="A3063" s="1">
        <v>-1.17040280374814</v>
      </c>
      <c r="B3063" s="1">
        <v>-1.04686617038359</v>
      </c>
      <c r="C3063" s="1">
        <v>6.92786840740609E-3</v>
      </c>
      <c r="D3063">
        <v>-0.89288789999999996</v>
      </c>
      <c r="E3063">
        <v>-3.7218979999999999E-2</v>
      </c>
      <c r="F3063">
        <v>-1.254461</v>
      </c>
      <c r="H3063">
        <f t="shared" si="94"/>
        <v>0.34936954548173232</v>
      </c>
      <c r="N3063">
        <f t="shared" si="95"/>
        <v>1.3977376305730189E-2</v>
      </c>
    </row>
    <row r="3064" spans="1:14" x14ac:dyDescent="0.25">
      <c r="A3064" s="1">
        <v>-1.16049878457403</v>
      </c>
      <c r="B3064" s="1">
        <v>-1.0560604609028299</v>
      </c>
      <c r="C3064" s="1">
        <v>6.4912477933690097E-3</v>
      </c>
      <c r="D3064">
        <v>-0.8813126</v>
      </c>
      <c r="E3064">
        <v>-3.6997990000000001E-2</v>
      </c>
      <c r="F3064">
        <v>-1.2621560000000001</v>
      </c>
      <c r="H3064">
        <f t="shared" si="94"/>
        <v>0.34973076887315152</v>
      </c>
      <c r="N3064">
        <f t="shared" si="95"/>
        <v>1.4062918748509455E-2</v>
      </c>
    </row>
    <row r="3065" spans="1:14" x14ac:dyDescent="0.25">
      <c r="A3065" s="1">
        <v>-1.15050586821528</v>
      </c>
      <c r="B3065" s="1">
        <v>-1.06517385826537</v>
      </c>
      <c r="C3065" s="1">
        <v>6.0541298279999699E-3</v>
      </c>
      <c r="D3065">
        <v>-0.86966279999999996</v>
      </c>
      <c r="E3065">
        <v>-3.6773979999999998E-2</v>
      </c>
      <c r="F3065">
        <v>-1.269749</v>
      </c>
      <c r="H3065">
        <f t="shared" si="94"/>
        <v>0.35008293956112119</v>
      </c>
      <c r="N3065">
        <f t="shared" si="95"/>
        <v>1.4146568628712856E-2</v>
      </c>
    </row>
    <row r="3066" spans="1:14" x14ac:dyDescent="0.25">
      <c r="A3066" s="1">
        <v>-1.1404246174263499</v>
      </c>
      <c r="B3066" s="1">
        <v>-1.0742054767307401</v>
      </c>
      <c r="C3066" s="1">
        <v>5.6165469281912002E-3</v>
      </c>
      <c r="D3066">
        <v>-0.85793949999999997</v>
      </c>
      <c r="E3066">
        <v>-3.6546969999999998E-2</v>
      </c>
      <c r="F3066">
        <v>-1.2772380000000001</v>
      </c>
      <c r="H3066">
        <f t="shared" si="94"/>
        <v>0.35042518350172153</v>
      </c>
      <c r="N3066">
        <f t="shared" si="95"/>
        <v>1.4228098302294342E-2</v>
      </c>
    </row>
    <row r="3067" spans="1:14" x14ac:dyDescent="0.25">
      <c r="A3067" s="1">
        <v>-1.13025560392647</v>
      </c>
      <c r="B3067" s="1">
        <v>-1.0831544323534099</v>
      </c>
      <c r="C3067" s="1">
        <v>5.17853169506346E-3</v>
      </c>
      <c r="D3067">
        <v>-0.84614370000000005</v>
      </c>
      <c r="E3067">
        <v>-3.6316979999999999E-2</v>
      </c>
      <c r="F3067">
        <v>-1.284624</v>
      </c>
      <c r="H3067">
        <f t="shared" si="94"/>
        <v>0.35075837571077723</v>
      </c>
      <c r="N3067">
        <f t="shared" si="95"/>
        <v>1.4307696713932361E-2</v>
      </c>
    </row>
    <row r="3068" spans="1:14" x14ac:dyDescent="0.25">
      <c r="A3068" s="1">
        <v>-1.11999940844276</v>
      </c>
      <c r="B3068" s="1">
        <v>-1.0920198430688499</v>
      </c>
      <c r="C3068" s="1">
        <v>4.7401169128122997E-3</v>
      </c>
      <c r="D3068">
        <v>-0.83427580000000001</v>
      </c>
      <c r="E3068">
        <v>-3.6084020000000001E-2</v>
      </c>
      <c r="F3068">
        <v>-1.2919050000000001</v>
      </c>
      <c r="H3068">
        <f t="shared" si="94"/>
        <v>0.3510821364547308</v>
      </c>
      <c r="N3068">
        <f t="shared" si="95"/>
        <v>1.4385254678303074E-2</v>
      </c>
    </row>
    <row r="3069" spans="1:14" x14ac:dyDescent="0.25">
      <c r="A3069" s="1">
        <v>-1.10965662075339</v>
      </c>
      <c r="B3069" s="1">
        <v>-1.1008008287809801</v>
      </c>
      <c r="C3069" s="1">
        <v>4.3013355478229102E-3</v>
      </c>
      <c r="D3069">
        <v>-0.82233750000000005</v>
      </c>
      <c r="E3069">
        <v>-3.5848119999999997E-2</v>
      </c>
      <c r="F3069">
        <v>-1.29908</v>
      </c>
      <c r="H3069">
        <f t="shared" si="94"/>
        <v>0.35139562557122012</v>
      </c>
      <c r="N3069">
        <f t="shared" si="95"/>
        <v>1.446055181100488E-2</v>
      </c>
    </row>
    <row r="3070" spans="1:14" x14ac:dyDescent="0.25">
      <c r="A3070" s="1">
        <v>-1.09922783973052</v>
      </c>
      <c r="B3070" s="1">
        <v>-1.1094965114497599</v>
      </c>
      <c r="C3070" s="1">
        <v>3.86222074804518E-3</v>
      </c>
      <c r="D3070">
        <v>-0.81032879999999996</v>
      </c>
      <c r="E3070">
        <v>-3.5609259999999997E-2</v>
      </c>
      <c r="F3070">
        <v>-1.306149</v>
      </c>
      <c r="H3070">
        <f t="shared" si="94"/>
        <v>0.35169994910813135</v>
      </c>
      <c r="N3070">
        <f t="shared" si="95"/>
        <v>1.4533835472763955E-2</v>
      </c>
    </row>
    <row r="3071" spans="1:14" x14ac:dyDescent="0.25">
      <c r="A3071" s="1">
        <v>-1.088713673382</v>
      </c>
      <c r="B3071" s="1">
        <v>-1.1181060151789599</v>
      </c>
      <c r="C3071" s="1">
        <v>3.4228058421213901E-3</v>
      </c>
      <c r="D3071">
        <v>-0.7982515</v>
      </c>
      <c r="E3071">
        <v>-3.5367500000000003E-2</v>
      </c>
      <c r="F3071">
        <v>-1.3131109999999999</v>
      </c>
      <c r="H3071">
        <f t="shared" si="94"/>
        <v>0.35199418475050748</v>
      </c>
      <c r="N3071">
        <f t="shared" si="95"/>
        <v>1.4604866002299762E-2</v>
      </c>
    </row>
    <row r="3072" spans="1:14" x14ac:dyDescent="0.25">
      <c r="A3072" s="1">
        <v>-1.0781147388916601</v>
      </c>
      <c r="B3072" s="1">
        <v>-1.1266284663056501</v>
      </c>
      <c r="C3072" s="1">
        <v>2.9831243381592699E-3</v>
      </c>
      <c r="D3072">
        <v>-0.78610559999999996</v>
      </c>
      <c r="E3072">
        <v>-3.5122819999999999E-2</v>
      </c>
      <c r="F3072">
        <v>-1.3199650000000001</v>
      </c>
      <c r="H3072">
        <f t="shared" si="94"/>
        <v>0.3522788887388773</v>
      </c>
      <c r="N3072">
        <f t="shared" si="95"/>
        <v>1.4673760350718231E-2</v>
      </c>
    </row>
    <row r="3073" spans="1:14" x14ac:dyDescent="0.25">
      <c r="A3073" s="1">
        <v>-1.06743166265974</v>
      </c>
      <c r="B3073" s="1">
        <v>-1.13506299349231</v>
      </c>
      <c r="C3073" s="1">
        <v>2.5432099226434402E-3</v>
      </c>
      <c r="D3073">
        <v>-0.77389289999999999</v>
      </c>
      <c r="E3073">
        <v>-3.487527E-2</v>
      </c>
      <c r="F3073">
        <v>-1.3267119999999999</v>
      </c>
      <c r="H3073">
        <f t="shared" si="94"/>
        <v>0.35255423627991905</v>
      </c>
      <c r="N3073">
        <f t="shared" si="95"/>
        <v>1.4740544779700906E-2</v>
      </c>
    </row>
    <row r="3074" spans="1:14" x14ac:dyDescent="0.25">
      <c r="A3074" s="1">
        <v>-1.0566650803436299</v>
      </c>
      <c r="B3074" s="1">
        <v>-1.14340872782062</v>
      </c>
      <c r="C3074" s="1">
        <v>2.10309645976328E-3</v>
      </c>
      <c r="D3074">
        <v>-0.76161369999999995</v>
      </c>
      <c r="E3074">
        <v>-3.4624839999999997E-2</v>
      </c>
      <c r="F3074">
        <v>-1.333348</v>
      </c>
      <c r="H3074">
        <f t="shared" si="94"/>
        <v>0.35281891314852498</v>
      </c>
      <c r="N3074">
        <f t="shared" si="95"/>
        <v>1.4804884012345372E-2</v>
      </c>
    </row>
    <row r="3075" spans="1:14" x14ac:dyDescent="0.25">
      <c r="A3075" s="1">
        <v>-1.04581563689811</v>
      </c>
      <c r="B3075" s="1">
        <v>-1.1516648028858301</v>
      </c>
      <c r="C3075" s="1">
        <v>1.66281799074739E-3</v>
      </c>
      <c r="D3075">
        <v>-0.74926930000000003</v>
      </c>
      <c r="E3075">
        <v>-3.4371560000000002E-2</v>
      </c>
      <c r="F3075">
        <v>-1.3398760000000001</v>
      </c>
      <c r="H3075">
        <f t="shared" ref="H3075:H3138" si="96">SQRT(((D3075-A3075)^2)+((E3075-C3075)^2)+((F3075-B3075)^2))</f>
        <v>0.35307458283486837</v>
      </c>
      <c r="N3075">
        <f t="shared" ref="N3075:N3138" si="97">((H3075-$L$2)^2)</f>
        <v>1.4867166762216801E-2</v>
      </c>
    </row>
    <row r="3076" spans="1:14" x14ac:dyDescent="0.25">
      <c r="A3076" s="1">
        <v>-1.0348839866137101</v>
      </c>
      <c r="B3076" s="1">
        <v>-1.1598303548916999</v>
      </c>
      <c r="C3076" s="1">
        <v>1.2224087326671001E-3</v>
      </c>
      <c r="D3076">
        <v>-0.73686059999999998</v>
      </c>
      <c r="E3076">
        <v>-3.4115439999999997E-2</v>
      </c>
      <c r="F3076">
        <v>-1.346292</v>
      </c>
      <c r="H3076">
        <f t="shared" si="96"/>
        <v>0.35331946962805694</v>
      </c>
      <c r="N3076">
        <f t="shared" si="97"/>
        <v>1.4926945310904464E-2</v>
      </c>
    </row>
    <row r="3077" spans="1:14" x14ac:dyDescent="0.25">
      <c r="A3077" s="1">
        <v>-1.0238707931536399</v>
      </c>
      <c r="B3077" s="1">
        <v>-1.1679045227474201</v>
      </c>
      <c r="C3077" s="1">
        <v>7.8190307678312903E-4</v>
      </c>
      <c r="D3077">
        <v>-0.72438840000000004</v>
      </c>
      <c r="E3077">
        <v>-3.3856520000000001E-2</v>
      </c>
      <c r="F3077">
        <v>-1.352598</v>
      </c>
      <c r="H3077">
        <f t="shared" si="96"/>
        <v>0.35355509429497239</v>
      </c>
      <c r="N3077">
        <f t="shared" si="97"/>
        <v>1.4984576131287081E-2</v>
      </c>
    </row>
    <row r="3078" spans="1:14" x14ac:dyDescent="0.25">
      <c r="A3078" s="1">
        <v>-1.0127767295905601</v>
      </c>
      <c r="B3078" s="1">
        <v>-1.1758864481667</v>
      </c>
      <c r="C3078" s="1">
        <v>3.4133558704696899E-4</v>
      </c>
      <c r="D3078">
        <v>-0.71185390000000004</v>
      </c>
      <c r="E3078">
        <v>-3.3594789999999999E-2</v>
      </c>
      <c r="F3078">
        <v>-1.358792</v>
      </c>
      <c r="H3078">
        <f t="shared" si="96"/>
        <v>0.3537805122955377</v>
      </c>
      <c r="N3078">
        <f t="shared" si="97"/>
        <v>1.5039814457185868E-2</v>
      </c>
    </row>
    <row r="3079" spans="1:14" x14ac:dyDescent="0.25">
      <c r="A3079" s="1">
        <v>-1.0016024784440101</v>
      </c>
      <c r="B3079" s="1">
        <v>-1.1837752757678599</v>
      </c>
      <c r="C3079" s="1">
        <v>-9.9259000857386502E-5</v>
      </c>
      <c r="D3079">
        <v>-0.69925780000000004</v>
      </c>
      <c r="E3079">
        <v>-3.3330279999999997E-2</v>
      </c>
      <c r="F3079">
        <v>-1.364873</v>
      </c>
      <c r="H3079">
        <f t="shared" si="96"/>
        <v>0.35399575006222539</v>
      </c>
      <c r="N3079">
        <f t="shared" si="97"/>
        <v>1.5092652978574841E-2</v>
      </c>
    </row>
    <row r="3080" spans="1:14" x14ac:dyDescent="0.25">
      <c r="A3080" s="1">
        <v>-0.99034873171721705</v>
      </c>
      <c r="B3080" s="1">
        <v>-1.19157015317443</v>
      </c>
      <c r="C3080" s="1">
        <v>-5.3984578026946704E-4</v>
      </c>
      <c r="D3080">
        <v>-0.68660149999999998</v>
      </c>
      <c r="E3080">
        <v>-3.3063019999999999E-2</v>
      </c>
      <c r="F3080">
        <v>-1.370841</v>
      </c>
      <c r="H3080">
        <f t="shared" si="96"/>
        <v>0.3542007540347093</v>
      </c>
      <c r="N3080">
        <f t="shared" si="97"/>
        <v>1.5143065366462729E-2</v>
      </c>
    </row>
    <row r="3081" spans="1:14" x14ac:dyDescent="0.25">
      <c r="A3081" s="1">
        <v>-0.979016190932538</v>
      </c>
      <c r="B3081" s="1">
        <v>-1.19927023111708</v>
      </c>
      <c r="C3081" s="1">
        <v>-9.8038967471719804E-4</v>
      </c>
      <c r="D3081">
        <v>-0.67388539999999997</v>
      </c>
      <c r="E3081">
        <v>-3.2793000000000003E-2</v>
      </c>
      <c r="F3081">
        <v>-1.3766959999999999</v>
      </c>
      <c r="H3081">
        <f t="shared" si="96"/>
        <v>0.35439631094936619</v>
      </c>
      <c r="N3081">
        <f t="shared" si="97"/>
        <v>1.5191232967216377E-2</v>
      </c>
    </row>
    <row r="3082" spans="1:14" x14ac:dyDescent="0.25">
      <c r="A3082" s="1">
        <v>-0.96760556716525703</v>
      </c>
      <c r="B3082" s="1">
        <v>-1.2068746635385601</v>
      </c>
      <c r="C3082" s="1">
        <v>-1.4208554395713799E-3</v>
      </c>
      <c r="D3082">
        <v>-0.66111129999999996</v>
      </c>
      <c r="E3082">
        <v>-3.2520279999999999E-2</v>
      </c>
      <c r="F3082">
        <v>-1.382436</v>
      </c>
      <c r="H3082">
        <f t="shared" si="96"/>
        <v>0.3545810103111624</v>
      </c>
      <c r="N3082">
        <f t="shared" si="97"/>
        <v>1.5236796478487677E-2</v>
      </c>
    </row>
    <row r="3083" spans="1:14" x14ac:dyDescent="0.25">
      <c r="A3083" s="1">
        <v>-0.95611758107697098</v>
      </c>
      <c r="B3083" s="1">
        <v>-1.2143826077008799</v>
      </c>
      <c r="C3083" s="1">
        <v>-1.8612076636664401E-3</v>
      </c>
      <c r="D3083">
        <v>-0.64827920000000006</v>
      </c>
      <c r="E3083">
        <v>-3.2244830000000002E-2</v>
      </c>
      <c r="F3083">
        <v>-1.388061</v>
      </c>
      <c r="H3083">
        <f t="shared" si="96"/>
        <v>0.35475599687950926</v>
      </c>
      <c r="N3083">
        <f t="shared" si="97"/>
        <v>1.528002687959755E-2</v>
      </c>
    </row>
    <row r="3084" spans="1:14" x14ac:dyDescent="0.25">
      <c r="A3084" s="1">
        <v>-0.94455296294882896</v>
      </c>
      <c r="B3084" s="1">
        <v>-1.2217932242933101</v>
      </c>
      <c r="C3084" s="1">
        <v>-2.3014107705868702E-3</v>
      </c>
      <c r="D3084">
        <v>-0.63539109999999999</v>
      </c>
      <c r="E3084">
        <v>-3.1966729999999999E-2</v>
      </c>
      <c r="F3084">
        <v>-1.39357</v>
      </c>
      <c r="H3084">
        <f t="shared" si="96"/>
        <v>0.35492020136808211</v>
      </c>
      <c r="N3084">
        <f t="shared" si="97"/>
        <v>1.5320649266478767E-2</v>
      </c>
    </row>
    <row r="3085" spans="1:14" x14ac:dyDescent="0.25">
      <c r="A3085" s="1">
        <v>-0.93291245271362599</v>
      </c>
      <c r="B3085" s="1">
        <v>-1.22910567754056</v>
      </c>
      <c r="C3085" s="1">
        <v>-2.7414290200032799E-3</v>
      </c>
      <c r="D3085">
        <v>-0.62244730000000004</v>
      </c>
      <c r="E3085">
        <v>-3.1685940000000003E-2</v>
      </c>
      <c r="F3085">
        <v>-1.398963</v>
      </c>
      <c r="H3085">
        <f t="shared" si="96"/>
        <v>0.35507450733396279</v>
      </c>
      <c r="N3085">
        <f t="shared" si="97"/>
        <v>1.5358872015632798E-2</v>
      </c>
    </row>
    <row r="3086" spans="1:14" x14ac:dyDescent="0.25">
      <c r="A3086" s="1">
        <v>-0.92119679998603798</v>
      </c>
      <c r="B3086" s="1">
        <v>-1.2363191353121901</v>
      </c>
      <c r="C3086" s="1">
        <v>-3.1812265094387599E-3</v>
      </c>
      <c r="D3086">
        <v>-0.60944929999999997</v>
      </c>
      <c r="E3086">
        <v>-3.1402529999999998E-2</v>
      </c>
      <c r="F3086">
        <v>-1.404239</v>
      </c>
      <c r="H3086">
        <f t="shared" si="96"/>
        <v>0.3552182803221472</v>
      </c>
      <c r="N3086">
        <f t="shared" si="97"/>
        <v>1.5394528522635479E-2</v>
      </c>
    </row>
    <row r="3087" spans="1:14" x14ac:dyDescent="0.25">
      <c r="A3087" s="1">
        <v>-0.90940676409184995</v>
      </c>
      <c r="B3087" s="1">
        <v>-1.24343276923468</v>
      </c>
      <c r="C3087" s="1">
        <v>-3.6207671761764198E-3</v>
      </c>
      <c r="D3087">
        <v>-0.59639779999999998</v>
      </c>
      <c r="E3087">
        <v>-3.1116479999999998E-2</v>
      </c>
      <c r="F3087">
        <v>-1.4093979999999999</v>
      </c>
      <c r="H3087">
        <f t="shared" si="96"/>
        <v>0.35535205592275537</v>
      </c>
      <c r="N3087">
        <f t="shared" si="97"/>
        <v>1.5427742750707126E-2</v>
      </c>
    </row>
    <row r="3088" spans="1:14" x14ac:dyDescent="0.25">
      <c r="A3088" s="1">
        <v>-0.89754311409730003</v>
      </c>
      <c r="B3088" s="1">
        <v>-1.2504457548058601</v>
      </c>
      <c r="C3088" s="1">
        <v>-4.0600147987642499E-3</v>
      </c>
      <c r="D3088">
        <v>-0.58329399999999998</v>
      </c>
      <c r="E3088">
        <v>-3.0827839999999999E-2</v>
      </c>
      <c r="F3088">
        <v>-1.414439</v>
      </c>
      <c r="H3088">
        <f t="shared" si="96"/>
        <v>0.35547546560381227</v>
      </c>
      <c r="N3088">
        <f t="shared" si="97"/>
        <v>1.5458415034730163E-2</v>
      </c>
    </row>
    <row r="3089" spans="1:14" x14ac:dyDescent="0.25">
      <c r="A3089" s="1">
        <v>-0.88560662883805596</v>
      </c>
      <c r="B3089" s="1">
        <v>-1.2573572715106001</v>
      </c>
      <c r="C3089" s="1">
        <v>-4.4989329982343101E-3</v>
      </c>
      <c r="D3089">
        <v>-0.57013910000000001</v>
      </c>
      <c r="E3089">
        <v>-3.0536629999999999E-2</v>
      </c>
      <c r="F3089">
        <v>-1.4193610000000001</v>
      </c>
      <c r="H3089">
        <f t="shared" si="96"/>
        <v>0.3555881486506724</v>
      </c>
      <c r="N3089">
        <f t="shared" si="97"/>
        <v>1.548644792109655E-2</v>
      </c>
    </row>
    <row r="3090" spans="1:14" x14ac:dyDescent="0.25">
      <c r="A3090" s="1">
        <v>-0.873598096946264</v>
      </c>
      <c r="B3090" s="1">
        <v>-1.26416650293717</v>
      </c>
      <c r="C3090" s="1">
        <v>-4.9374852396978997E-3</v>
      </c>
      <c r="D3090">
        <v>-0.55693380000000003</v>
      </c>
      <c r="E3090">
        <v>-3.0242850000000002E-2</v>
      </c>
      <c r="F3090">
        <v>-1.4241630000000001</v>
      </c>
      <c r="H3090">
        <f t="shared" si="96"/>
        <v>0.35569019879454056</v>
      </c>
      <c r="N3090">
        <f t="shared" si="97"/>
        <v>1.5511857505345759E-2</v>
      </c>
    </row>
    <row r="3091" spans="1:14" x14ac:dyDescent="0.25">
      <c r="A3091" s="1">
        <v>-0.86151831687518099</v>
      </c>
      <c r="B3091" s="1">
        <v>-1.2708726368951799</v>
      </c>
      <c r="C3091" s="1">
        <v>-5.3756348345874198E-3</v>
      </c>
      <c r="D3091">
        <v>-0.54367949999999998</v>
      </c>
      <c r="E3091">
        <v>-2.9946549999999999E-2</v>
      </c>
      <c r="F3091">
        <v>-1.428847</v>
      </c>
      <c r="H3091">
        <f t="shared" si="96"/>
        <v>0.35578243742918825</v>
      </c>
      <c r="N3091">
        <f t="shared" si="97"/>
        <v>1.5534842031411656E-2</v>
      </c>
    </row>
    <row r="3092" spans="1:14" x14ac:dyDescent="0.25">
      <c r="A3092" s="1">
        <v>-0.84936809692251902</v>
      </c>
      <c r="B3092" s="1">
        <v>-1.27747486553597</v>
      </c>
      <c r="C3092" s="1">
        <v>-5.8133449430715096E-3</v>
      </c>
      <c r="D3092">
        <v>-0.53037710000000005</v>
      </c>
      <c r="E3092">
        <v>-2.9647719999999999E-2</v>
      </c>
      <c r="F3092">
        <v>-1.4334089999999999</v>
      </c>
      <c r="H3092">
        <f t="shared" si="96"/>
        <v>0.35586343987971425</v>
      </c>
      <c r="N3092">
        <f t="shared" si="97"/>
        <v>1.5555040696786584E-2</v>
      </c>
    </row>
    <row r="3093" spans="1:14" x14ac:dyDescent="0.25">
      <c r="A3093" s="1">
        <v>-0.83714825525363201</v>
      </c>
      <c r="B3093" s="1">
        <v>-1.2839723854746701</v>
      </c>
      <c r="C3093" s="1">
        <v>-6.2505785760586501E-3</v>
      </c>
      <c r="D3093">
        <v>-0.51702789999999998</v>
      </c>
      <c r="E3093">
        <v>-2.9346420000000002E-2</v>
      </c>
      <c r="F3093">
        <v>-1.437851</v>
      </c>
      <c r="H3093">
        <f t="shared" si="96"/>
        <v>0.35593410590589164</v>
      </c>
      <c r="N3093">
        <f t="shared" si="97"/>
        <v>1.5572672602680972E-2</v>
      </c>
    </row>
    <row r="3094" spans="1:14" x14ac:dyDescent="0.25">
      <c r="A3094" s="1">
        <v>-0.82485961992421697</v>
      </c>
      <c r="B3094" s="1">
        <v>-1.2903643979127399</v>
      </c>
      <c r="C3094" s="1">
        <v>-6.6872985968137897E-3</v>
      </c>
      <c r="D3094">
        <v>-0.50363250000000004</v>
      </c>
      <c r="E3094">
        <v>-2.904263E-2</v>
      </c>
      <c r="F3094">
        <v>-1.4421710000000001</v>
      </c>
      <c r="H3094">
        <f t="shared" si="96"/>
        <v>0.35599419637717872</v>
      </c>
      <c r="N3094">
        <f t="shared" si="97"/>
        <v>1.5587673655247661E-2</v>
      </c>
    </row>
    <row r="3095" spans="1:14" x14ac:dyDescent="0.25">
      <c r="A3095" s="1">
        <v>-0.81250302890130099</v>
      </c>
      <c r="B3095" s="1">
        <v>-1.29665010876136</v>
      </c>
      <c r="C3095" s="1">
        <v>-7.1234677227420299E-3</v>
      </c>
      <c r="D3095">
        <v>-0.49019259999999998</v>
      </c>
      <c r="E3095">
        <v>-2.8736419999999999E-2</v>
      </c>
      <c r="F3095">
        <v>-1.4463699999999999</v>
      </c>
      <c r="H3095">
        <f t="shared" si="96"/>
        <v>0.35604378679762105</v>
      </c>
      <c r="N3095">
        <f t="shared" si="97"/>
        <v>1.5600058902480632E-2</v>
      </c>
    </row>
    <row r="3096" spans="1:14" x14ac:dyDescent="0.25">
      <c r="A3096" s="1">
        <v>-0.80007933008205401</v>
      </c>
      <c r="B3096" s="1">
        <v>-1.30282872876724</v>
      </c>
      <c r="C3096" s="1">
        <v>-7.5590485276795299E-3</v>
      </c>
      <c r="D3096">
        <v>-0.47670869999999999</v>
      </c>
      <c r="E3096">
        <v>-2.8427770000000002E-2</v>
      </c>
      <c r="F3096">
        <v>-1.4504459999999999</v>
      </c>
      <c r="H3096">
        <f t="shared" si="96"/>
        <v>0.35608275260360495</v>
      </c>
      <c r="N3096">
        <f t="shared" si="97"/>
        <v>1.5609794094405835E-2</v>
      </c>
    </row>
    <row r="3097" spans="1:14" x14ac:dyDescent="0.25">
      <c r="A3097" s="1">
        <v>-0.78758938131114398</v>
      </c>
      <c r="B3097" s="1">
        <v>-1.30889947364131</v>
      </c>
      <c r="C3097" s="1">
        <v>-7.9940034444019193E-3</v>
      </c>
      <c r="D3097">
        <v>-0.4631825</v>
      </c>
      <c r="E3097">
        <v>-2.811673E-2</v>
      </c>
      <c r="F3097">
        <v>-1.454399</v>
      </c>
      <c r="H3097">
        <f t="shared" si="96"/>
        <v>0.35611074251790992</v>
      </c>
      <c r="N3097">
        <f t="shared" si="97"/>
        <v>1.5616788950692628E-2</v>
      </c>
    </row>
    <row r="3098" spans="1:14" x14ac:dyDescent="0.25">
      <c r="A3098" s="1">
        <v>-0.77503405039735496</v>
      </c>
      <c r="B3098" s="1">
        <v>-1.31486156418903</v>
      </c>
      <c r="C3098" s="1">
        <v>-8.4282947668975604E-3</v>
      </c>
      <c r="D3098">
        <v>-0.44961459999999998</v>
      </c>
      <c r="E3098">
        <v>-2.7803319999999999E-2</v>
      </c>
      <c r="F3098">
        <v>-1.4582280000000001</v>
      </c>
      <c r="H3098">
        <f t="shared" si="96"/>
        <v>0.35612798993738326</v>
      </c>
      <c r="N3098">
        <f t="shared" si="97"/>
        <v>1.5621099969930266E-2</v>
      </c>
    </row>
    <row r="3099" spans="1:14" x14ac:dyDescent="0.25">
      <c r="A3099" s="1">
        <v>-0.76241421512892704</v>
      </c>
      <c r="B3099" s="1">
        <v>-1.32071422644081</v>
      </c>
      <c r="C3099" s="1">
        <v>-8.8618846525108097E-3</v>
      </c>
      <c r="D3099">
        <v>-0.43600650000000002</v>
      </c>
      <c r="E3099">
        <v>-2.7487560000000001E-2</v>
      </c>
      <c r="F3099">
        <v>-1.4619340000000001</v>
      </c>
      <c r="H3099">
        <f t="shared" si="96"/>
        <v>0.35613471709726047</v>
      </c>
      <c r="N3099">
        <f t="shared" si="97"/>
        <v>1.5622781595252141E-2</v>
      </c>
    </row>
    <row r="3100" spans="1:14" x14ac:dyDescent="0.25">
      <c r="A3100" s="1">
        <v>-0.74973076328655797</v>
      </c>
      <c r="B3100" s="1">
        <v>-1.32645669178314</v>
      </c>
      <c r="C3100" s="1">
        <v>-9.2947351244460907E-3</v>
      </c>
      <c r="D3100">
        <v>-0.42235909999999999</v>
      </c>
      <c r="E3100">
        <v>-2.7169479999999999E-2</v>
      </c>
      <c r="F3100">
        <v>-1.4655149999999999</v>
      </c>
      <c r="H3100">
        <f t="shared" si="96"/>
        <v>0.35613048944383974</v>
      </c>
      <c r="N3100">
        <f t="shared" si="97"/>
        <v>1.5621724774801848E-2</v>
      </c>
    </row>
    <row r="3101" spans="1:14" x14ac:dyDescent="0.25">
      <c r="A3101" s="1">
        <v>-0.73698459265422001</v>
      </c>
      <c r="B3101" s="1">
        <v>-1.33208819709166</v>
      </c>
      <c r="C3101" s="1">
        <v>-9.7268080746508098E-3</v>
      </c>
      <c r="D3101">
        <v>-0.40867369999999997</v>
      </c>
      <c r="E3101">
        <v>-2.6849089999999999E-2</v>
      </c>
      <c r="F3101">
        <v>-1.468971</v>
      </c>
      <c r="H3101">
        <f t="shared" si="96"/>
        <v>0.35611531349520109</v>
      </c>
      <c r="N3101">
        <f t="shared" si="97"/>
        <v>1.5617931415609639E-2</v>
      </c>
    </row>
    <row r="3102" spans="1:14" x14ac:dyDescent="0.25">
      <c r="A3102" s="1">
        <v>-0.72417661102910202</v>
      </c>
      <c r="B3102" s="1">
        <v>-1.3376079848668601</v>
      </c>
      <c r="C3102" s="1">
        <v>-1.01580652665107E-2</v>
      </c>
      <c r="D3102">
        <v>-0.39495130000000001</v>
      </c>
      <c r="E3102">
        <v>-2.6526439999999998E-2</v>
      </c>
      <c r="F3102">
        <v>-1.4723029999999999</v>
      </c>
      <c r="H3102">
        <f t="shared" si="96"/>
        <v>0.35608984289830797</v>
      </c>
      <c r="N3102">
        <f t="shared" si="97"/>
        <v>1.5611565855629108E-2</v>
      </c>
    </row>
    <row r="3103" spans="1:14" x14ac:dyDescent="0.25">
      <c r="A3103" s="1">
        <v>-0.71130773623111299</v>
      </c>
      <c r="B3103" s="1">
        <v>-1.3430153033713199</v>
      </c>
      <c r="C3103" s="1">
        <v>-1.0588468337064E-2</v>
      </c>
      <c r="D3103">
        <v>-0.381193</v>
      </c>
      <c r="E3103">
        <v>-2.6201519999999999E-2</v>
      </c>
      <c r="F3103">
        <v>-1.475508</v>
      </c>
      <c r="H3103">
        <f t="shared" si="96"/>
        <v>0.35605311558685493</v>
      </c>
      <c r="N3103">
        <f t="shared" si="97"/>
        <v>1.560238932471009E-2</v>
      </c>
    </row>
    <row r="3104" spans="1:14" x14ac:dyDescent="0.25">
      <c r="A3104" s="1">
        <v>-0.69837889611062398</v>
      </c>
      <c r="B3104" s="1">
        <v>-1.3483094067677901</v>
      </c>
      <c r="C3104" s="1">
        <v>-1.10179787992586E-2</v>
      </c>
      <c r="D3104">
        <v>-0.36740020000000001</v>
      </c>
      <c r="E3104">
        <v>-2.5874399999999999E-2</v>
      </c>
      <c r="F3104">
        <v>-1.4785870000000001</v>
      </c>
      <c r="H3104">
        <f t="shared" si="96"/>
        <v>0.35600542387491763</v>
      </c>
      <c r="N3104">
        <f t="shared" si="97"/>
        <v>1.5590477301082813E-2</v>
      </c>
    </row>
    <row r="3105" spans="1:14" x14ac:dyDescent="0.25">
      <c r="A3105" s="1">
        <v>-0.68539102855311795</v>
      </c>
      <c r="B3105" s="1">
        <v>-1.35348955525827</v>
      </c>
      <c r="C3105" s="1">
        <v>-1.1446558044872801E-2</v>
      </c>
      <c r="D3105">
        <v>-0.35357369999999999</v>
      </c>
      <c r="E3105">
        <v>-2.5545060000000001E-2</v>
      </c>
      <c r="F3105">
        <v>-1.4815389999999999</v>
      </c>
      <c r="H3105">
        <f t="shared" si="96"/>
        <v>0.3559468606185085</v>
      </c>
      <c r="N3105">
        <f t="shared" si="97"/>
        <v>1.5575856099672738E-2</v>
      </c>
    </row>
    <row r="3106" spans="1:14" x14ac:dyDescent="0.25">
      <c r="A3106" s="1">
        <v>-0.67234508148123895</v>
      </c>
      <c r="B3106" s="1">
        <v>-1.3585550152252299</v>
      </c>
      <c r="C3106" s="1">
        <v>-1.1874167347932001E-2</v>
      </c>
      <c r="D3106">
        <v>-0.33971509999999999</v>
      </c>
      <c r="E3106">
        <v>-2.5213570000000001E-2</v>
      </c>
      <c r="F3106">
        <v>-1.4843649999999999</v>
      </c>
      <c r="H3106">
        <f t="shared" si="96"/>
        <v>0.35587750211603886</v>
      </c>
      <c r="N3106">
        <f t="shared" si="97"/>
        <v>1.5558548574510828E-2</v>
      </c>
    </row>
    <row r="3107" spans="1:14" x14ac:dyDescent="0.25">
      <c r="A3107" s="1">
        <v>-0.65924201285566297</v>
      </c>
      <c r="B3107" s="1">
        <v>-1.3635050593749301</v>
      </c>
      <c r="C3107" s="1">
        <v>-1.23007678679496E-2</v>
      </c>
      <c r="D3107">
        <v>-0.32582509999999998</v>
      </c>
      <c r="E3107">
        <v>-2.4879910000000002E-2</v>
      </c>
      <c r="F3107">
        <v>-1.487063</v>
      </c>
      <c r="H3107">
        <f t="shared" si="96"/>
        <v>0.35579718560787887</v>
      </c>
      <c r="N3107">
        <f t="shared" si="97"/>
        <v>1.5538518640877373E-2</v>
      </c>
    </row>
    <row r="3108" spans="1:14" x14ac:dyDescent="0.25">
      <c r="A3108" s="1">
        <v>-0.64608279067513497</v>
      </c>
      <c r="B3108" s="1">
        <v>-1.3683389668814401</v>
      </c>
      <c r="C3108" s="1">
        <v>-1.27263206527063E-2</v>
      </c>
      <c r="D3108">
        <v>-0.3119054</v>
      </c>
      <c r="E3108">
        <v>-2.4544150000000001E-2</v>
      </c>
      <c r="F3108">
        <v>-1.489633</v>
      </c>
      <c r="H3108">
        <f t="shared" si="96"/>
        <v>0.3557055411419533</v>
      </c>
      <c r="N3108">
        <f t="shared" si="97"/>
        <v>1.5515679415384148E-2</v>
      </c>
    </row>
    <row r="3109" spans="1:14" x14ac:dyDescent="0.25">
      <c r="A3109" s="1">
        <v>-0.63286839297463604</v>
      </c>
      <c r="B3109" s="1">
        <v>-1.3730560235309099</v>
      </c>
      <c r="C3109" s="1">
        <v>-1.3150786640963599E-2</v>
      </c>
      <c r="D3109">
        <v>-0.29795660000000002</v>
      </c>
      <c r="E3109">
        <v>-2.4206289999999998E-2</v>
      </c>
      <c r="F3109">
        <v>-1.4920739999999999</v>
      </c>
      <c r="H3109">
        <f t="shared" si="96"/>
        <v>0.35560288518346411</v>
      </c>
      <c r="N3109">
        <f t="shared" si="97"/>
        <v>1.5490115900870167E-2</v>
      </c>
    </row>
    <row r="3110" spans="1:14" x14ac:dyDescent="0.25">
      <c r="A3110" s="1">
        <v>-0.61959980782080604</v>
      </c>
      <c r="B3110" s="1">
        <v>-1.3776555218672699</v>
      </c>
      <c r="C3110" s="1">
        <v>-1.35741266655899E-2</v>
      </c>
      <c r="D3110">
        <v>-0.28398030000000002</v>
      </c>
      <c r="E3110">
        <v>-2.386636E-2</v>
      </c>
      <c r="F3110">
        <v>-1.494388</v>
      </c>
      <c r="H3110">
        <f t="shared" si="96"/>
        <v>0.35548959977459021</v>
      </c>
      <c r="N3110">
        <f t="shared" si="97"/>
        <v>1.5461929890401648E-2</v>
      </c>
    </row>
    <row r="3111" spans="1:14" x14ac:dyDescent="0.25">
      <c r="A3111" s="1">
        <v>-0.60627803330497598</v>
      </c>
      <c r="B3111" s="1">
        <v>-1.38213676134079</v>
      </c>
      <c r="C3111" s="1">
        <v>-1.39963014570414E-2</v>
      </c>
      <c r="D3111">
        <v>-0.26997759999999998</v>
      </c>
      <c r="E3111">
        <v>-2.3524400000000001E-2</v>
      </c>
      <c r="F3111">
        <v>-1.496572</v>
      </c>
      <c r="H3111">
        <f t="shared" si="96"/>
        <v>0.35536486876160012</v>
      </c>
      <c r="N3111">
        <f t="shared" si="97"/>
        <v>1.5430925840963582E-2</v>
      </c>
    </row>
    <row r="3112" spans="1:14" x14ac:dyDescent="0.25">
      <c r="A3112" s="1">
        <v>-0.59290407753463104</v>
      </c>
      <c r="B3112" s="1">
        <v>-1.3864990484588</v>
      </c>
      <c r="C3112" s="1">
        <v>-1.4417271646778E-2</v>
      </c>
      <c r="D3112">
        <v>-0.2559496</v>
      </c>
      <c r="E3112">
        <v>-2.3180429999999998E-2</v>
      </c>
      <c r="F3112">
        <v>-1.4986269999999999</v>
      </c>
      <c r="H3112">
        <f t="shared" si="96"/>
        <v>0.35522920824699294</v>
      </c>
      <c r="N3112">
        <f t="shared" si="97"/>
        <v>1.5397240399814683E-2</v>
      </c>
    </row>
    <row r="3113" spans="1:14" x14ac:dyDescent="0.25">
      <c r="A3113" s="1">
        <v>-0.57947895862323895</v>
      </c>
      <c r="B3113" s="1">
        <v>-1.3907416969369699</v>
      </c>
      <c r="C3113" s="1">
        <v>-1.48369977704692E-2</v>
      </c>
      <c r="D3113">
        <v>-0.24189759999999999</v>
      </c>
      <c r="E3113">
        <v>-2.2834480000000001E-2</v>
      </c>
      <c r="F3113">
        <v>-1.500553</v>
      </c>
      <c r="H3113">
        <f t="shared" si="96"/>
        <v>0.35508260404069952</v>
      </c>
      <c r="N3113">
        <f t="shared" si="97"/>
        <v>1.5360878945759295E-2</v>
      </c>
    </row>
    <row r="3114" spans="1:14" x14ac:dyDescent="0.25">
      <c r="A3114" s="1">
        <v>-0.56600370467741301</v>
      </c>
      <c r="B3114" s="1">
        <v>-1.39486402785052</v>
      </c>
      <c r="C3114" s="1">
        <v>-1.52554402713995E-2</v>
      </c>
      <c r="D3114">
        <v>-0.22782269999999999</v>
      </c>
      <c r="E3114">
        <v>-2.2486570000000001E-2</v>
      </c>
      <c r="F3114">
        <v>-1.502348</v>
      </c>
      <c r="H3114">
        <f t="shared" si="96"/>
        <v>0.3549246193641778</v>
      </c>
      <c r="N3114">
        <f t="shared" si="97"/>
        <v>1.5321742975159867E-2</v>
      </c>
    </row>
    <row r="3115" spans="1:14" x14ac:dyDescent="0.25">
      <c r="A3115" s="1">
        <v>-0.55247935378090995</v>
      </c>
      <c r="B3115" s="1">
        <v>-1.39886536978666</v>
      </c>
      <c r="C3115" s="1">
        <v>-1.56725595043616E-2</v>
      </c>
      <c r="D3115">
        <v>-0.21372640000000001</v>
      </c>
      <c r="E3115">
        <v>-2.2136739999999999E-2</v>
      </c>
      <c r="F3115">
        <v>-1.504013</v>
      </c>
      <c r="H3115">
        <f t="shared" si="96"/>
        <v>0.35475537129725437</v>
      </c>
      <c r="N3115">
        <f t="shared" si="97"/>
        <v>1.5279872220533739E-2</v>
      </c>
    </row>
    <row r="3116" spans="1:14" x14ac:dyDescent="0.25">
      <c r="A3116" s="1">
        <v>-0.53890695397642296</v>
      </c>
      <c r="B3116" s="1">
        <v>-1.4027450589992201</v>
      </c>
      <c r="C3116" s="1">
        <v>-1.6088315739667802E-2</v>
      </c>
      <c r="D3116">
        <v>-0.1996095</v>
      </c>
      <c r="E3116">
        <v>-2.1784999999999999E-2</v>
      </c>
      <c r="F3116">
        <v>-1.505547</v>
      </c>
      <c r="H3116">
        <f t="shared" si="96"/>
        <v>0.35457503234149557</v>
      </c>
      <c r="N3116">
        <f t="shared" si="97"/>
        <v>1.5235320703927382E-2</v>
      </c>
    </row>
    <row r="3117" spans="1:14" x14ac:dyDescent="0.25">
      <c r="A3117" s="1">
        <v>-0.52528756324631298</v>
      </c>
      <c r="B3117" s="1">
        <v>-1.40650243956514</v>
      </c>
      <c r="C3117" s="1">
        <v>-1.6502669166711999E-2</v>
      </c>
      <c r="D3117">
        <v>-0.18547350000000001</v>
      </c>
      <c r="E3117">
        <v>-2.1431410000000001E-2</v>
      </c>
      <c r="F3117">
        <v>-1.5069520000000001</v>
      </c>
      <c r="H3117">
        <f t="shared" si="96"/>
        <v>0.35438397855677328</v>
      </c>
      <c r="N3117">
        <f t="shared" si="97"/>
        <v>1.5188193117443936E-2</v>
      </c>
    </row>
    <row r="3118" spans="1:14" x14ac:dyDescent="0.25">
      <c r="A3118" s="1">
        <v>-0.51162224949170798</v>
      </c>
      <c r="B3118" s="1">
        <v>-1.4101368635415601</v>
      </c>
      <c r="C3118" s="1">
        <v>-1.6915579897222501E-2</v>
      </c>
      <c r="D3118">
        <v>-0.17131950000000001</v>
      </c>
      <c r="E3118">
        <v>-2.1075960000000001E-2</v>
      </c>
      <c r="F3118">
        <v>-1.508224</v>
      </c>
      <c r="H3118">
        <f t="shared" si="96"/>
        <v>0.35418124796893519</v>
      </c>
      <c r="N3118">
        <f t="shared" si="97"/>
        <v>1.5138265024718288E-2</v>
      </c>
    </row>
    <row r="3119" spans="1:14" x14ac:dyDescent="0.25">
      <c r="A3119" s="1">
        <v>-0.49791209050832502</v>
      </c>
      <c r="B3119" s="1">
        <v>-1.41364769112361</v>
      </c>
      <c r="C3119" s="1">
        <v>-1.7327007968952299E-2</v>
      </c>
      <c r="D3119">
        <v>-0.15714890000000001</v>
      </c>
      <c r="E3119">
        <v>-2.0718710000000001E-2</v>
      </c>
      <c r="F3119">
        <v>-1.5093650000000001</v>
      </c>
      <c r="H3119">
        <f t="shared" si="96"/>
        <v>0.3539673132742891</v>
      </c>
      <c r="N3119">
        <f t="shared" si="97"/>
        <v>1.508566674563799E-2</v>
      </c>
    </row>
    <row r="3120" spans="1:14" x14ac:dyDescent="0.25">
      <c r="A3120" s="1">
        <v>-0.48415817395849797</v>
      </c>
      <c r="B3120" s="1">
        <v>-1.4170342908036799</v>
      </c>
      <c r="C3120" s="1">
        <v>-1.7736913350090599E-2</v>
      </c>
      <c r="D3120">
        <v>-0.1429627</v>
      </c>
      <c r="E3120">
        <v>-2.0359680000000002E-2</v>
      </c>
      <c r="F3120">
        <v>-1.5103740000000001</v>
      </c>
      <c r="H3120">
        <f t="shared" si="96"/>
        <v>0.35374218248254979</v>
      </c>
      <c r="N3120">
        <f t="shared" si="97"/>
        <v>1.5030414625845485E-2</v>
      </c>
    </row>
    <row r="3121" spans="1:14" x14ac:dyDescent="0.25">
      <c r="A3121" s="1">
        <v>-0.47036159734067601</v>
      </c>
      <c r="B3121" s="1">
        <v>-1.4202960395326401</v>
      </c>
      <c r="C3121" s="1">
        <v>-1.81452559438398E-2</v>
      </c>
      <c r="D3121">
        <v>-0.1287624</v>
      </c>
      <c r="E3121">
        <v>-1.99989E-2</v>
      </c>
      <c r="F3121">
        <v>-1.5112509999999999</v>
      </c>
      <c r="H3121">
        <f t="shared" si="96"/>
        <v>0.35350566113387777</v>
      </c>
      <c r="N3121">
        <f t="shared" si="97"/>
        <v>1.4972476199803153E-2</v>
      </c>
    </row>
    <row r="3122" spans="1:14" x14ac:dyDescent="0.25">
      <c r="A3122" s="1">
        <v>-0.456523467957412</v>
      </c>
      <c r="B3122" s="1">
        <v>-1.4234323228821799</v>
      </c>
      <c r="C3122" s="1">
        <v>-1.8551995592589299E-2</v>
      </c>
      <c r="D3122">
        <v>-0.114549</v>
      </c>
      <c r="E3122">
        <v>-1.9636399999999998E-2</v>
      </c>
      <c r="F3122">
        <v>-1.5119959999999999</v>
      </c>
      <c r="H3122">
        <f t="shared" si="96"/>
        <v>0.35325803256586152</v>
      </c>
      <c r="N3122">
        <f t="shared" si="97"/>
        <v>1.4911936831312813E-2</v>
      </c>
    </row>
    <row r="3123" spans="1:14" x14ac:dyDescent="0.25">
      <c r="A3123" s="1">
        <v>-0.44264490288128799</v>
      </c>
      <c r="B3123" s="1">
        <v>-1.4264425352068799</v>
      </c>
      <c r="C3123" s="1">
        <v>-1.89570920818227E-2</v>
      </c>
      <c r="D3123">
        <v>-0.10032389999999999</v>
      </c>
      <c r="E3123">
        <v>-1.9272210000000001E-2</v>
      </c>
      <c r="F3123">
        <v>-1.5126090000000001</v>
      </c>
      <c r="H3123">
        <f t="shared" si="96"/>
        <v>0.35299918975529837</v>
      </c>
      <c r="N3123">
        <f t="shared" si="97"/>
        <v>1.484878694039905E-2</v>
      </c>
    </row>
    <row r="3124" spans="1:14" x14ac:dyDescent="0.25">
      <c r="A3124" s="1">
        <v>-0.428727028917606</v>
      </c>
      <c r="B3124" s="1">
        <v>-1.42932607980674</v>
      </c>
      <c r="C3124" s="1">
        <v>-1.9360505144294798E-2</v>
      </c>
      <c r="D3124">
        <v>-8.6088349999999994E-2</v>
      </c>
      <c r="E3124">
        <v>-1.8906360000000001E-2</v>
      </c>
      <c r="F3124">
        <v>-1.51309</v>
      </c>
      <c r="H3124">
        <f t="shared" si="96"/>
        <v>0.35272916644978092</v>
      </c>
      <c r="N3124">
        <f t="shared" si="97"/>
        <v>1.4783052149858015E-2</v>
      </c>
    </row>
    <row r="3125" spans="1:14" x14ac:dyDescent="0.25">
      <c r="A3125" s="1">
        <v>-0.41477098256377298</v>
      </c>
      <c r="B3125" s="1">
        <v>-1.4320823690914599</v>
      </c>
      <c r="C3125" s="1">
        <v>-1.9762194464628499E-2</v>
      </c>
      <c r="D3125">
        <v>-7.1843519999999994E-2</v>
      </c>
      <c r="E3125">
        <v>-1.8538880000000001E-2</v>
      </c>
      <c r="F3125">
        <v>-1.5134369999999999</v>
      </c>
      <c r="H3125">
        <f t="shared" si="96"/>
        <v>0.35244760894205546</v>
      </c>
      <c r="N3125">
        <f t="shared" si="97"/>
        <v>1.4714664761307748E-2</v>
      </c>
    </row>
    <row r="3126" spans="1:14" x14ac:dyDescent="0.25">
      <c r="A3126" s="1">
        <v>-0.40077790996620299</v>
      </c>
      <c r="B3126" s="1">
        <v>-1.4347108247473499</v>
      </c>
      <c r="C3126" s="1">
        <v>-2.01621196839884E-2</v>
      </c>
      <c r="D3126">
        <v>-5.7590759999999998E-2</v>
      </c>
      <c r="E3126">
        <v>-1.81698E-2</v>
      </c>
      <c r="F3126">
        <v>-1.5136510000000001</v>
      </c>
      <c r="H3126">
        <f t="shared" si="96"/>
        <v>0.35215471104127999</v>
      </c>
      <c r="N3126">
        <f t="shared" si="97"/>
        <v>1.4643691166084612E-2</v>
      </c>
    </row>
    <row r="3127" spans="1:14" x14ac:dyDescent="0.25">
      <c r="A3127" s="1">
        <v>-0.38674896687508098</v>
      </c>
      <c r="B3127" s="1">
        <v>-1.4372108779049599</v>
      </c>
      <c r="C3127" s="1">
        <v>-2.0560240404560101E-2</v>
      </c>
      <c r="D3127">
        <v>-4.3331250000000002E-2</v>
      </c>
      <c r="E3127">
        <v>-1.779915E-2</v>
      </c>
      <c r="F3127">
        <v>-1.5137320000000001</v>
      </c>
      <c r="H3127">
        <f t="shared" si="96"/>
        <v>0.35185058478081216</v>
      </c>
      <c r="N3127">
        <f t="shared" si="97"/>
        <v>1.4570178340059562E-2</v>
      </c>
    </row>
    <row r="3128" spans="1:14" x14ac:dyDescent="0.25">
      <c r="A3128" s="1">
        <v>-0.37268531859611798</v>
      </c>
      <c r="B3128" s="1">
        <v>-1.4395819693064</v>
      </c>
      <c r="C3128" s="1">
        <v>-2.0956516194064499E-2</v>
      </c>
      <c r="D3128">
        <v>-2.906634E-2</v>
      </c>
      <c r="E3128">
        <v>-1.7426980000000002E-2</v>
      </c>
      <c r="F3128">
        <v>-1.5136810000000001</v>
      </c>
      <c r="H3128">
        <f t="shared" si="96"/>
        <v>0.35153538431702103</v>
      </c>
      <c r="N3128">
        <f t="shared" si="97"/>
        <v>1.449418389056654E-2</v>
      </c>
    </row>
    <row r="3129" spans="1:14" x14ac:dyDescent="0.25">
      <c r="A3129" s="1">
        <v>-0.35858813993843802</v>
      </c>
      <c r="B3129" s="1">
        <v>-1.4418235494726701</v>
      </c>
      <c r="C3129" s="1">
        <v>-2.1350906590738201E-2</v>
      </c>
      <c r="D3129">
        <v>-1.479724E-2</v>
      </c>
      <c r="E3129">
        <v>-1.7053289999999999E-2</v>
      </c>
      <c r="F3129">
        <v>-1.513495</v>
      </c>
      <c r="H3129">
        <f t="shared" si="96"/>
        <v>0.35120855514855215</v>
      </c>
      <c r="N3129">
        <f t="shared" si="97"/>
        <v>1.4415595608491762E-2</v>
      </c>
    </row>
    <row r="3130" spans="1:14" x14ac:dyDescent="0.25">
      <c r="A3130" s="1">
        <v>-0.344458615158936</v>
      </c>
      <c r="B3130" s="1">
        <v>-1.4439350788723999</v>
      </c>
      <c r="C3130" s="1">
        <v>-2.1743371108693298E-2</v>
      </c>
      <c r="D3130">
        <v>-5.2526920000000004E-4</v>
      </c>
      <c r="E3130">
        <v>-1.6678140000000001E-2</v>
      </c>
      <c r="F3130">
        <v>-1.5131760000000001</v>
      </c>
      <c r="H3130">
        <f t="shared" si="96"/>
        <v>0.35087050059429642</v>
      </c>
      <c r="N3130">
        <f t="shared" si="97"/>
        <v>1.4334532873520598E-2</v>
      </c>
    </row>
    <row r="3131" spans="1:14" x14ac:dyDescent="0.25">
      <c r="A3131" s="1">
        <v>-0.330297937904451</v>
      </c>
      <c r="B3131" s="1">
        <v>-1.4459160280922201</v>
      </c>
      <c r="C3131" s="1">
        <v>-2.2133869243049401E-2</v>
      </c>
      <c r="D3131">
        <v>1.374832E-2</v>
      </c>
      <c r="E3131">
        <v>-1.630154E-2</v>
      </c>
      <c r="F3131">
        <v>-1.512723</v>
      </c>
      <c r="H3131">
        <f t="shared" si="96"/>
        <v>0.35052106233141289</v>
      </c>
      <c r="N3131">
        <f t="shared" si="97"/>
        <v>1.425098065402391E-2</v>
      </c>
    </row>
    <row r="3132" spans="1:14" x14ac:dyDescent="0.25">
      <c r="A3132" s="1">
        <v>-0.31610731115207602</v>
      </c>
      <c r="B3132" s="1">
        <v>-1.44776587800756</v>
      </c>
      <c r="C3132" s="1">
        <v>-2.25223604745735E-2</v>
      </c>
      <c r="D3132">
        <v>2.802224E-2</v>
      </c>
      <c r="E3132">
        <v>-1.592354E-2</v>
      </c>
      <c r="F3132">
        <v>-1.5121359999999999</v>
      </c>
      <c r="H3132">
        <f t="shared" si="96"/>
        <v>0.35016025618722996</v>
      </c>
      <c r="N3132">
        <f t="shared" si="97"/>
        <v>1.416496658485334E-2</v>
      </c>
    </row>
    <row r="3133" spans="1:14" x14ac:dyDescent="0.25">
      <c r="A3133" s="1">
        <v>-0.30188794714628397</v>
      </c>
      <c r="B3133" s="1">
        <v>-1.4494841199533299</v>
      </c>
      <c r="C3133" s="1">
        <v>-2.2908804274369102E-2</v>
      </c>
      <c r="D3133">
        <v>4.2295199999999998E-2</v>
      </c>
      <c r="E3133">
        <v>-1.554416E-2</v>
      </c>
      <c r="F3133">
        <v>-1.511415</v>
      </c>
      <c r="H3133">
        <f t="shared" si="96"/>
        <v>0.34978809394855565</v>
      </c>
      <c r="N3133">
        <f t="shared" si="97"/>
        <v>1.4076518072497225E-2</v>
      </c>
    </row>
    <row r="3134" spans="1:14" x14ac:dyDescent="0.25">
      <c r="A3134" s="1">
        <v>-0.28764106733155098</v>
      </c>
      <c r="B3134" s="1">
        <v>-1.45107025589522</v>
      </c>
      <c r="C3134" s="1">
        <v>-2.3293160109266901E-2</v>
      </c>
      <c r="D3134">
        <v>5.6565919999999999E-2</v>
      </c>
      <c r="E3134">
        <v>-1.516344E-2</v>
      </c>
      <c r="F3134">
        <v>-1.510561</v>
      </c>
      <c r="H3134">
        <f t="shared" si="96"/>
        <v>0.34940476686939742</v>
      </c>
      <c r="N3134">
        <f t="shared" si="97"/>
        <v>1.3985705710623892E-2</v>
      </c>
    </row>
    <row r="3135" spans="1:14" x14ac:dyDescent="0.25">
      <c r="A3135" s="1">
        <v>-0.27336790228096502</v>
      </c>
      <c r="B3135" s="1">
        <v>-1.4525237986022701</v>
      </c>
      <c r="C3135" s="1">
        <v>-2.3675387447731899E-2</v>
      </c>
      <c r="D3135">
        <v>7.0833110000000005E-2</v>
      </c>
      <c r="E3135">
        <v>-1.478142E-2</v>
      </c>
      <c r="F3135">
        <v>-1.5095719999999999</v>
      </c>
      <c r="H3135">
        <f t="shared" si="96"/>
        <v>0.34900993796010776</v>
      </c>
      <c r="N3135">
        <f t="shared" si="97"/>
        <v>1.3892475738356518E-2</v>
      </c>
    </row>
    <row r="3136" spans="1:14" x14ac:dyDescent="0.25">
      <c r="A3136" s="1">
        <v>-0.259069691622275</v>
      </c>
      <c r="B3136" s="1">
        <v>-1.4538442718203499</v>
      </c>
      <c r="C3136" s="1">
        <v>-2.4055445765581E-2</v>
      </c>
      <c r="D3136">
        <v>8.5095470000000006E-2</v>
      </c>
      <c r="E3136">
        <v>-1.439811E-2</v>
      </c>
      <c r="F3136">
        <v>-1.5084489999999999</v>
      </c>
      <c r="H3136">
        <f t="shared" si="96"/>
        <v>0.3486037850456436</v>
      </c>
      <c r="N3136">
        <f t="shared" si="97"/>
        <v>1.3796897177901637E-2</v>
      </c>
    </row>
    <row r="3137" spans="1:14" x14ac:dyDescent="0.25">
      <c r="A3137" s="1">
        <v>-0.244747683961546</v>
      </c>
      <c r="B3137" s="1">
        <v>-1.45503121044503</v>
      </c>
      <c r="C3137" s="1">
        <v>-2.4433294551292999E-2</v>
      </c>
      <c r="D3137">
        <v>9.9351720000000004E-2</v>
      </c>
      <c r="E3137">
        <v>-1.401356E-2</v>
      </c>
      <c r="F3137">
        <v>-1.5071920000000001</v>
      </c>
      <c r="H3137">
        <f t="shared" si="96"/>
        <v>0.34818632747683897</v>
      </c>
      <c r="N3137">
        <f t="shared" si="97"/>
        <v>1.3699002154674244E-2</v>
      </c>
    </row>
    <row r="3138" spans="1:14" x14ac:dyDescent="0.25">
      <c r="A3138" s="1">
        <v>-0.230403136803324</v>
      </c>
      <c r="B3138" s="1">
        <v>-1.45608416069354</v>
      </c>
      <c r="C3138" s="1">
        <v>-2.4808893311367299E-2</v>
      </c>
      <c r="D3138">
        <v>0.11360049999999999</v>
      </c>
      <c r="E3138">
        <v>-1.3627800000000001E-2</v>
      </c>
      <c r="F3138">
        <v>-1.5058</v>
      </c>
      <c r="H3138">
        <f t="shared" si="96"/>
        <v>0.34775736319953965</v>
      </c>
      <c r="N3138">
        <f t="shared" si="97"/>
        <v>1.3598771859320397E-2</v>
      </c>
    </row>
    <row r="3139" spans="1:14" x14ac:dyDescent="0.25">
      <c r="A3139" s="1">
        <v>-0.216037316466687</v>
      </c>
      <c r="B3139" s="1">
        <v>-1.4570026802768401</v>
      </c>
      <c r="C3139" s="1">
        <v>-2.5182201576099499E-2</v>
      </c>
      <c r="D3139">
        <v>0.1278407</v>
      </c>
      <c r="E3139">
        <v>-1.324088E-2</v>
      </c>
      <c r="F3139">
        <v>-1.504275</v>
      </c>
      <c r="H3139">
        <f t="shared" ref="H3139:H3202" si="98">SQRT(((D3139-A3139)^2)+((E3139-C3139)^2)+((F3139-B3139)^2))</f>
        <v>0.34731737299198778</v>
      </c>
      <c r="N3139">
        <f t="shared" ref="N3139:N3202" si="99">((H3139-$L$2)^2)</f>
        <v>1.3496347615063665E-2</v>
      </c>
    </row>
    <row r="3140" spans="1:14" x14ac:dyDescent="0.25">
      <c r="A3140" s="1">
        <v>-0.20165149799795901</v>
      </c>
      <c r="B3140" s="1">
        <v>-1.4577863385732699</v>
      </c>
      <c r="C3140" s="1">
        <v>-2.5553178905536E-2</v>
      </c>
      <c r="D3140">
        <v>0.14207069999999999</v>
      </c>
      <c r="E3140">
        <v>-1.2852799999999999E-2</v>
      </c>
      <c r="F3140">
        <v>-1.502615</v>
      </c>
      <c r="H3140">
        <f t="shared" si="98"/>
        <v>0.34686576352561044</v>
      </c>
      <c r="N3140">
        <f t="shared" si="99"/>
        <v>1.3391621206817124E-2</v>
      </c>
    </row>
    <row r="3141" spans="1:14" x14ac:dyDescent="0.25">
      <c r="A3141" s="1">
        <v>-0.187246965080862</v>
      </c>
      <c r="B3141" s="1">
        <v>-1.45843471680305</v>
      </c>
      <c r="C3141" s="1">
        <v>-2.5921784895228402E-2</v>
      </c>
      <c r="D3141">
        <v>0.1562896</v>
      </c>
      <c r="E3141">
        <v>-1.246362E-2</v>
      </c>
      <c r="F3141">
        <v>-1.500821</v>
      </c>
      <c r="H3141">
        <f t="shared" si="98"/>
        <v>0.34640307555383587</v>
      </c>
      <c r="N3141">
        <f t="shared" si="99"/>
        <v>1.3284748772414813E-2</v>
      </c>
    </row>
    <row r="3142" spans="1:14" x14ac:dyDescent="0.25">
      <c r="A3142" s="1">
        <v>-0.17282500994366701</v>
      </c>
      <c r="B3142" s="1">
        <v>-1.4589474082017799</v>
      </c>
      <c r="C3142" s="1">
        <v>-2.6287979181849001E-2</v>
      </c>
      <c r="D3142">
        <v>0.1704957</v>
      </c>
      <c r="E3142">
        <v>-1.207336E-2</v>
      </c>
      <c r="F3142">
        <v>-1.4988919999999999</v>
      </c>
      <c r="H3142">
        <f t="shared" si="98"/>
        <v>0.34592880147312821</v>
      </c>
      <c r="N3142">
        <f t="shared" si="99"/>
        <v>1.3175644536188857E-2</v>
      </c>
    </row>
    <row r="3143" spans="1:14" x14ac:dyDescent="0.25">
      <c r="A3143" s="1">
        <v>-0.15838693326231701</v>
      </c>
      <c r="B3143" s="1">
        <v>-1.4593240181927201</v>
      </c>
      <c r="C3143" s="1">
        <v>-2.6651721449120602E-2</v>
      </c>
      <c r="D3143">
        <v>0.18468789999999999</v>
      </c>
      <c r="E3143">
        <v>-1.1682069999999999E-2</v>
      </c>
      <c r="F3143">
        <v>-1.4968300000000001</v>
      </c>
      <c r="H3143">
        <f t="shared" si="98"/>
        <v>0.34544338226951576</v>
      </c>
      <c r="N3143">
        <f t="shared" si="99"/>
        <v>1.3064442277113715E-2</v>
      </c>
    </row>
    <row r="3144" spans="1:14" x14ac:dyDescent="0.25">
      <c r="A3144" s="1">
        <v>-0.143934044059362</v>
      </c>
      <c r="B3144" s="1">
        <v>-1.45956416455885</v>
      </c>
      <c r="C3144" s="1">
        <v>-2.70129714342188E-2</v>
      </c>
      <c r="D3144">
        <v>0.19886490000000001</v>
      </c>
      <c r="E3144">
        <v>-1.1289769999999999E-2</v>
      </c>
      <c r="F3144">
        <v>-1.4946330000000001</v>
      </c>
      <c r="H3144">
        <f t="shared" si="98"/>
        <v>0.34494660214408995</v>
      </c>
      <c r="N3144">
        <f t="shared" si="99"/>
        <v>1.2951125338351742E-2</v>
      </c>
    </row>
    <row r="3145" spans="1:14" x14ac:dyDescent="0.25">
      <c r="A3145" s="1">
        <v>-0.1294676595999</v>
      </c>
      <c r="B3145" s="1">
        <v>-1.45966747761588</v>
      </c>
      <c r="C3145" s="1">
        <v>-2.7371688934199299E-2</v>
      </c>
      <c r="D3145">
        <v>0.2130253</v>
      </c>
      <c r="E3145">
        <v>-1.08965E-2</v>
      </c>
      <c r="F3145">
        <v>-1.492302</v>
      </c>
      <c r="H3145">
        <f t="shared" si="98"/>
        <v>0.34443848692786339</v>
      </c>
      <c r="N3145">
        <f t="shared" si="99"/>
        <v>1.2835733436227022E-2</v>
      </c>
    </row>
    <row r="3146" spans="1:14" x14ac:dyDescent="0.25">
      <c r="A3146" s="1">
        <v>-0.114989105285549</v>
      </c>
      <c r="B3146" s="1">
        <v>-1.45963360038537</v>
      </c>
      <c r="C3146" s="1">
        <v>-2.7727833811923001E-2</v>
      </c>
      <c r="D3146">
        <v>0.22716790000000001</v>
      </c>
      <c r="E3146">
        <v>-1.0502289999999999E-2</v>
      </c>
      <c r="F3146">
        <v>-1.489838</v>
      </c>
      <c r="H3146">
        <f t="shared" si="98"/>
        <v>0.34391923671360974</v>
      </c>
      <c r="N3146">
        <f t="shared" si="99"/>
        <v>1.2718346259075692E-2</v>
      </c>
    </row>
    <row r="3147" spans="1:14" x14ac:dyDescent="0.25">
      <c r="A3147" s="1">
        <v>-0.10049971454581599</v>
      </c>
      <c r="B3147" s="1">
        <v>-1.4594621887669601</v>
      </c>
      <c r="C3147" s="1">
        <v>-2.8081366001657199E-2</v>
      </c>
      <c r="D3147">
        <v>0.24129129999999999</v>
      </c>
      <c r="E3147">
        <v>-1.010719E-2</v>
      </c>
      <c r="F3147">
        <v>-1.487239</v>
      </c>
      <c r="H3147">
        <f t="shared" si="98"/>
        <v>0.34338858436103065</v>
      </c>
      <c r="N3147">
        <f t="shared" si="99"/>
        <v>1.2598938527605035E-2</v>
      </c>
    </row>
    <row r="3148" spans="1:14" x14ac:dyDescent="0.25">
      <c r="A3148" s="1">
        <v>-8.6000828725313699E-2</v>
      </c>
      <c r="B3148" s="1">
        <v>-1.45915291171027</v>
      </c>
      <c r="C3148" s="1">
        <v>-2.8432245515087901E-2</v>
      </c>
      <c r="D3148">
        <v>0.25539430000000002</v>
      </c>
      <c r="E3148">
        <v>-9.7112259999999999E-3</v>
      </c>
      <c r="F3148">
        <v>-1.4845060000000001</v>
      </c>
      <c r="H3148">
        <f t="shared" si="98"/>
        <v>0.3428467435675665</v>
      </c>
      <c r="N3148">
        <f t="shared" si="99"/>
        <v>1.2477594286554114E-2</v>
      </c>
    </row>
    <row r="3149" spans="1:14" x14ac:dyDescent="0.25">
      <c r="A3149" s="1">
        <v>-7.1493796966252396E-2</v>
      </c>
      <c r="B3149" s="1">
        <v>-1.4587054513875299</v>
      </c>
      <c r="C3149" s="1">
        <v>-2.8780432448046699E-2</v>
      </c>
      <c r="D3149">
        <v>0.26947539999999998</v>
      </c>
      <c r="E3149">
        <v>-9.3144270000000001E-3</v>
      </c>
      <c r="F3149">
        <v>-1.4816400000000001</v>
      </c>
      <c r="H3149">
        <f t="shared" si="98"/>
        <v>0.34229360521045693</v>
      </c>
      <c r="N3149">
        <f t="shared" si="99"/>
        <v>1.2354325652040411E-2</v>
      </c>
    </row>
    <row r="3150" spans="1:14" x14ac:dyDescent="0.25">
      <c r="A3150" s="1">
        <v>-5.6979976087333697E-2</v>
      </c>
      <c r="B3150" s="1">
        <v>-1.458119503367</v>
      </c>
      <c r="C3150" s="1">
        <v>-2.9125886987410601E-2</v>
      </c>
      <c r="D3150">
        <v>0.28353349999999999</v>
      </c>
      <c r="E3150">
        <v>-8.916841E-3</v>
      </c>
      <c r="F3150">
        <v>-1.47864</v>
      </c>
      <c r="H3150">
        <f t="shared" si="98"/>
        <v>0.34172931352002189</v>
      </c>
      <c r="N3150">
        <f t="shared" si="99"/>
        <v>1.2229202018366166E-2</v>
      </c>
    </row>
    <row r="3151" spans="1:14" x14ac:dyDescent="0.25">
      <c r="A3151" s="1">
        <v>-4.2460730459854101E-2</v>
      </c>
      <c r="B3151" s="1">
        <v>-1.4573947767859301</v>
      </c>
      <c r="C3151" s="1">
        <v>-2.94685694176435E-2</v>
      </c>
      <c r="D3151">
        <v>0.29756709999999997</v>
      </c>
      <c r="E3151">
        <v>-8.5184920000000008E-3</v>
      </c>
      <c r="F3151">
        <v>-1.475506</v>
      </c>
      <c r="H3151">
        <f t="shared" si="98"/>
        <v>0.3411537008993899</v>
      </c>
      <c r="N3151">
        <f t="shared" si="99"/>
        <v>1.2102224273202695E-2</v>
      </c>
    </row>
    <row r="3152" spans="1:14" x14ac:dyDescent="0.25">
      <c r="A3152" s="1">
        <v>-2.7937431880220302E-2</v>
      </c>
      <c r="B3152" s="1">
        <v>-1.45653099452199</v>
      </c>
      <c r="C3152" s="1">
        <v>-2.9808440127196498E-2</v>
      </c>
      <c r="D3152">
        <v>0.31157509999999999</v>
      </c>
      <c r="E3152">
        <v>-8.1194260000000008E-3</v>
      </c>
      <c r="F3152">
        <v>-1.47224</v>
      </c>
      <c r="H3152">
        <f t="shared" si="98"/>
        <v>0.34056709396334151</v>
      </c>
      <c r="N3152">
        <f t="shared" si="99"/>
        <v>1.1973502993931908E-2</v>
      </c>
    </row>
    <row r="3153" spans="1:14" x14ac:dyDescent="0.25">
      <c r="A3153" s="1">
        <v>-1.3411459437713699E-2</v>
      </c>
      <c r="B3153" s="1">
        <v>-1.45552789336365</v>
      </c>
      <c r="C3153" s="1">
        <v>-3.01454596152902E-2</v>
      </c>
      <c r="D3153">
        <v>0.32555590000000001</v>
      </c>
      <c r="E3153">
        <v>-7.7196690000000002E-3</v>
      </c>
      <c r="F3153">
        <v>-1.468839</v>
      </c>
      <c r="H3153">
        <f t="shared" si="98"/>
        <v>0.33996907566539242</v>
      </c>
      <c r="N3153">
        <f t="shared" si="99"/>
        <v>1.1842986105858424E-2</v>
      </c>
    </row>
    <row r="3154" spans="1:14" x14ac:dyDescent="0.25">
      <c r="A3154" s="1">
        <v>1.1158006222913399E-3</v>
      </c>
      <c r="B3154" s="1">
        <v>-1.45438522418078</v>
      </c>
      <c r="C3154" s="1">
        <v>-3.0479588499080501E-2</v>
      </c>
      <c r="D3154">
        <v>0.33950839999999999</v>
      </c>
      <c r="E3154">
        <v>-7.3192680000000003E-3</v>
      </c>
      <c r="F3154">
        <v>-1.4653069999999999</v>
      </c>
      <c r="H3154">
        <f t="shared" si="98"/>
        <v>0.33936004029093919</v>
      </c>
      <c r="N3154">
        <f t="shared" si="99"/>
        <v>1.1710799890377328E-2</v>
      </c>
    </row>
    <row r="3155" spans="1:14" x14ac:dyDescent="0.25">
      <c r="A3155" s="1">
        <v>1.5642955038605098E-2</v>
      </c>
      <c r="B3155" s="1">
        <v>-1.45310275209599</v>
      </c>
      <c r="C3155" s="1">
        <v>-3.0810787520738799E-2</v>
      </c>
      <c r="D3155">
        <v>0.3534312</v>
      </c>
      <c r="E3155">
        <v>-6.9182510000000003E-3</v>
      </c>
      <c r="F3155">
        <v>-1.461641</v>
      </c>
      <c r="H3155">
        <f t="shared" si="98"/>
        <v>0.33873980193175485</v>
      </c>
      <c r="N3155">
        <f t="shared" si="99"/>
        <v>1.1576944600148346E-2</v>
      </c>
    </row>
    <row r="3156" spans="1:14" x14ac:dyDescent="0.25">
      <c r="A3156" s="1">
        <v>3.0168603677927699E-2</v>
      </c>
      <c r="B3156" s="1">
        <v>-1.4516802566549201</v>
      </c>
      <c r="C3156" s="1">
        <v>-3.11390175543158E-2</v>
      </c>
      <c r="D3156">
        <v>0.36732300000000001</v>
      </c>
      <c r="E3156">
        <v>-6.5166579999999998E-3</v>
      </c>
      <c r="F3156">
        <v>-1.457843</v>
      </c>
      <c r="H3156">
        <f t="shared" si="98"/>
        <v>0.33810845442677168</v>
      </c>
      <c r="N3156">
        <f t="shared" si="99"/>
        <v>1.1441482001225026E-2</v>
      </c>
    </row>
    <row r="3157" spans="1:14" x14ac:dyDescent="0.25">
      <c r="A3157" s="1">
        <v>4.46913396830938E-2</v>
      </c>
      <c r="B3157" s="1">
        <v>-1.4501175319941999</v>
      </c>
      <c r="C3157" s="1">
        <v>-3.1464239612785799E-2</v>
      </c>
      <c r="D3157">
        <v>0.38118259999999998</v>
      </c>
      <c r="E3157">
        <v>-6.1145260000000003E-3</v>
      </c>
      <c r="F3157">
        <v>-1.4539120000000001</v>
      </c>
      <c r="H3157">
        <f t="shared" si="98"/>
        <v>0.33746610827956819</v>
      </c>
      <c r="N3157">
        <f t="shared" si="99"/>
        <v>1.1304477674021318E-2</v>
      </c>
    </row>
    <row r="3158" spans="1:14" x14ac:dyDescent="0.25">
      <c r="A3158" s="1">
        <v>5.9209749626564202E-2</v>
      </c>
      <c r="B3158" s="1">
        <v>-1.4484143870075801</v>
      </c>
      <c r="C3158" s="1">
        <v>-3.1786414855641897E-2</v>
      </c>
      <c r="D3158">
        <v>0.39500859999999999</v>
      </c>
      <c r="E3158">
        <v>-5.7118890000000004E-3</v>
      </c>
      <c r="F3158">
        <v>-1.4498500000000001</v>
      </c>
      <c r="H3158">
        <f t="shared" si="98"/>
        <v>0.33681272214003682</v>
      </c>
      <c r="N3158">
        <f t="shared" si="99"/>
        <v>1.1165965269288364E-2</v>
      </c>
    </row>
    <row r="3159" spans="1:14" x14ac:dyDescent="0.25">
      <c r="A3159" s="1">
        <v>7.3722413668380796E-2</v>
      </c>
      <c r="B3159" s="1">
        <v>-1.44657064551144</v>
      </c>
      <c r="C3159" s="1">
        <v>-3.2105504596803398E-2</v>
      </c>
      <c r="D3159">
        <v>0.40879959999999999</v>
      </c>
      <c r="E3159">
        <v>-5.308788E-3</v>
      </c>
      <c r="F3159">
        <v>-1.4456560000000001</v>
      </c>
      <c r="H3159">
        <f t="shared" si="98"/>
        <v>0.33614821343671553</v>
      </c>
      <c r="N3159">
        <f t="shared" si="99"/>
        <v>1.1025970726516763E-2</v>
      </c>
    </row>
    <row r="3160" spans="1:14" x14ac:dyDescent="0.25">
      <c r="A3160" s="1">
        <v>8.8227905717206997E-2</v>
      </c>
      <c r="B3160" s="1">
        <v>-1.4445861464094001</v>
      </c>
      <c r="C3160" s="1">
        <v>-3.2421470312212299E-2</v>
      </c>
      <c r="D3160">
        <v>0.4225544</v>
      </c>
      <c r="E3160">
        <v>-4.9052549999999999E-3</v>
      </c>
      <c r="F3160">
        <v>-1.4413290000000001</v>
      </c>
      <c r="H3160">
        <f t="shared" si="98"/>
        <v>0.33547273493871704</v>
      </c>
      <c r="N3160">
        <f t="shared" si="99"/>
        <v>1.0884570268467323E-2</v>
      </c>
    </row>
    <row r="3161" spans="1:14" x14ac:dyDescent="0.25">
      <c r="A3161" s="1">
        <v>0.10272479359421199</v>
      </c>
      <c r="B3161" s="1">
        <v>-1.4424607438549699</v>
      </c>
      <c r="C3161" s="1">
        <v>-3.2734273646925299E-2</v>
      </c>
      <c r="D3161">
        <v>0.43627179999999999</v>
      </c>
      <c r="E3161">
        <v>-4.5013320000000002E-3</v>
      </c>
      <c r="F3161">
        <v>-1.4368719999999999</v>
      </c>
      <c r="H3161">
        <f t="shared" si="98"/>
        <v>0.33478640733186577</v>
      </c>
      <c r="N3161">
        <f t="shared" si="99"/>
        <v>1.0741833370725524E-2</v>
      </c>
    </row>
    <row r="3162" spans="1:14" x14ac:dyDescent="0.25">
      <c r="A3162" s="1">
        <v>0.117211639201002</v>
      </c>
      <c r="B3162" s="1">
        <v>-1.4401943074115999</v>
      </c>
      <c r="C3162" s="1">
        <v>-3.30438764222237E-2</v>
      </c>
      <c r="D3162">
        <v>0.44995010000000002</v>
      </c>
      <c r="E3162">
        <v>-4.097051E-3</v>
      </c>
      <c r="F3162">
        <v>-1.4322839999999999</v>
      </c>
      <c r="H3162">
        <f t="shared" si="98"/>
        <v>0.33408887284711697</v>
      </c>
      <c r="N3162">
        <f t="shared" si="99"/>
        <v>1.0597731048150594E-2</v>
      </c>
    </row>
    <row r="3163" spans="1:14" x14ac:dyDescent="0.25">
      <c r="A3163" s="1">
        <v>0.13168699869261299</v>
      </c>
      <c r="B3163" s="1">
        <v>-1.43778672221149</v>
      </c>
      <c r="C3163" s="1">
        <v>-3.3350240643330503E-2</v>
      </c>
      <c r="D3163">
        <v>0.46358860000000002</v>
      </c>
      <c r="E3163">
        <v>-3.692454E-3</v>
      </c>
      <c r="F3163">
        <v>-1.427565</v>
      </c>
      <c r="H3163">
        <f t="shared" si="98"/>
        <v>0.33338077458659465</v>
      </c>
      <c r="N3163">
        <f t="shared" si="99"/>
        <v>1.0452441701331543E-2</v>
      </c>
    </row>
    <row r="3164" spans="1:14" x14ac:dyDescent="0.25">
      <c r="A3164" s="1">
        <v>0.14614942265505201</v>
      </c>
      <c r="B3164" s="1">
        <v>-1.43523788911377</v>
      </c>
      <c r="C3164" s="1">
        <v>-3.3653328507561697E-2</v>
      </c>
      <c r="D3164">
        <v>0.47718519999999998</v>
      </c>
      <c r="E3164">
        <v>-3.287575E-3</v>
      </c>
      <c r="F3164">
        <v>-1.4227160000000001</v>
      </c>
      <c r="H3164">
        <f t="shared" si="98"/>
        <v>0.33266133315345425</v>
      </c>
      <c r="N3164">
        <f t="shared" si="99"/>
        <v>1.0305851965592654E-2</v>
      </c>
    </row>
    <row r="3165" spans="1:14" x14ac:dyDescent="0.25">
      <c r="A3165" s="1">
        <v>0.16059745628606101</v>
      </c>
      <c r="B3165" s="1">
        <v>-1.4325477248610099</v>
      </c>
      <c r="C3165" s="1">
        <v>-3.3953102412259899E-2</v>
      </c>
      <c r="D3165">
        <v>0.49073939999999999</v>
      </c>
      <c r="E3165">
        <v>-2.8824530000000001E-3</v>
      </c>
      <c r="F3165">
        <v>-1.417737</v>
      </c>
      <c r="H3165">
        <f t="shared" si="98"/>
        <v>0.33193138722486876</v>
      </c>
      <c r="N3165">
        <f t="shared" si="99"/>
        <v>1.0158179861568707E-2</v>
      </c>
    </row>
    <row r="3166" spans="1:14" x14ac:dyDescent="0.25">
      <c r="A3166" s="1">
        <v>0.17502963957902701</v>
      </c>
      <c r="B3166" s="1">
        <v>-1.42971616223286</v>
      </c>
      <c r="C3166" s="1">
        <v>-3.4249524962350203E-2</v>
      </c>
      <c r="D3166">
        <v>0.50424950000000002</v>
      </c>
      <c r="E3166">
        <v>-2.4771250000000002E-3</v>
      </c>
      <c r="F3166">
        <v>-1.4126270000000001</v>
      </c>
      <c r="H3166">
        <f t="shared" si="98"/>
        <v>0.33119064201875259</v>
      </c>
      <c r="N3166">
        <f t="shared" si="99"/>
        <v>1.0009412411298201E-2</v>
      </c>
    </row>
    <row r="3167" spans="1:14" x14ac:dyDescent="0.25">
      <c r="A3167" s="1">
        <v>0.18944450751113601</v>
      </c>
      <c r="B3167" s="1">
        <v>-1.4267431501963701</v>
      </c>
      <c r="C3167" s="1">
        <v>-3.4542558978007197E-2</v>
      </c>
      <c r="D3167">
        <v>0.51771420000000001</v>
      </c>
      <c r="E3167">
        <v>-2.0716300000000001E-3</v>
      </c>
      <c r="F3167">
        <v>-1.407389</v>
      </c>
      <c r="H3167">
        <f t="shared" si="98"/>
        <v>0.33043900400111936</v>
      </c>
      <c r="N3167">
        <f t="shared" si="99"/>
        <v>9.8595790368591427E-3</v>
      </c>
    </row>
    <row r="3168" spans="1:14" x14ac:dyDescent="0.25">
      <c r="A3168" s="1">
        <v>0.203840590236189</v>
      </c>
      <c r="B3168" s="1">
        <v>-1.4236286540545</v>
      </c>
      <c r="C3168" s="1">
        <v>-3.4832167502725497E-2</v>
      </c>
      <c r="D3168">
        <v>0.5311323</v>
      </c>
      <c r="E3168">
        <v>-1.6660049999999999E-3</v>
      </c>
      <c r="F3168">
        <v>-1.4020220000000001</v>
      </c>
      <c r="H3168">
        <f t="shared" si="98"/>
        <v>0.32967666753154784</v>
      </c>
      <c r="N3168">
        <f t="shared" si="99"/>
        <v>9.7087671646157708E-3</v>
      </c>
    </row>
    <row r="3169" spans="1:14" x14ac:dyDescent="0.25">
      <c r="A3169" s="1">
        <v>0.21821641328101499</v>
      </c>
      <c r="B3169" s="1">
        <v>-1.42037265559368</v>
      </c>
      <c r="C3169" s="1">
        <v>-3.5118313811418597E-2</v>
      </c>
      <c r="D3169">
        <v>0.54450240000000005</v>
      </c>
      <c r="E3169">
        <v>-1.2602869999999999E-3</v>
      </c>
      <c r="F3169">
        <v>-1.3965259999999999</v>
      </c>
      <c r="H3169">
        <f t="shared" si="98"/>
        <v>0.32890359391734841</v>
      </c>
      <c r="N3169">
        <f t="shared" si="99"/>
        <v>9.5570181642921758E-3</v>
      </c>
    </row>
    <row r="3170" spans="1:14" x14ac:dyDescent="0.25">
      <c r="A3170" s="1">
        <v>0.23257049774475699</v>
      </c>
      <c r="B3170" s="1">
        <v>-1.41697515322987</v>
      </c>
      <c r="C3170" s="1">
        <v>-3.5400961418154901E-2</v>
      </c>
      <c r="D3170">
        <v>0.55782339999999997</v>
      </c>
      <c r="E3170">
        <v>-8.5451400000000001E-4</v>
      </c>
      <c r="F3170">
        <v>-1.3909020000000001</v>
      </c>
      <c r="H3170">
        <f t="shared" si="98"/>
        <v>0.32811997314095687</v>
      </c>
      <c r="N3170">
        <f t="shared" si="99"/>
        <v>9.4044186870900631E-3</v>
      </c>
    </row>
    <row r="3171" spans="1:14" x14ac:dyDescent="0.25">
      <c r="A3171" s="1">
        <v>0.246901360501775</v>
      </c>
      <c r="B3171" s="1">
        <v>-1.4134361621514</v>
      </c>
      <c r="C3171" s="1">
        <v>-3.5680074083793201E-2</v>
      </c>
      <c r="D3171">
        <v>0.57109379999999998</v>
      </c>
      <c r="E3171">
        <v>-4.487246E-4</v>
      </c>
      <c r="F3171">
        <v>-1.3851500000000001</v>
      </c>
      <c r="H3171">
        <f t="shared" si="98"/>
        <v>0.32732566777372457</v>
      </c>
      <c r="N3171">
        <f t="shared" si="99"/>
        <v>9.250991886497438E-3</v>
      </c>
    </row>
    <row r="3172" spans="1:14" x14ac:dyDescent="0.25">
      <c r="A3172" s="1">
        <v>0.26120751440947698</v>
      </c>
      <c r="B3172" s="1">
        <v>-1.4097557144584001</v>
      </c>
      <c r="C3172" s="1">
        <v>-3.5955615824062898E-2</v>
      </c>
      <c r="D3172">
        <v>0.58431250000000001</v>
      </c>
      <c r="E3172" s="1">
        <v>-4.2956430000000003E-5</v>
      </c>
      <c r="F3172">
        <v>-1.3792709999999999</v>
      </c>
      <c r="H3172">
        <f t="shared" si="98"/>
        <v>0.32652085482219395</v>
      </c>
      <c r="N3172">
        <f t="shared" si="99"/>
        <v>9.0968224482494611E-3</v>
      </c>
    </row>
    <row r="3173" spans="1:14" x14ac:dyDescent="0.25">
      <c r="A3173" s="1">
        <v>0.27548746852091599</v>
      </c>
      <c r="B3173" s="1">
        <v>-1.40593385929984</v>
      </c>
      <c r="C3173" s="1">
        <v>-3.62275509181363E-2</v>
      </c>
      <c r="D3173">
        <v>0.59747790000000001</v>
      </c>
      <c r="E3173">
        <v>3.6275190000000001E-4</v>
      </c>
      <c r="F3173">
        <v>-1.373265</v>
      </c>
      <c r="H3173">
        <f t="shared" si="98"/>
        <v>0.32570530022147687</v>
      </c>
      <c r="N3173">
        <f t="shared" si="99"/>
        <v>8.9419168449791711E-3</v>
      </c>
    </row>
    <row r="3174" spans="1:14" x14ac:dyDescent="0.25">
      <c r="A3174" s="1">
        <v>0.28973972830082501</v>
      </c>
      <c r="B3174" s="1">
        <v>-1.4019706630086799</v>
      </c>
      <c r="C3174" s="1">
        <v>-3.64958439171316E-2</v>
      </c>
      <c r="D3174">
        <v>0.61058939999999995</v>
      </c>
      <c r="E3174">
        <v>7.6836350000000005E-4</v>
      </c>
      <c r="F3174">
        <v>-1.3671329999999999</v>
      </c>
      <c r="H3174">
        <f t="shared" si="98"/>
        <v>0.32487966348757763</v>
      </c>
      <c r="N3174">
        <f t="shared" si="99"/>
        <v>8.7864512795400185E-3</v>
      </c>
    </row>
    <row r="3175" spans="1:14" x14ac:dyDescent="0.25">
      <c r="A3175" s="1">
        <v>0.30396279584420699</v>
      </c>
      <c r="B3175" s="1">
        <v>-1.3978662092343199</v>
      </c>
      <c r="C3175" s="1">
        <v>-3.6760459652083403E-2</v>
      </c>
      <c r="D3175">
        <v>0.6236448</v>
      </c>
      <c r="E3175">
        <v>1.173838E-3</v>
      </c>
      <c r="F3175">
        <v>-1.3608739999999999</v>
      </c>
      <c r="H3175">
        <f t="shared" si="98"/>
        <v>0.32404323517619837</v>
      </c>
      <c r="N3175">
        <f t="shared" si="99"/>
        <v>8.6303438822601369E-3</v>
      </c>
    </row>
    <row r="3176" spans="1:14" x14ac:dyDescent="0.25">
      <c r="A3176" s="1">
        <v>0.31815517009812799</v>
      </c>
      <c r="B3176" s="1">
        <v>-1.39362059907104</v>
      </c>
      <c r="C3176" s="1">
        <v>-3.7021363241607298E-2</v>
      </c>
      <c r="D3176">
        <v>0.63664379999999998</v>
      </c>
      <c r="E3176">
        <v>1.5791399999999999E-3</v>
      </c>
      <c r="F3176">
        <v>-1.3544909999999999</v>
      </c>
      <c r="H3176">
        <f t="shared" si="98"/>
        <v>0.32319673845931252</v>
      </c>
      <c r="N3176">
        <f t="shared" si="99"/>
        <v>8.4737819514146898E-3</v>
      </c>
    </row>
    <row r="3177" spans="1:14" x14ac:dyDescent="0.25">
      <c r="A3177" s="1">
        <v>0.33231534708800398</v>
      </c>
      <c r="B3177" s="1">
        <v>-1.3892339511832299</v>
      </c>
      <c r="C3177" s="1">
        <v>-3.7278520099904698E-2</v>
      </c>
      <c r="D3177">
        <v>0.64958419999999994</v>
      </c>
      <c r="E3177">
        <v>1.9842280000000002E-3</v>
      </c>
      <c r="F3177">
        <v>-1.347982</v>
      </c>
      <c r="H3177">
        <f t="shared" si="98"/>
        <v>0.32233959094854281</v>
      </c>
      <c r="N3177">
        <f t="shared" si="99"/>
        <v>8.3167104009169279E-3</v>
      </c>
    </row>
    <row r="3178" spans="1:14" x14ac:dyDescent="0.25">
      <c r="A3178" s="1">
        <v>0.34644182014852898</v>
      </c>
      <c r="B3178" s="1">
        <v>-1.3847064019286</v>
      </c>
      <c r="C3178" s="1">
        <v>-3.7531895945309902E-2</v>
      </c>
      <c r="D3178">
        <v>0.66246550000000004</v>
      </c>
      <c r="E3178">
        <v>2.3890679999999998E-3</v>
      </c>
      <c r="F3178">
        <v>-1.3413489999999999</v>
      </c>
      <c r="H3178">
        <f t="shared" si="98"/>
        <v>0.32147241544366756</v>
      </c>
      <c r="N3178">
        <f t="shared" si="99"/>
        <v>8.1592965197314002E-3</v>
      </c>
    </row>
    <row r="3179" spans="1:14" x14ac:dyDescent="0.25">
      <c r="A3179" s="1">
        <v>0.360533080158153</v>
      </c>
      <c r="B3179" s="1">
        <v>-1.38003810547914</v>
      </c>
      <c r="C3179" s="1">
        <v>-3.7781456808902797E-2</v>
      </c>
      <c r="D3179">
        <v>0.67528589999999999</v>
      </c>
      <c r="E3179">
        <v>2.793617E-3</v>
      </c>
      <c r="F3179">
        <v>-1.334592</v>
      </c>
      <c r="H3179">
        <f t="shared" si="98"/>
        <v>0.32059479521073514</v>
      </c>
      <c r="N3179">
        <f t="shared" si="99"/>
        <v>8.0015179291619588E-3</v>
      </c>
    </row>
    <row r="3180" spans="1:14" x14ac:dyDescent="0.25">
      <c r="A3180" s="1">
        <v>0.37458761577635902</v>
      </c>
      <c r="B3180" s="1">
        <v>-1.3752292339382399</v>
      </c>
      <c r="C3180" s="1">
        <v>-3.8027169042723699E-2</v>
      </c>
      <c r="D3180">
        <v>0.68804449999999995</v>
      </c>
      <c r="E3180">
        <v>3.1978390000000001E-3</v>
      </c>
      <c r="F3180">
        <v>-1.327712</v>
      </c>
      <c r="H3180">
        <f t="shared" si="98"/>
        <v>0.31970706447693187</v>
      </c>
      <c r="N3180">
        <f t="shared" si="99"/>
        <v>7.843488828765996E-3</v>
      </c>
    </row>
    <row r="3181" spans="1:14" x14ac:dyDescent="0.25">
      <c r="A3181" s="1">
        <v>0.388603913684401</v>
      </c>
      <c r="B3181" s="1">
        <v>-1.3702799774529999</v>
      </c>
      <c r="C3181" s="1">
        <v>-3.8268999327839302E-2</v>
      </c>
      <c r="D3181">
        <v>0.70074000000000003</v>
      </c>
      <c r="E3181">
        <v>3.6016960000000002E-3</v>
      </c>
      <c r="F3181">
        <v>-1.3207089999999999</v>
      </c>
      <c r="H3181">
        <f t="shared" si="98"/>
        <v>0.31880930556259124</v>
      </c>
      <c r="N3181">
        <f t="shared" si="99"/>
        <v>7.6852775042925928E-3</v>
      </c>
    </row>
    <row r="3182" spans="1:14" x14ac:dyDescent="0.25">
      <c r="A3182" s="1">
        <v>0.402580458830396</v>
      </c>
      <c r="B3182" s="1">
        <v>-1.3651905443224699</v>
      </c>
      <c r="C3182" s="1">
        <v>-3.8506914682742303E-2</v>
      </c>
      <c r="D3182">
        <v>0.71337099999999998</v>
      </c>
      <c r="E3182">
        <v>4.0051490000000004E-3</v>
      </c>
      <c r="F3182">
        <v>-1.3135840000000001</v>
      </c>
      <c r="H3182">
        <f t="shared" si="98"/>
        <v>0.31790135491370258</v>
      </c>
      <c r="N3182">
        <f t="shared" si="99"/>
        <v>7.5269095938853515E-3</v>
      </c>
    </row>
    <row r="3183" spans="1:14" x14ac:dyDescent="0.25">
      <c r="A3183" s="1">
        <v>0.41651573467821301</v>
      </c>
      <c r="B3183" s="1">
        <v>-1.35996116110326</v>
      </c>
      <c r="C3183" s="1">
        <v>-3.8740882471965402E-2</v>
      </c>
      <c r="D3183">
        <v>0.72593649999999998</v>
      </c>
      <c r="E3183">
        <v>4.4081600000000004E-3</v>
      </c>
      <c r="F3183">
        <v>-1.306338</v>
      </c>
      <c r="H3183">
        <f t="shared" si="98"/>
        <v>0.31698342746155361</v>
      </c>
      <c r="N3183">
        <f t="shared" si="99"/>
        <v>7.3684775183832166E-3</v>
      </c>
    </row>
    <row r="3184" spans="1:14" x14ac:dyDescent="0.25">
      <c r="A3184" s="1">
        <v>0.43040822345888702</v>
      </c>
      <c r="B3184" s="1">
        <v>-1.3545920727124301</v>
      </c>
      <c r="C3184" s="1">
        <v>-3.8970870414374699E-2</v>
      </c>
      <c r="D3184">
        <v>0.73843490000000001</v>
      </c>
      <c r="E3184">
        <v>4.8106889999999999E-3</v>
      </c>
      <c r="F3184">
        <v>-1.29897</v>
      </c>
      <c r="H3184">
        <f t="shared" si="98"/>
        <v>0.31605549097989855</v>
      </c>
      <c r="N3184">
        <f t="shared" si="99"/>
        <v>7.2100307528912173E-3</v>
      </c>
    </row>
    <row r="3185" spans="1:14" x14ac:dyDescent="0.25">
      <c r="A3185" s="1">
        <v>0.44425640642455699</v>
      </c>
      <c r="B3185" s="1">
        <v>-1.3490835425265499</v>
      </c>
      <c r="C3185" s="1">
        <v>-3.9196846591065898E-2</v>
      </c>
      <c r="D3185">
        <v>0.75086549999999996</v>
      </c>
      <c r="E3185">
        <v>5.2126999999999998E-3</v>
      </c>
      <c r="F3185">
        <v>-1.291482</v>
      </c>
      <c r="H3185">
        <f t="shared" si="98"/>
        <v>0.31511788554922859</v>
      </c>
      <c r="N3185">
        <f t="shared" si="99"/>
        <v>7.0516821397941052E-3</v>
      </c>
    </row>
    <row r="3186" spans="1:14" x14ac:dyDescent="0.25">
      <c r="A3186" s="1">
        <v>0.45805876410631302</v>
      </c>
      <c r="B3186" s="1">
        <v>-1.3434358524757199</v>
      </c>
      <c r="C3186" s="1">
        <v>-3.9418779453457599E-2</v>
      </c>
      <c r="D3186">
        <v>0.76322630000000002</v>
      </c>
      <c r="E3186">
        <v>5.6141510000000004E-3</v>
      </c>
      <c r="F3186">
        <v>-1.283874</v>
      </c>
      <c r="H3186">
        <f t="shared" si="98"/>
        <v>0.31417002412545686</v>
      </c>
      <c r="N3186">
        <f t="shared" si="99"/>
        <v>6.8933885923486817E-3</v>
      </c>
    </row>
    <row r="3187" spans="1:14" x14ac:dyDescent="0.25">
      <c r="A3187" s="1">
        <v>0.471813776576611</v>
      </c>
      <c r="B3187" s="1">
        <v>-1.3376493031332699</v>
      </c>
      <c r="C3187" s="1">
        <v>-3.9636637831951697E-2</v>
      </c>
      <c r="D3187">
        <v>0.77551720000000002</v>
      </c>
      <c r="E3187">
        <v>6.015009E-3</v>
      </c>
      <c r="F3187">
        <v>-1.2761469999999999</v>
      </c>
      <c r="H3187">
        <f t="shared" si="98"/>
        <v>0.31321298751528837</v>
      </c>
      <c r="N3187">
        <f t="shared" si="99"/>
        <v>6.7353858392561411E-3</v>
      </c>
    </row>
    <row r="3188" spans="1:14" x14ac:dyDescent="0.25">
      <c r="A3188" s="1">
        <v>0.48551992371520403</v>
      </c>
      <c r="B3188" s="1">
        <v>-1.33172421380207</v>
      </c>
      <c r="C3188" s="1">
        <v>-3.9850390944786603E-2</v>
      </c>
      <c r="D3188">
        <v>0.78773570000000004</v>
      </c>
      <c r="E3188">
        <v>6.4152289999999997E-3</v>
      </c>
      <c r="F3188">
        <v>-1.2683009999999999</v>
      </c>
      <c r="H3188">
        <f t="shared" si="98"/>
        <v>0.31224571586057093</v>
      </c>
      <c r="N3188">
        <f t="shared" si="99"/>
        <v>6.5775546518325846E-3</v>
      </c>
    </row>
    <row r="3189" spans="1:14" x14ac:dyDescent="0.25">
      <c r="A3189" s="1">
        <v>0.49917568547717001</v>
      </c>
      <c r="B3189" s="1">
        <v>-1.32566092259698</v>
      </c>
      <c r="C3189" s="1">
        <v>-4.0060008406453802E-2</v>
      </c>
      <c r="D3189">
        <v>0.79988170000000003</v>
      </c>
      <c r="E3189">
        <v>6.814779E-3</v>
      </c>
      <c r="F3189">
        <v>-1.260338</v>
      </c>
      <c r="H3189">
        <f t="shared" si="98"/>
        <v>0.31126907504796514</v>
      </c>
      <c r="N3189">
        <f t="shared" si="99"/>
        <v>6.4200931889146816E-3</v>
      </c>
    </row>
    <row r="3190" spans="1:14" x14ac:dyDescent="0.25">
      <c r="A3190" s="1">
        <v>0.51277954216300903</v>
      </c>
      <c r="B3190" s="1">
        <v>-1.31945978652221</v>
      </c>
      <c r="C3190" s="1">
        <v>-4.02654602355779E-2</v>
      </c>
      <c r="D3190">
        <v>0.81195329999999999</v>
      </c>
      <c r="E3190">
        <v>7.213616E-3</v>
      </c>
      <c r="F3190">
        <v>-1.252257</v>
      </c>
      <c r="H3190">
        <f t="shared" si="98"/>
        <v>0.31028279774238221</v>
      </c>
      <c r="N3190">
        <f t="shared" si="99"/>
        <v>6.2630140388690997E-3</v>
      </c>
    </row>
    <row r="3191" spans="1:14" x14ac:dyDescent="0.25">
      <c r="A3191" s="1">
        <v>0.52632997469192599</v>
      </c>
      <c r="B3191" s="1">
        <v>-1.3131211815433801</v>
      </c>
      <c r="C3191" s="1">
        <v>-4.0466716862798097E-2</v>
      </c>
      <c r="D3191">
        <v>0.82394979999999995</v>
      </c>
      <c r="E3191">
        <v>7.6117049999999999E-3</v>
      </c>
      <c r="F3191">
        <v>-1.2440599999999999</v>
      </c>
      <c r="H3191">
        <f t="shared" si="98"/>
        <v>0.30928715114177208</v>
      </c>
      <c r="N3191">
        <f t="shared" si="99"/>
        <v>6.106415986748541E-3</v>
      </c>
    </row>
    <row r="3192" spans="1:14" x14ac:dyDescent="0.25">
      <c r="A3192" s="1">
        <v>0.53982546487897698</v>
      </c>
      <c r="B3192" s="1">
        <v>-1.3066455026555299</v>
      </c>
      <c r="C3192" s="1">
        <v>-4.0663749139091203E-2</v>
      </c>
      <c r="D3192">
        <v>0.83586959999999999</v>
      </c>
      <c r="E3192">
        <v>8.0090049999999996E-3</v>
      </c>
      <c r="F3192">
        <v>-1.2357469999999999</v>
      </c>
      <c r="H3192">
        <f t="shared" si="98"/>
        <v>0.30828195635462535</v>
      </c>
      <c r="N3192">
        <f t="shared" si="99"/>
        <v>5.9503274047642577E-3</v>
      </c>
    </row>
    <row r="3193" spans="1:14" x14ac:dyDescent="0.25">
      <c r="A3193" s="1">
        <v>0.55326449571535996</v>
      </c>
      <c r="B3193" s="1">
        <v>-1.3000331639479099</v>
      </c>
      <c r="C3193" s="1">
        <v>-4.0856528344340899E-2</v>
      </c>
      <c r="D3193">
        <v>0.84771169999999996</v>
      </c>
      <c r="E3193">
        <v>8.4054790000000004E-3</v>
      </c>
      <c r="F3193">
        <v>-1.22732</v>
      </c>
      <c r="H3193">
        <f t="shared" si="98"/>
        <v>0.30726715686833511</v>
      </c>
      <c r="N3193">
        <f t="shared" si="99"/>
        <v>5.7947972757547497E-3</v>
      </c>
    </row>
    <row r="3194" spans="1:14" x14ac:dyDescent="0.25">
      <c r="A3194" s="1">
        <v>0.56664555165083497</v>
      </c>
      <c r="B3194" s="1">
        <v>-1.29328459866432</v>
      </c>
      <c r="C3194" s="1">
        <v>-4.1045026195631801E-2</v>
      </c>
      <c r="D3194">
        <v>0.85947510000000005</v>
      </c>
      <c r="E3194">
        <v>8.8010899999999993E-3</v>
      </c>
      <c r="F3194">
        <v>-1.2187779999999999</v>
      </c>
      <c r="H3194">
        <f t="shared" si="98"/>
        <v>0.30624338838690135</v>
      </c>
      <c r="N3194">
        <f t="shared" si="99"/>
        <v>5.6399795628615922E-3</v>
      </c>
    </row>
    <row r="3195" spans="1:14" x14ac:dyDescent="0.25">
      <c r="A3195" s="1">
        <v>0.579967118878294</v>
      </c>
      <c r="B3195" s="1">
        <v>-1.2864002592573101</v>
      </c>
      <c r="C3195" s="1">
        <v>-4.1229214855188198E-2</v>
      </c>
      <c r="D3195">
        <v>0.87115810000000005</v>
      </c>
      <c r="E3195">
        <v>9.1957940000000002E-3</v>
      </c>
      <c r="F3195">
        <v>-1.2101219999999999</v>
      </c>
      <c r="H3195">
        <f t="shared" si="98"/>
        <v>0.30521016011920871</v>
      </c>
      <c r="N3195">
        <f t="shared" si="99"/>
        <v>5.4858566564630323E-3</v>
      </c>
    </row>
    <row r="3196" spans="1:14" x14ac:dyDescent="0.25">
      <c r="A3196" s="1">
        <v>0.59322768562144201</v>
      </c>
      <c r="B3196" s="1">
        <v>-1.27938061743642</v>
      </c>
      <c r="C3196" s="1">
        <v>-4.1409066938433298E-2</v>
      </c>
      <c r="D3196">
        <v>0.88276049999999995</v>
      </c>
      <c r="E3196">
        <v>9.5895649999999995E-3</v>
      </c>
      <c r="F3196">
        <v>-1.201354</v>
      </c>
      <c r="H3196">
        <f t="shared" si="98"/>
        <v>0.30416815101211647</v>
      </c>
      <c r="N3196">
        <f t="shared" si="99"/>
        <v>5.3325863604008136E-3</v>
      </c>
    </row>
    <row r="3197" spans="1:14" x14ac:dyDescent="0.25">
      <c r="A3197" s="1">
        <v>0.60642574242566605</v>
      </c>
      <c r="B3197" s="1">
        <v>-1.2722261642116199</v>
      </c>
      <c r="C3197" s="1">
        <v>-4.1584555522350901E-2</v>
      </c>
      <c r="D3197">
        <v>0.89427990000000002</v>
      </c>
      <c r="E3197">
        <v>9.9823489999999997E-3</v>
      </c>
      <c r="F3197">
        <v>-1.1924729999999999</v>
      </c>
      <c r="H3197">
        <f t="shared" si="98"/>
        <v>0.30311669184756612</v>
      </c>
      <c r="N3197">
        <f t="shared" si="99"/>
        <v>5.1801272411172291E-3</v>
      </c>
    </row>
    <row r="3198" spans="1:14" x14ac:dyDescent="0.25">
      <c r="A3198" s="1">
        <v>0.61955978245083199</v>
      </c>
      <c r="B3198" s="1">
        <v>-1.26493740993301</v>
      </c>
      <c r="C3198" s="1">
        <v>-4.1755654153697801E-2</v>
      </c>
      <c r="D3198">
        <v>0.90571639999999998</v>
      </c>
      <c r="E3198">
        <v>1.0374120000000001E-2</v>
      </c>
      <c r="F3198">
        <v>-1.1834819999999999</v>
      </c>
      <c r="H3198">
        <f t="shared" si="98"/>
        <v>0.3020564631453051</v>
      </c>
      <c r="N3198">
        <f t="shared" si="99"/>
        <v>5.0286354314659333E-3</v>
      </c>
    </row>
    <row r="3199" spans="1:14" x14ac:dyDescent="0.25">
      <c r="A3199" s="1">
        <v>0.63262830176514395</v>
      </c>
      <c r="B3199" s="1">
        <v>-1.2575148843255499</v>
      </c>
      <c r="C3199" s="1">
        <v>-4.1922336856648097E-2</v>
      </c>
      <c r="D3199">
        <v>0.91706770000000004</v>
      </c>
      <c r="E3199">
        <v>1.0764839999999999E-2</v>
      </c>
      <c r="F3199">
        <v>-1.17438</v>
      </c>
      <c r="H3199">
        <f t="shared" si="98"/>
        <v>0.30098690812916323</v>
      </c>
      <c r="N3199">
        <f t="shared" si="99"/>
        <v>4.8780889432412352E-3</v>
      </c>
    </row>
    <row r="3200" spans="1:14" x14ac:dyDescent="0.25">
      <c r="A3200" s="1">
        <v>0.64562979964095302</v>
      </c>
      <c r="B3200" s="1">
        <v>-1.24995913651803</v>
      </c>
      <c r="C3200" s="1">
        <v>-4.2084578140234301E-2</v>
      </c>
      <c r="D3200">
        <v>0.92833379999999999</v>
      </c>
      <c r="E3200">
        <v>1.115446E-2</v>
      </c>
      <c r="F3200">
        <v>-1.1651689999999999</v>
      </c>
      <c r="H3200">
        <f t="shared" si="98"/>
        <v>0.29990884323716022</v>
      </c>
      <c r="N3200">
        <f t="shared" si="99"/>
        <v>4.7286599109439918E-3</v>
      </c>
    </row>
    <row r="3201" spans="1:14" x14ac:dyDescent="0.25">
      <c r="A3201" s="1">
        <v>0.65856277885384196</v>
      </c>
      <c r="B3201" s="1">
        <v>-1.2422707350658599</v>
      </c>
      <c r="C3201" s="1">
        <v>-4.2242353006240699E-2</v>
      </c>
      <c r="D3201">
        <v>0.93951269999999998</v>
      </c>
      <c r="E3201">
        <v>1.154295E-2</v>
      </c>
      <c r="F3201">
        <v>-1.155848</v>
      </c>
      <c r="H3201">
        <f t="shared" si="98"/>
        <v>0.29882203089425879</v>
      </c>
      <c r="N3201">
        <f t="shared" si="99"/>
        <v>4.5803712222924255E-3</v>
      </c>
    </row>
    <row r="3202" spans="1:14" x14ac:dyDescent="0.25">
      <c r="A3202" s="1">
        <v>0.67142574598465599</v>
      </c>
      <c r="B3202" s="1">
        <v>-1.23445026796892</v>
      </c>
      <c r="C3202" s="1">
        <v>-4.23956369575227E-2</v>
      </c>
      <c r="D3202">
        <v>0.9506038</v>
      </c>
      <c r="E3202">
        <v>1.193028E-2</v>
      </c>
      <c r="F3202">
        <v>-1.14642</v>
      </c>
      <c r="H3202">
        <f t="shared" si="98"/>
        <v>0.29772641665755806</v>
      </c>
      <c r="N3202">
        <f t="shared" si="99"/>
        <v>4.4332726683848477E-3</v>
      </c>
    </row>
    <row r="3203" spans="1:14" x14ac:dyDescent="0.25">
      <c r="A3203" s="1">
        <v>0.68421721172285999</v>
      </c>
      <c r="B3203" s="1">
        <v>-1.2264983426845999</v>
      </c>
      <c r="C3203" s="1">
        <v>-4.2544406006094403E-2</v>
      </c>
      <c r="D3203">
        <v>0.96160570000000001</v>
      </c>
      <c r="E3203">
        <v>1.23164E-2</v>
      </c>
      <c r="F3203">
        <v>-1.136884</v>
      </c>
      <c r="H3203">
        <f t="shared" ref="H3203:H3266" si="100">SQRT(((D3203-A3203)^2)+((E3203-C3203)^2)+((F3203-B3203)^2))</f>
        <v>0.29662233880661837</v>
      </c>
      <c r="N3203">
        <f t="shared" ref="N3203:N3266" si="101">((H3203-$L$2)^2)</f>
        <v>4.2874664102317862E-3</v>
      </c>
    </row>
    <row r="3204" spans="1:14" x14ac:dyDescent="0.25">
      <c r="A3204" s="1">
        <v>0.696935691170399</v>
      </c>
      <c r="B3204" s="1">
        <v>-1.2184155861349399</v>
      </c>
      <c r="C3204" s="1">
        <v>-4.2688636680568902E-2</v>
      </c>
      <c r="D3204">
        <v>0.97251750000000003</v>
      </c>
      <c r="E3204">
        <v>1.2701270000000001E-2</v>
      </c>
      <c r="F3204">
        <v>-1.127243</v>
      </c>
      <c r="H3204">
        <f t="shared" si="100"/>
        <v>0.29550941707906692</v>
      </c>
      <c r="N3204">
        <f t="shared" si="101"/>
        <v>4.1429595628192789E-3</v>
      </c>
    </row>
    <row r="3205" spans="1:14" x14ac:dyDescent="0.25">
      <c r="A3205" s="1">
        <v>0.70957970414681304</v>
      </c>
      <c r="B3205" s="1">
        <v>-1.21020264470701</v>
      </c>
      <c r="C3205" s="1">
        <v>-4.2828306033273797E-2</v>
      </c>
      <c r="D3205">
        <v>0.98333820000000005</v>
      </c>
      <c r="E3205">
        <v>1.308487E-2</v>
      </c>
      <c r="F3205">
        <v>-1.117496</v>
      </c>
      <c r="H3205">
        <f t="shared" si="100"/>
        <v>0.29438838169798592</v>
      </c>
      <c r="N3205">
        <f t="shared" si="101"/>
        <v>3.9999035464806749E-3</v>
      </c>
    </row>
    <row r="3206" spans="1:14" x14ac:dyDescent="0.25">
      <c r="A3206" s="1">
        <v>0.72214777549656395</v>
      </c>
      <c r="B3206" s="1">
        <v>-1.20186018424735</v>
      </c>
      <c r="C3206" s="1">
        <v>-4.2963391647592497E-2</v>
      </c>
      <c r="D3206">
        <v>0.99406640000000002</v>
      </c>
      <c r="E3206">
        <v>1.3467150000000001E-2</v>
      </c>
      <c r="F3206">
        <v>-1.1076440000000001</v>
      </c>
      <c r="H3206">
        <f t="shared" si="100"/>
        <v>0.29325898751208274</v>
      </c>
      <c r="N3206">
        <f t="shared" si="101"/>
        <v>3.8583224799724498E-3</v>
      </c>
    </row>
    <row r="3207" spans="1:14" x14ac:dyDescent="0.25">
      <c r="A3207" s="1">
        <v>0.73463843539833895</v>
      </c>
      <c r="B3207" s="1">
        <v>-1.19338889005177</v>
      </c>
      <c r="C3207" s="1">
        <v>-4.3093871645599802E-2</v>
      </c>
      <c r="D3207">
        <v>1.0047010000000001</v>
      </c>
      <c r="E3207">
        <v>1.3848070000000001E-2</v>
      </c>
      <c r="F3207">
        <v>-1.0976900000000001</v>
      </c>
      <c r="H3207">
        <f t="shared" si="100"/>
        <v>0.29212061049288873</v>
      </c>
      <c r="N3207">
        <f t="shared" si="101"/>
        <v>3.7181969024264448E-3</v>
      </c>
    </row>
    <row r="3208" spans="1:14" x14ac:dyDescent="0.25">
      <c r="A3208" s="1">
        <v>0.74705021967524998</v>
      </c>
      <c r="B3208" s="1">
        <v>-1.1847894668505401</v>
      </c>
      <c r="C3208" s="1">
        <v>-4.3219724695558598E-2</v>
      </c>
      <c r="D3208">
        <v>1.015242</v>
      </c>
      <c r="E3208">
        <v>1.42276E-2</v>
      </c>
      <c r="F3208">
        <v>-1.0876319999999999</v>
      </c>
      <c r="H3208">
        <f t="shared" si="100"/>
        <v>0.29097525584360212</v>
      </c>
      <c r="N3208">
        <f t="shared" si="101"/>
        <v>3.5798281142190051E-3</v>
      </c>
    </row>
    <row r="3209" spans="1:14" x14ac:dyDescent="0.25">
      <c r="A3209" s="1">
        <v>0.75938167010549396</v>
      </c>
      <c r="B3209" s="1">
        <v>-1.17606263878694</v>
      </c>
      <c r="C3209" s="1">
        <v>-4.3340930018998101E-2</v>
      </c>
      <c r="D3209">
        <v>1.025687</v>
      </c>
      <c r="E3209">
        <v>1.4605709999999999E-2</v>
      </c>
      <c r="F3209">
        <v>-1.0774729999999999</v>
      </c>
      <c r="H3209">
        <f t="shared" si="100"/>
        <v>0.28982108048907063</v>
      </c>
      <c r="N3209">
        <f t="shared" si="101"/>
        <v>3.4430477690739749E-3</v>
      </c>
    </row>
    <row r="3210" spans="1:14" x14ac:dyDescent="0.25">
      <c r="A3210" s="1">
        <v>0.77163133473416301</v>
      </c>
      <c r="B3210" s="1">
        <v>-1.1672091493883501</v>
      </c>
      <c r="C3210" s="1">
        <v>-4.3457467397657303E-2</v>
      </c>
      <c r="D3210">
        <v>1.036035</v>
      </c>
      <c r="E3210">
        <v>1.498234E-2</v>
      </c>
      <c r="F3210">
        <v>-1.067212</v>
      </c>
      <c r="H3210">
        <f t="shared" si="100"/>
        <v>0.28865886298619009</v>
      </c>
      <c r="N3210">
        <f t="shared" si="101"/>
        <v>3.3080065080520163E-3</v>
      </c>
    </row>
    <row r="3211" spans="1:14" x14ac:dyDescent="0.25">
      <c r="A3211" s="1">
        <v>0.78379776818673796</v>
      </c>
      <c r="B3211" s="1">
        <v>-1.15822976153096</v>
      </c>
      <c r="C3211" s="1">
        <v>-4.35693171806808E-2</v>
      </c>
      <c r="D3211">
        <v>1.046286</v>
      </c>
      <c r="E3211">
        <v>1.535748E-2</v>
      </c>
      <c r="F3211">
        <v>-1.0568519999999999</v>
      </c>
      <c r="H3211">
        <f t="shared" si="100"/>
        <v>0.28748893856886759</v>
      </c>
      <c r="N3211">
        <f t="shared" si="101"/>
        <v>3.1747981891361806E-3</v>
      </c>
    </row>
    <row r="3212" spans="1:14" x14ac:dyDescent="0.25">
      <c r="A3212" s="1">
        <v>0.79587953198345895</v>
      </c>
      <c r="B3212" s="1">
        <v>-1.1491252573994399</v>
      </c>
      <c r="C3212" s="1">
        <v>-4.3676460291855901E-2</v>
      </c>
      <c r="D3212">
        <v>1.056438</v>
      </c>
      <c r="E3212">
        <v>1.573107E-2</v>
      </c>
      <c r="F3212">
        <v>-1.0463929999999999</v>
      </c>
      <c r="H3212">
        <f t="shared" si="100"/>
        <v>0.2863108216971364</v>
      </c>
      <c r="N3212">
        <f t="shared" si="101"/>
        <v>3.0434233393443616E-3</v>
      </c>
    </row>
    <row r="3213" spans="1:14" x14ac:dyDescent="0.25">
      <c r="A3213" s="1">
        <v>0.80787519485319004</v>
      </c>
      <c r="B3213" s="1">
        <v>-1.13989643844118</v>
      </c>
      <c r="C3213" s="1">
        <v>-4.3778878236319797E-2</v>
      </c>
      <c r="D3213">
        <v>1.0664910000000001</v>
      </c>
      <c r="E3213">
        <v>1.610309E-2</v>
      </c>
      <c r="F3213">
        <v>-1.035836</v>
      </c>
      <c r="H3213">
        <f t="shared" si="100"/>
        <v>0.28512551558946642</v>
      </c>
      <c r="N3213">
        <f t="shared" si="101"/>
        <v>2.9140481790101871E-3</v>
      </c>
    </row>
    <row r="3214" spans="1:14" x14ac:dyDescent="0.25">
      <c r="A3214" s="1">
        <v>0.81978333304678597</v>
      </c>
      <c r="B3214" s="1">
        <v>-1.1305441253141599</v>
      </c>
      <c r="C3214" s="1">
        <v>-4.3876553106702201E-2</v>
      </c>
      <c r="D3214">
        <v>1.076443</v>
      </c>
      <c r="E3214">
        <v>1.647349E-2</v>
      </c>
      <c r="F3214">
        <v>-1.025182</v>
      </c>
      <c r="H3214">
        <f t="shared" si="100"/>
        <v>0.28393219224707916</v>
      </c>
      <c r="N3214">
        <f t="shared" si="101"/>
        <v>2.7866364183250316E-3</v>
      </c>
    </row>
    <row r="3215" spans="1:14" x14ac:dyDescent="0.25">
      <c r="A3215" s="1">
        <v>0.83160253065139</v>
      </c>
      <c r="B3215" s="1">
        <v>-1.12106915782778</v>
      </c>
      <c r="C3215" s="1">
        <v>-4.3969467589374499E-2</v>
      </c>
      <c r="D3215">
        <v>1.0862940000000001</v>
      </c>
      <c r="E3215">
        <v>1.684225E-2</v>
      </c>
      <c r="F3215">
        <v>-1.014432</v>
      </c>
      <c r="H3215">
        <f t="shared" si="100"/>
        <v>0.28273183935437957</v>
      </c>
      <c r="N3215">
        <f t="shared" si="101"/>
        <v>2.661347365050045E-3</v>
      </c>
    </row>
    <row r="3216" spans="1:14" x14ac:dyDescent="0.25">
      <c r="A3216" s="1">
        <v>0.84333137990625695</v>
      </c>
      <c r="B3216" s="1">
        <v>-1.11147239487754</v>
      </c>
      <c r="C3216" s="1">
        <v>-4.4057604971220903E-2</v>
      </c>
      <c r="D3216">
        <v>1.096042</v>
      </c>
      <c r="E3216">
        <v>1.7209329999999998E-2</v>
      </c>
      <c r="F3216">
        <v>-1.003587</v>
      </c>
      <c r="H3216">
        <f t="shared" si="100"/>
        <v>0.28152362823893601</v>
      </c>
      <c r="N3216">
        <f t="shared" si="101"/>
        <v>2.5381481490489638E-3</v>
      </c>
    </row>
    <row r="3217" spans="1:14" x14ac:dyDescent="0.25">
      <c r="A3217" s="1">
        <v>0.85496848151889604</v>
      </c>
      <c r="B3217" s="1">
        <v>-1.10175471437413</v>
      </c>
      <c r="C3217" s="1">
        <v>-4.41409491464759E-2</v>
      </c>
      <c r="D3217">
        <v>1.1056859999999999</v>
      </c>
      <c r="E3217">
        <v>1.7574679999999999E-2</v>
      </c>
      <c r="F3217">
        <v>-0.99264790000000003</v>
      </c>
      <c r="H3217">
        <f t="shared" si="100"/>
        <v>0.28030767006476809</v>
      </c>
      <c r="N3217">
        <f t="shared" si="101"/>
        <v>2.4171066672151226E-3</v>
      </c>
    </row>
    <row r="3218" spans="1:14" x14ac:dyDescent="0.25">
      <c r="A3218" s="1">
        <v>0.86651244497998403</v>
      </c>
      <c r="B3218" s="1">
        <v>-1.0919170131665199</v>
      </c>
      <c r="C3218" s="1">
        <v>-4.4219484622963302E-2</v>
      </c>
      <c r="D3218">
        <v>1.1152260000000001</v>
      </c>
      <c r="E3218">
        <v>1.7938280000000001E-2</v>
      </c>
      <c r="F3218">
        <v>-0.98161639999999994</v>
      </c>
      <c r="H3218">
        <f t="shared" si="100"/>
        <v>0.27908465636528379</v>
      </c>
      <c r="N3218">
        <f t="shared" si="101"/>
        <v>2.2983457453631785E-3</v>
      </c>
    </row>
    <row r="3219" spans="1:14" x14ac:dyDescent="0.25">
      <c r="A3219" s="1">
        <v>0.87796188887717697</v>
      </c>
      <c r="B3219" s="1">
        <v>-1.08196020695759</v>
      </c>
      <c r="C3219" s="1">
        <v>-4.4293196527735099E-2</v>
      </c>
      <c r="D3219">
        <v>1.1246609999999999</v>
      </c>
      <c r="E3219">
        <v>1.8300090000000001E-2</v>
      </c>
      <c r="F3219">
        <v>-0.97049240000000003</v>
      </c>
      <c r="H3219">
        <f t="shared" si="100"/>
        <v>0.27785507541714732</v>
      </c>
      <c r="N3219">
        <f t="shared" si="101"/>
        <v>2.1819627735349839E-3</v>
      </c>
    </row>
    <row r="3220" spans="1:14" x14ac:dyDescent="0.25">
      <c r="A3220" s="1">
        <v>0.88931544120888795</v>
      </c>
      <c r="B3220" s="1">
        <v>-1.0718852302126201</v>
      </c>
      <c r="C3220" s="1">
        <v>-4.4362070612668301E-2</v>
      </c>
      <c r="D3220">
        <v>1.1339889999999999</v>
      </c>
      <c r="E3220">
        <v>1.8660070000000001E-2</v>
      </c>
      <c r="F3220">
        <v>-0.95927819999999997</v>
      </c>
      <c r="H3220">
        <f t="shared" si="100"/>
        <v>0.27661757686780608</v>
      </c>
      <c r="N3220">
        <f t="shared" si="101"/>
        <v>2.0678833878643292E-3</v>
      </c>
    </row>
    <row r="3221" spans="1:14" x14ac:dyDescent="0.25">
      <c r="A3221" s="1">
        <v>0.90057173969828397</v>
      </c>
      <c r="B3221" s="1">
        <v>-1.0616930360619801</v>
      </c>
      <c r="C3221" s="1">
        <v>-4.4426093260312098E-2</v>
      </c>
      <c r="D3221">
        <v>1.1432100000000001</v>
      </c>
      <c r="E3221">
        <v>1.9018190000000001E-2</v>
      </c>
      <c r="F3221">
        <v>-0.94797339999999997</v>
      </c>
      <c r="H3221">
        <f t="shared" si="100"/>
        <v>0.27537366988644224</v>
      </c>
      <c r="N3221">
        <f t="shared" si="101"/>
        <v>1.9562998755375221E-3</v>
      </c>
    </row>
    <row r="3222" spans="1:14" x14ac:dyDescent="0.25">
      <c r="A3222" s="1">
        <v>0.911729432106546</v>
      </c>
      <c r="B3222" s="1">
        <v>-1.05138459619882</v>
      </c>
      <c r="C3222" s="1">
        <v>-4.4485251489696502E-2</v>
      </c>
      <c r="D3222">
        <v>1.152323</v>
      </c>
      <c r="E3222">
        <v>1.937442E-2</v>
      </c>
      <c r="F3222">
        <v>-0.93658050000000004</v>
      </c>
      <c r="H3222">
        <f t="shared" si="100"/>
        <v>0.27412278828747877</v>
      </c>
      <c r="N3222">
        <f t="shared" si="101"/>
        <v>1.8472113967907926E-3</v>
      </c>
    </row>
    <row r="3223" spans="1:14" x14ac:dyDescent="0.25">
      <c r="A3223" s="1">
        <v>0.92278717654461495</v>
      </c>
      <c r="B3223" s="1">
        <v>-1.0409609007706699</v>
      </c>
      <c r="C3223" s="1">
        <v>-4.4539532961721702E-2</v>
      </c>
      <c r="D3223">
        <v>1.161327</v>
      </c>
      <c r="E3223">
        <v>1.972871E-2</v>
      </c>
      <c r="F3223">
        <v>-0.92509949999999996</v>
      </c>
      <c r="H3223">
        <f t="shared" si="100"/>
        <v>0.27286538552197298</v>
      </c>
      <c r="N3223">
        <f t="shared" si="101"/>
        <v>1.7407081355270641E-3</v>
      </c>
    </row>
    <row r="3224" spans="1:14" x14ac:dyDescent="0.25">
      <c r="A3224" s="1">
        <v>0.93374364178374702</v>
      </c>
      <c r="B3224" s="1">
        <v>-1.03042295826324</v>
      </c>
      <c r="C3224" s="1">
        <v>-4.4588925984221497E-2</v>
      </c>
      <c r="D3224">
        <v>1.170221</v>
      </c>
      <c r="E3224">
        <v>2.0081040000000001E-2</v>
      </c>
      <c r="F3224">
        <v>-0.91353229999999996</v>
      </c>
      <c r="H3224">
        <f t="shared" si="100"/>
        <v>0.2716011256209222</v>
      </c>
      <c r="N3224">
        <f t="shared" si="101"/>
        <v>1.6368121050754356E-3</v>
      </c>
    </row>
    <row r="3225" spans="1:14" x14ac:dyDescent="0.25">
      <c r="A3225" s="1">
        <v>0.94459750756564398</v>
      </c>
      <c r="B3225" s="1">
        <v>-1.0197717953765399</v>
      </c>
      <c r="C3225" s="1">
        <v>-4.4633419517117003E-2</v>
      </c>
      <c r="D3225">
        <v>1.179003</v>
      </c>
      <c r="E3225">
        <v>2.0431359999999999E-2</v>
      </c>
      <c r="F3225">
        <v>-0.90187930000000005</v>
      </c>
      <c r="H3225">
        <f t="shared" si="100"/>
        <v>0.27032943029406081</v>
      </c>
      <c r="N3225">
        <f t="shared" si="101"/>
        <v>1.5355299987317298E-3</v>
      </c>
    </row>
    <row r="3226" spans="1:14" x14ac:dyDescent="0.25">
      <c r="A3226" s="1">
        <v>0.95534746491185396</v>
      </c>
      <c r="B3226" s="1">
        <v>-1.0090084568950199</v>
      </c>
      <c r="C3226" s="1">
        <v>-4.4673003177717302E-2</v>
      </c>
      <c r="D3226">
        <v>1.187675</v>
      </c>
      <c r="E3226">
        <v>2.077965E-2</v>
      </c>
      <c r="F3226">
        <v>-0.89014199999999999</v>
      </c>
      <c r="H3226">
        <f t="shared" si="100"/>
        <v>0.26905272335159874</v>
      </c>
      <c r="N3226">
        <f t="shared" si="101"/>
        <v>1.4371023132825653E-3</v>
      </c>
    </row>
    <row r="3227" spans="1:14" x14ac:dyDescent="0.25">
      <c r="A3227" s="1">
        <v>0.96599221643102295</v>
      </c>
      <c r="B3227" s="1">
        <v>-0.99813400555212695</v>
      </c>
      <c r="C3227" s="1">
        <v>-4.4707667245647099E-2</v>
      </c>
      <c r="D3227">
        <v>1.1962330000000001</v>
      </c>
      <c r="E3227">
        <v>2.112588E-2</v>
      </c>
      <c r="F3227">
        <v>-0.87832160000000004</v>
      </c>
      <c r="H3227">
        <f t="shared" si="100"/>
        <v>0.26776834556307949</v>
      </c>
      <c r="N3227">
        <f t="shared" si="101"/>
        <v>1.3413726445175914E-3</v>
      </c>
    </row>
    <row r="3228" spans="1:14" x14ac:dyDescent="0.25">
      <c r="A3228" s="1">
        <v>0.97653047662313797</v>
      </c>
      <c r="B3228" s="1">
        <v>-0.98714952188847804</v>
      </c>
      <c r="C3228" s="1">
        <v>-4.4737402667023099E-2</v>
      </c>
      <c r="D3228">
        <v>1.2046779999999999</v>
      </c>
      <c r="E3228">
        <v>2.147E-2</v>
      </c>
      <c r="F3228">
        <v>-0.86641869999999999</v>
      </c>
      <c r="H3228">
        <f t="shared" si="100"/>
        <v>0.2664782241474461</v>
      </c>
      <c r="N3228">
        <f t="shared" si="101"/>
        <v>1.2485362974569794E-3</v>
      </c>
    </row>
    <row r="3229" spans="1:14" x14ac:dyDescent="0.25">
      <c r="A3229" s="1">
        <v>0.98696097218157797</v>
      </c>
      <c r="B3229" s="1">
        <v>-0.976056104102627</v>
      </c>
      <c r="C3229" s="1">
        <v>-4.4762201058262598E-2</v>
      </c>
      <c r="D3229">
        <v>1.2130099999999999</v>
      </c>
      <c r="E3229">
        <v>2.1812000000000002E-2</v>
      </c>
      <c r="F3229">
        <v>-0.85443539999999996</v>
      </c>
      <c r="H3229">
        <f t="shared" si="100"/>
        <v>0.26518273490296923</v>
      </c>
      <c r="N3229">
        <f t="shared" si="101"/>
        <v>1.158663315520369E-3</v>
      </c>
    </row>
    <row r="3230" spans="1:14" x14ac:dyDescent="0.25">
      <c r="A3230" s="1">
        <v>0.99728244229419705</v>
      </c>
      <c r="B3230" s="1">
        <v>-0.96485486789507502</v>
      </c>
      <c r="C3230" s="1">
        <v>-4.47820547102218E-2</v>
      </c>
      <c r="D3230">
        <v>1.221225</v>
      </c>
      <c r="E3230">
        <v>2.2151810000000001E-2</v>
      </c>
      <c r="F3230">
        <v>-0.84237169999999995</v>
      </c>
      <c r="H3230">
        <f t="shared" si="100"/>
        <v>0.26387977909357951</v>
      </c>
      <c r="N3230">
        <f t="shared" si="101"/>
        <v>1.0716580088529443E-3</v>
      </c>
    </row>
    <row r="3231" spans="1:14" x14ac:dyDescent="0.25">
      <c r="A3231" s="1">
        <v>1.00749363894299</v>
      </c>
      <c r="B3231" s="1">
        <v>-0.95354694630648595</v>
      </c>
      <c r="C3231" s="1">
        <v>-4.4796956592635197E-2</v>
      </c>
      <c r="D3231">
        <v>1.2293259999999999</v>
      </c>
      <c r="E3231">
        <v>2.2489430000000001E-2</v>
      </c>
      <c r="F3231">
        <v>-0.83022980000000002</v>
      </c>
      <c r="H3231">
        <f t="shared" si="100"/>
        <v>0.26257222398036772</v>
      </c>
      <c r="N3231">
        <f t="shared" si="101"/>
        <v>9.877589690510777E-4</v>
      </c>
    </row>
    <row r="3232" spans="1:14" x14ac:dyDescent="0.25">
      <c r="A3232" s="1">
        <v>1.0175933272005599</v>
      </c>
      <c r="B3232" s="1">
        <v>-0.94213348955008203</v>
      </c>
      <c r="C3232" s="1">
        <v>-4.4806900358145198E-2</v>
      </c>
      <c r="D3232">
        <v>1.237309</v>
      </c>
      <c r="E3232">
        <v>2.2824810000000001E-2</v>
      </c>
      <c r="F3232">
        <v>-0.81800969999999995</v>
      </c>
      <c r="H3232">
        <f t="shared" si="100"/>
        <v>0.26125799557516266</v>
      </c>
      <c r="N3232">
        <f t="shared" si="101"/>
        <v>9.0687736103510714E-4</v>
      </c>
    </row>
    <row r="3233" spans="1:14" x14ac:dyDescent="0.25">
      <c r="A3233" s="1">
        <v>1.0275802855226399</v>
      </c>
      <c r="B3233" s="1">
        <v>-0.93061566483720504</v>
      </c>
      <c r="C3233" s="1">
        <v>-4.48118803455443E-2</v>
      </c>
      <c r="D3233">
        <v>1.2451749999999999</v>
      </c>
      <c r="E3233">
        <v>2.315793E-2</v>
      </c>
      <c r="F3233">
        <v>-0.80571380000000004</v>
      </c>
      <c r="H3233">
        <f t="shared" si="100"/>
        <v>0.25993812865123211</v>
      </c>
      <c r="N3233">
        <f t="shared" si="101"/>
        <v>8.2912539674921508E-4</v>
      </c>
    </row>
    <row r="3234" spans="1:14" x14ac:dyDescent="0.25">
      <c r="A3234" s="1">
        <v>1.0374533060372999</v>
      </c>
      <c r="B3234" s="1">
        <v>-0.91899465619556298</v>
      </c>
      <c r="C3234" s="1">
        <v>-4.4811891582633899E-2</v>
      </c>
      <c r="D3234">
        <v>1.252923</v>
      </c>
      <c r="E3234">
        <v>2.3488740000000001E-2</v>
      </c>
      <c r="F3234">
        <v>-0.7933422</v>
      </c>
      <c r="H3234">
        <f t="shared" si="100"/>
        <v>0.25861304112311156</v>
      </c>
      <c r="N3234">
        <f t="shared" si="101"/>
        <v>7.5457068834989323E-4</v>
      </c>
    </row>
    <row r="3235" spans="1:14" x14ac:dyDescent="0.25">
      <c r="A3235" s="1">
        <v>1.04721119483198</v>
      </c>
      <c r="B3235" s="1">
        <v>-0.90727166428136496</v>
      </c>
      <c r="C3235" s="1">
        <v>-4.4806929789206702E-2</v>
      </c>
      <c r="D3235">
        <v>1.2605519999999999</v>
      </c>
      <c r="E3235">
        <v>2.3817230000000002E-2</v>
      </c>
      <c r="F3235">
        <v>-0.78089699999999995</v>
      </c>
      <c r="H3235">
        <f t="shared" si="100"/>
        <v>0.25728219959558285</v>
      </c>
      <c r="N3235">
        <f t="shared" si="101"/>
        <v>6.8322685768000459E-4</v>
      </c>
    </row>
    <row r="3236" spans="1:14" x14ac:dyDescent="0.25">
      <c r="A3236" s="1">
        <v>1.05685277223733</v>
      </c>
      <c r="B3236" s="1">
        <v>-0.89544790618694703</v>
      </c>
      <c r="C3236" s="1">
        <v>-4.4796991380067402E-2</v>
      </c>
      <c r="D3236">
        <v>1.2680610000000001</v>
      </c>
      <c r="E3236">
        <v>2.4143350000000001E-2</v>
      </c>
      <c r="F3236">
        <v>-0.76837869999999997</v>
      </c>
      <c r="H3236">
        <f t="shared" si="100"/>
        <v>0.25594583275613031</v>
      </c>
      <c r="N3236">
        <f t="shared" si="101"/>
        <v>6.1515119457995358E-4</v>
      </c>
    </row>
    <row r="3237" spans="1:14" x14ac:dyDescent="0.25">
      <c r="A3237" s="1">
        <v>1.06637687310729</v>
      </c>
      <c r="B3237" s="1">
        <v>-0.88352461524380799</v>
      </c>
      <c r="C3237" s="1">
        <v>-4.4782073467677097E-2</v>
      </c>
      <c r="D3237">
        <v>1.27545</v>
      </c>
      <c r="E3237">
        <v>2.4467079999999999E-2</v>
      </c>
      <c r="F3237">
        <v>-0.75578900000000004</v>
      </c>
      <c r="H3237">
        <f t="shared" si="100"/>
        <v>0.25460440892961622</v>
      </c>
      <c r="N3237">
        <f t="shared" si="101"/>
        <v>5.5040997646083035E-4</v>
      </c>
    </row>
    <row r="3238" spans="1:14" x14ac:dyDescent="0.25">
      <c r="A3238" s="1">
        <v>1.0757823470951999</v>
      </c>
      <c r="B3238" s="1">
        <v>-0.87150304081947305</v>
      </c>
      <c r="C3238" s="1">
        <v>-4.4762173864366303E-2</v>
      </c>
      <c r="D3238">
        <v>1.2827170000000001</v>
      </c>
      <c r="E3238">
        <v>2.4788379999999999E-2</v>
      </c>
      <c r="F3238">
        <v>-0.74312889999999998</v>
      </c>
      <c r="H3238">
        <f t="shared" si="100"/>
        <v>0.25325708311280881</v>
      </c>
      <c r="N3238">
        <f t="shared" si="101"/>
        <v>4.8900653204166338E-4</v>
      </c>
    </row>
    <row r="3239" spans="1:14" x14ac:dyDescent="0.25">
      <c r="A3239" s="1">
        <v>1.0850680589270201</v>
      </c>
      <c r="B3239" s="1">
        <v>-0.859384448107402</v>
      </c>
      <c r="C3239" s="1">
        <v>-4.4737291084504499E-2</v>
      </c>
      <c r="D3239">
        <v>1.289863</v>
      </c>
      <c r="E3239">
        <v>2.510722E-2</v>
      </c>
      <c r="F3239">
        <v>-0.73039940000000003</v>
      </c>
      <c r="H3239">
        <f t="shared" si="100"/>
        <v>0.25190547086752124</v>
      </c>
      <c r="N3239">
        <f t="shared" si="101"/>
        <v>4.3105565433623495E-4</v>
      </c>
    </row>
    <row r="3240" spans="1:14" x14ac:dyDescent="0.25">
      <c r="A3240" s="1">
        <v>1.0942328886721</v>
      </c>
      <c r="B3240" s="1">
        <v>-0.84717011791115304</v>
      </c>
      <c r="C3240" s="1">
        <v>-4.4707424346900997E-2</v>
      </c>
      <c r="D3240">
        <v>1.296886</v>
      </c>
      <c r="E3240">
        <v>2.5423580000000001E-2</v>
      </c>
      <c r="F3240">
        <v>-0.71760219999999997</v>
      </c>
      <c r="H3240">
        <f t="shared" si="100"/>
        <v>0.25054837188338419</v>
      </c>
      <c r="N3240">
        <f t="shared" si="101"/>
        <v>3.7654551991979168E-4</v>
      </c>
    </row>
    <row r="3241" spans="1:14" x14ac:dyDescent="0.25">
      <c r="A3241" s="1">
        <v>1.1032757320103399</v>
      </c>
      <c r="B3241" s="1">
        <v>-0.83486134642403798</v>
      </c>
      <c r="C3241" s="1">
        <v>-4.4672573577110498E-2</v>
      </c>
      <c r="D3241">
        <v>1.3037859999999999</v>
      </c>
      <c r="E3241">
        <v>2.5737409999999999E-2</v>
      </c>
      <c r="F3241">
        <v>-0.70473799999999998</v>
      </c>
      <c r="H3241">
        <f t="shared" si="100"/>
        <v>0.24918671441552503</v>
      </c>
      <c r="N3241">
        <f t="shared" si="101"/>
        <v>3.2555430146057979E-4</v>
      </c>
    </row>
    <row r="3242" spans="1:14" x14ac:dyDescent="0.25">
      <c r="A3242" s="1">
        <v>1.11219550049459</v>
      </c>
      <c r="B3242" s="1">
        <v>-0.82245944500382895</v>
      </c>
      <c r="C3242" s="1">
        <v>-4.4632739409087199E-2</v>
      </c>
      <c r="D3242">
        <v>1.3105629999999999</v>
      </c>
      <c r="E3242">
        <v>2.6048709999999999E-2</v>
      </c>
      <c r="F3242">
        <v>-0.6918088</v>
      </c>
      <c r="H3242">
        <f t="shared" si="100"/>
        <v>0.24782074810337143</v>
      </c>
      <c r="N3242">
        <f t="shared" si="101"/>
        <v>2.7812756800858621E-4</v>
      </c>
    </row>
    <row r="3243" spans="1:14" x14ac:dyDescent="0.25">
      <c r="A3243" s="1">
        <v>1.12099112180851</v>
      </c>
      <c r="B3243" s="1">
        <v>-0.809965739941376</v>
      </c>
      <c r="C3243" s="1">
        <v>-4.4587923186212498E-2</v>
      </c>
      <c r="D3243">
        <v>1.3172140000000001</v>
      </c>
      <c r="E3243">
        <v>2.6357410000000001E-2</v>
      </c>
      <c r="F3243">
        <v>-0.67881480000000005</v>
      </c>
      <c r="H3243">
        <f t="shared" si="100"/>
        <v>0.2464492387372326</v>
      </c>
      <c r="N3243">
        <f t="shared" si="101"/>
        <v>2.3426285169999571E-4</v>
      </c>
    </row>
    <row r="3244" spans="1:14" x14ac:dyDescent="0.25">
      <c r="A3244" s="1">
        <v>1.1296615400210701</v>
      </c>
      <c r="B3244" s="1">
        <v>-0.79738157222306005</v>
      </c>
      <c r="C3244" s="1">
        <v>-4.4538126962349503E-2</v>
      </c>
      <c r="D3244">
        <v>1.3237410000000001</v>
      </c>
      <c r="E3244">
        <v>2.666352E-2</v>
      </c>
      <c r="F3244">
        <v>-0.66575830000000003</v>
      </c>
      <c r="H3244">
        <f t="shared" si="100"/>
        <v>0.24507386051264196</v>
      </c>
      <c r="N3244">
        <f t="shared" si="101"/>
        <v>1.9405240782451464E-4</v>
      </c>
    </row>
    <row r="3245" spans="1:14" x14ac:dyDescent="0.25">
      <c r="A3245" s="1">
        <v>1.1382057158382799</v>
      </c>
      <c r="B3245" s="1">
        <v>-0.784708297288222</v>
      </c>
      <c r="C3245" s="1">
        <v>-4.44833535033404E-2</v>
      </c>
      <c r="D3245">
        <v>1.330141</v>
      </c>
      <c r="E3245">
        <v>2.6966980000000002E-2</v>
      </c>
      <c r="F3245">
        <v>-0.65263959999999999</v>
      </c>
      <c r="H3245">
        <f t="shared" si="100"/>
        <v>0.2436933406299541</v>
      </c>
      <c r="N3245">
        <f t="shared" si="101"/>
        <v>1.5749621499045689E-4</v>
      </c>
    </row>
    <row r="3246" spans="1:14" x14ac:dyDescent="0.25">
      <c r="A3246" s="1">
        <v>1.1466226268509301</v>
      </c>
      <c r="B3246" s="1">
        <v>-0.77194728478198804</v>
      </c>
      <c r="C3246" s="1">
        <v>-4.4423606288487898E-2</v>
      </c>
      <c r="D3246">
        <v>1.336416</v>
      </c>
      <c r="E3246">
        <v>2.7267779999999998E-2</v>
      </c>
      <c r="F3246">
        <v>-0.6394609</v>
      </c>
      <c r="H3246">
        <f t="shared" si="100"/>
        <v>0.24230935085519975</v>
      </c>
      <c r="N3246">
        <f t="shared" si="101"/>
        <v>1.2467419244638239E-4</v>
      </c>
    </row>
    <row r="3247" spans="1:14" x14ac:dyDescent="0.25">
      <c r="A3247" s="1">
        <v>1.15491126777689</v>
      </c>
      <c r="B3247" s="1">
        <v>-0.75909991830263102</v>
      </c>
      <c r="C3247" s="1">
        <v>-4.4358889511352799E-2</v>
      </c>
      <c r="D3247">
        <v>1.342563</v>
      </c>
      <c r="E3247">
        <v>2.7565880000000001E-2</v>
      </c>
      <c r="F3247">
        <v>-0.62622270000000002</v>
      </c>
      <c r="H3247">
        <f t="shared" si="100"/>
        <v>0.24092052677063452</v>
      </c>
      <c r="N3247">
        <f t="shared" si="101"/>
        <v>9.5588472452275077E-5</v>
      </c>
    </row>
    <row r="3248" spans="1:14" x14ac:dyDescent="0.25">
      <c r="A3248" s="1">
        <v>1.16307065069794</v>
      </c>
      <c r="B3248" s="1">
        <v>-0.746167595142463</v>
      </c>
      <c r="C3248" s="1">
        <v>-4.4289208079921698E-2</v>
      </c>
      <c r="D3248">
        <v>1.3485830000000001</v>
      </c>
      <c r="E3248">
        <v>2.7861250000000001E-2</v>
      </c>
      <c r="F3248">
        <v>-0.61292679999999999</v>
      </c>
      <c r="H3248">
        <f t="shared" si="100"/>
        <v>0.23952793122078242</v>
      </c>
      <c r="N3248">
        <f t="shared" si="101"/>
        <v>7.0297160413997754E-5</v>
      </c>
    </row>
    <row r="3249" spans="1:14" x14ac:dyDescent="0.25">
      <c r="A3249" s="1">
        <v>1.17109980529243</v>
      </c>
      <c r="B3249" s="1">
        <v>-0.73315172602273704</v>
      </c>
      <c r="C3249" s="1">
        <v>-4.4214567616710498E-2</v>
      </c>
      <c r="D3249">
        <v>1.3544750000000001</v>
      </c>
      <c r="E3249">
        <v>2.8153879999999999E-2</v>
      </c>
      <c r="F3249">
        <v>-0.59957419999999995</v>
      </c>
      <c r="H3249">
        <f t="shared" si="100"/>
        <v>0.23813149666276157</v>
      </c>
      <c r="N3249">
        <f t="shared" si="101"/>
        <v>4.883082511506877E-5</v>
      </c>
    </row>
    <row r="3250" spans="1:14" x14ac:dyDescent="0.25">
      <c r="A3250" s="1">
        <v>1.17899777906353</v>
      </c>
      <c r="B3250" s="1">
        <v>-0.72005373482420099</v>
      </c>
      <c r="C3250" s="1">
        <v>-4.4134974458982498E-2</v>
      </c>
      <c r="D3250">
        <v>1.3602380000000001</v>
      </c>
      <c r="E3250">
        <v>2.8443719999999999E-2</v>
      </c>
      <c r="F3250">
        <v>-0.58616630000000003</v>
      </c>
      <c r="H3250">
        <f t="shared" si="100"/>
        <v>0.23673092273354462</v>
      </c>
      <c r="N3250">
        <f t="shared" si="101"/>
        <v>3.1218275551592643E-5</v>
      </c>
    </row>
    <row r="3251" spans="1:14" x14ac:dyDescent="0.25">
      <c r="A3251" s="1">
        <v>1.1867636375619199</v>
      </c>
      <c r="B3251" s="1">
        <v>-0.70687505831414499</v>
      </c>
      <c r="C3251" s="1">
        <v>-4.4050435658671797E-2</v>
      </c>
      <c r="D3251">
        <v>1.365872</v>
      </c>
      <c r="E3251">
        <v>2.8730760000000001E-2</v>
      </c>
      <c r="F3251">
        <v>-0.57270460000000001</v>
      </c>
      <c r="H3251">
        <f t="shared" si="100"/>
        <v>0.23532662369775381</v>
      </c>
      <c r="N3251">
        <f t="shared" si="101"/>
        <v>1.7497762289132396E-5</v>
      </c>
    </row>
    <row r="3252" spans="1:14" x14ac:dyDescent="0.25">
      <c r="A3252" s="1">
        <v>1.19439646460253</v>
      </c>
      <c r="B3252" s="1">
        <v>-0.69361714586897105</v>
      </c>
      <c r="C3252" s="1">
        <v>-4.3960958981739899E-2</v>
      </c>
      <c r="D3252">
        <v>1.3713759999999999</v>
      </c>
      <c r="E3252">
        <v>2.9014959999999999E-2</v>
      </c>
      <c r="F3252">
        <v>-0.55918990000000002</v>
      </c>
      <c r="H3252">
        <f t="shared" si="100"/>
        <v>0.2339186292979902</v>
      </c>
      <c r="N3252">
        <f t="shared" si="101"/>
        <v>7.70083738193511E-6</v>
      </c>
    </row>
    <row r="3253" spans="1:14" x14ac:dyDescent="0.25">
      <c r="A3253" s="1">
        <v>1.2018953624758</v>
      </c>
      <c r="B3253" s="1">
        <v>-0.68028145919090399</v>
      </c>
      <c r="C3253" s="1">
        <v>-4.3866552907267202E-2</v>
      </c>
      <c r="D3253">
        <v>1.3767499999999999</v>
      </c>
      <c r="E3253">
        <v>2.9296309999999999E-2</v>
      </c>
      <c r="F3253">
        <v>-0.54562409999999995</v>
      </c>
      <c r="H3253">
        <f t="shared" si="100"/>
        <v>0.23250710345444303</v>
      </c>
      <c r="N3253">
        <f t="shared" si="101"/>
        <v>1.859166128232506E-6</v>
      </c>
    </row>
    <row r="3254" spans="1:14" x14ac:dyDescent="0.25">
      <c r="A3254" s="1">
        <v>1.2092594521545199</v>
      </c>
      <c r="B3254" s="1">
        <v>-0.66686947201928604</v>
      </c>
      <c r="C3254" s="1">
        <v>-4.3767226626697797E-2</v>
      </c>
      <c r="D3254">
        <v>1.381993</v>
      </c>
      <c r="E3254">
        <v>2.957475E-2</v>
      </c>
      <c r="F3254">
        <v>-0.53200789999999998</v>
      </c>
      <c r="H3254">
        <f t="shared" si="100"/>
        <v>0.23109211949850419</v>
      </c>
      <c r="N3254">
        <f t="shared" si="101"/>
        <v>2.6493186820408196E-9</v>
      </c>
    </row>
    <row r="3255" spans="1:14" x14ac:dyDescent="0.25">
      <c r="A3255" s="1">
        <v>1.21648787349554</v>
      </c>
      <c r="B3255" s="1">
        <v>-0.65338266983804305</v>
      </c>
      <c r="C3255" s="1">
        <v>-4.3662990043141503E-2</v>
      </c>
      <c r="D3255">
        <v>1.387106</v>
      </c>
      <c r="E3255">
        <v>2.9850290000000002E-2</v>
      </c>
      <c r="F3255">
        <v>-0.51834329999999995</v>
      </c>
      <c r="H3255">
        <f t="shared" si="100"/>
        <v>0.22967450629281655</v>
      </c>
      <c r="N3255">
        <f t="shared" si="101"/>
        <v>2.1582099686649243E-6</v>
      </c>
    </row>
    <row r="3256" spans="1:14" x14ac:dyDescent="0.25">
      <c r="A3256" s="1">
        <v>1.22357978543489</v>
      </c>
      <c r="B3256" s="1">
        <v>-0.63982254957989304</v>
      </c>
      <c r="C3256" s="1">
        <v>-4.3553853770166802E-2</v>
      </c>
      <c r="D3256">
        <v>1.3920859999999999</v>
      </c>
      <c r="E3256">
        <v>3.0122880000000001E-2</v>
      </c>
      <c r="F3256">
        <v>-0.50463089999999999</v>
      </c>
      <c r="H3256">
        <f t="shared" si="100"/>
        <v>0.22825290263704315</v>
      </c>
      <c r="N3256">
        <f t="shared" si="101"/>
        <v>8.356079392336949E-6</v>
      </c>
    </row>
    <row r="3257" spans="1:14" x14ac:dyDescent="0.25">
      <c r="A3257" s="1">
        <v>1.2305343661758701</v>
      </c>
      <c r="B3257" s="1">
        <v>-0.62619061932632203</v>
      </c>
      <c r="C3257" s="1">
        <v>-4.3439829129796499E-2</v>
      </c>
      <c r="D3257">
        <v>1.3969339999999999</v>
      </c>
      <c r="E3257">
        <v>3.0392510000000001E-2</v>
      </c>
      <c r="F3257">
        <v>-0.49087259999999999</v>
      </c>
      <c r="H3257">
        <f t="shared" si="100"/>
        <v>0.22682817019184506</v>
      </c>
      <c r="N3257">
        <f t="shared" si="101"/>
        <v>1.8622857021073014E-5</v>
      </c>
    </row>
    <row r="3258" spans="1:14" x14ac:dyDescent="0.25">
      <c r="A3258" s="1">
        <v>1.2373508133709801</v>
      </c>
      <c r="B3258" s="1">
        <v>-0.61248839800279697</v>
      </c>
      <c r="C3258" s="1">
        <v>-4.3320928150131499E-2</v>
      </c>
      <c r="D3258">
        <v>1.4016500000000001</v>
      </c>
      <c r="E3258">
        <v>3.0659140000000001E-2</v>
      </c>
      <c r="F3258">
        <v>-0.47706939999999998</v>
      </c>
      <c r="H3258">
        <f t="shared" si="100"/>
        <v>0.22540092774994777</v>
      </c>
      <c r="N3258">
        <f t="shared" si="101"/>
        <v>3.2978181562287274E-5</v>
      </c>
    </row>
    <row r="3259" spans="1:14" x14ac:dyDescent="0.25">
      <c r="A3259" s="1">
        <v>1.2440283442989699</v>
      </c>
      <c r="B3259" s="1">
        <v>-0.59871741507027498</v>
      </c>
      <c r="C3259" s="1">
        <v>-4.3197163563254898E-2</v>
      </c>
      <c r="D3259">
        <v>1.4062330000000001</v>
      </c>
      <c r="E3259">
        <v>3.0922769999999999E-2</v>
      </c>
      <c r="F3259">
        <v>-0.46322289999999999</v>
      </c>
      <c r="H3259">
        <f t="shared" si="100"/>
        <v>0.22397070901490676</v>
      </c>
      <c r="N3259">
        <f t="shared" si="101"/>
        <v>5.1450236420218374E-5</v>
      </c>
    </row>
    <row r="3260" spans="1:14" x14ac:dyDescent="0.25">
      <c r="A3260" s="1">
        <v>1.2505661960365499</v>
      </c>
      <c r="B3260" s="1">
        <v>-0.58487921021412803</v>
      </c>
      <c r="C3260" s="1">
        <v>-4.3068548803396001E-2</v>
      </c>
      <c r="D3260">
        <v>1.410682</v>
      </c>
      <c r="E3260">
        <v>3.1183349999999999E-2</v>
      </c>
      <c r="F3260">
        <v>-0.44933420000000002</v>
      </c>
      <c r="H3260">
        <f t="shared" si="100"/>
        <v>0.22253733383124683</v>
      </c>
      <c r="N3260">
        <f t="shared" si="101"/>
        <v>7.4067662992412253E-5</v>
      </c>
    </row>
    <row r="3261" spans="1:14" x14ac:dyDescent="0.25">
      <c r="A3261" s="1">
        <v>1.25696362562338</v>
      </c>
      <c r="B3261" s="1">
        <v>-0.57097533303014303</v>
      </c>
      <c r="C3261" s="1">
        <v>-4.2935098004695298E-2</v>
      </c>
      <c r="D3261">
        <v>1.414998</v>
      </c>
      <c r="E3261">
        <v>3.1440860000000001E-2</v>
      </c>
      <c r="F3261">
        <v>-0.43540489999999998</v>
      </c>
      <c r="H3261">
        <f t="shared" si="100"/>
        <v>0.22110176147128807</v>
      </c>
      <c r="N3261">
        <f t="shared" si="101"/>
        <v>1.0083834091109853E-4</v>
      </c>
    </row>
    <row r="3262" spans="1:14" x14ac:dyDescent="0.25">
      <c r="A3262" s="1">
        <v>1.2632199102198201</v>
      </c>
      <c r="B3262" s="1">
        <v>-0.55700734270635999</v>
      </c>
      <c r="C3262" s="1">
        <v>-4.2796825998239398E-2</v>
      </c>
      <c r="D3262">
        <v>1.4191800000000001</v>
      </c>
      <c r="E3262">
        <v>3.1695290000000001E-2</v>
      </c>
      <c r="F3262">
        <v>-0.42143609999999998</v>
      </c>
      <c r="H3262">
        <f t="shared" si="100"/>
        <v>0.21966380402579699</v>
      </c>
      <c r="N3262">
        <f t="shared" si="101"/>
        <v>1.3178550969030861E-4</v>
      </c>
    </row>
    <row r="3263" spans="1:14" x14ac:dyDescent="0.25">
      <c r="A3263" s="1">
        <v>1.2693343472582701</v>
      </c>
      <c r="B3263" s="1">
        <v>-0.54297680770055401</v>
      </c>
      <c r="C3263" s="1">
        <v>-4.2653748308785502E-2</v>
      </c>
      <c r="D3263">
        <v>1.4232260000000001</v>
      </c>
      <c r="E3263">
        <v>3.1946599999999999E-2</v>
      </c>
      <c r="F3263">
        <v>-0.40742919999999999</v>
      </c>
      <c r="H3263">
        <f t="shared" si="100"/>
        <v>0.2182223790190104</v>
      </c>
      <c r="N3263">
        <f t="shared" si="101"/>
        <v>1.6695771986495334E-4</v>
      </c>
    </row>
    <row r="3264" spans="1:14" x14ac:dyDescent="0.25">
      <c r="A3264" s="1">
        <v>1.2753062545888201</v>
      </c>
      <c r="B3264" s="1">
        <v>-0.528885305414736</v>
      </c>
      <c r="C3264" s="1">
        <v>-4.2505881151627498E-2</v>
      </c>
      <c r="D3264">
        <v>1.4271389999999999</v>
      </c>
      <c r="E3264">
        <v>3.2194779999999999E-2</v>
      </c>
      <c r="F3264">
        <v>-0.39338590000000001</v>
      </c>
      <c r="H3264">
        <f t="shared" si="100"/>
        <v>0.2167797504919069</v>
      </c>
      <c r="N3264">
        <f t="shared" si="101"/>
        <v>2.0631991503935218E-4</v>
      </c>
    </row>
    <row r="3265" spans="1:14" x14ac:dyDescent="0.25">
      <c r="A3265" s="1">
        <v>1.28113497061855</v>
      </c>
      <c r="B3265" s="1">
        <v>-0.51473442186811402</v>
      </c>
      <c r="C3265" s="1">
        <v>-4.2353241429374598E-2</v>
      </c>
      <c r="D3265">
        <v>1.4309160000000001</v>
      </c>
      <c r="E3265">
        <v>3.2439780000000001E-2</v>
      </c>
      <c r="F3265">
        <v>-0.3793069</v>
      </c>
      <c r="H3265">
        <f t="shared" si="100"/>
        <v>0.21533454552495798</v>
      </c>
      <c r="N3265">
        <f t="shared" si="101"/>
        <v>2.4992591981965503E-4</v>
      </c>
    </row>
    <row r="3266" spans="1:14" x14ac:dyDescent="0.25">
      <c r="A3266" s="1">
        <v>1.2868198544432501</v>
      </c>
      <c r="B3266" s="1">
        <v>-0.50052575136836397</v>
      </c>
      <c r="C3266" s="1">
        <v>-4.2195846728186499E-2</v>
      </c>
      <c r="D3266">
        <v>1.434558</v>
      </c>
      <c r="E3266">
        <v>3.2681630000000003E-2</v>
      </c>
      <c r="F3266">
        <v>-0.36519430000000003</v>
      </c>
      <c r="H3266">
        <f t="shared" si="100"/>
        <v>0.21388734862818648</v>
      </c>
      <c r="N3266">
        <f t="shared" si="101"/>
        <v>2.9777790187289797E-4</v>
      </c>
    </row>
    <row r="3267" spans="1:14" x14ac:dyDescent="0.25">
      <c r="A3267" s="1">
        <v>1.2923602859721</v>
      </c>
      <c r="B3267" s="1">
        <v>-0.48626089617984403</v>
      </c>
      <c r="C3267" s="1">
        <v>-4.2033715313557402E-2</v>
      </c>
      <c r="D3267">
        <v>1.4380630000000001</v>
      </c>
      <c r="E3267">
        <v>3.2920249999999998E-2</v>
      </c>
      <c r="F3267">
        <v>-0.35104879999999999</v>
      </c>
      <c r="H3267">
        <f t="shared" ref="H3267:H3330" si="102">SQRT(((D3267-A3267)^2)+((E3267-C3267)^2)+((F3267-B3267)^2))</f>
        <v>0.21243749373561488</v>
      </c>
      <c r="N3267">
        <f t="shared" ref="N3267:N3330" si="103">((H3267-$L$2)^2)</f>
        <v>3.4991807603334537E-4</v>
      </c>
    </row>
    <row r="3268" spans="1:14" x14ac:dyDescent="0.25">
      <c r="A3268" s="1">
        <v>1.29775566604645</v>
      </c>
      <c r="B3268" s="1">
        <v>-0.47194146618828497</v>
      </c>
      <c r="C3268" s="1">
        <v>-4.1866866126181297E-2</v>
      </c>
      <c r="D3268">
        <v>1.441433</v>
      </c>
      <c r="E3268">
        <v>3.3155660000000003E-2</v>
      </c>
      <c r="F3268">
        <v>-0.33687220000000001</v>
      </c>
      <c r="H3268">
        <f t="shared" si="102"/>
        <v>0.21098640332257257</v>
      </c>
      <c r="N3268">
        <f t="shared" si="103"/>
        <v>4.063122163224016E-4</v>
      </c>
    </row>
    <row r="3269" spans="1:14" x14ac:dyDescent="0.25">
      <c r="A3269" s="1">
        <v>1.3030054165529099</v>
      </c>
      <c r="B3269" s="1">
        <v>-0.45756907856316797</v>
      </c>
      <c r="C3269" s="1">
        <v>-4.1695318778065697E-2</v>
      </c>
      <c r="D3269">
        <v>1.444666</v>
      </c>
      <c r="E3269">
        <v>3.3387809999999997E-2</v>
      </c>
      <c r="F3269">
        <v>-0.3226658</v>
      </c>
      <c r="H3269">
        <f t="shared" si="102"/>
        <v>0.20953303247164937</v>
      </c>
      <c r="N3269">
        <f t="shared" si="103"/>
        <v>4.6701624125744046E-4</v>
      </c>
    </row>
    <row r="3270" spans="1:14" x14ac:dyDescent="0.25">
      <c r="A3270" s="1">
        <v>1.30810898052934</v>
      </c>
      <c r="B3270" s="1">
        <v>-0.44314535741902</v>
      </c>
      <c r="C3270" s="1">
        <v>-4.15190935484279E-2</v>
      </c>
      <c r="D3270">
        <v>1.4477629999999999</v>
      </c>
      <c r="E3270">
        <v>3.3616710000000001E-2</v>
      </c>
      <c r="F3270">
        <v>-0.3084308</v>
      </c>
      <c r="H3270">
        <f t="shared" si="102"/>
        <v>0.20807846142689024</v>
      </c>
      <c r="N3270">
        <f t="shared" si="103"/>
        <v>5.3200020366539252E-4</v>
      </c>
    </row>
    <row r="3271" spans="1:14" x14ac:dyDescent="0.25">
      <c r="A3271" s="1">
        <v>1.3130658222629401</v>
      </c>
      <c r="B3271" s="1">
        <v>-0.42867193347524202</v>
      </c>
      <c r="C3271" s="1">
        <v>-4.1338211378859402E-2</v>
      </c>
      <c r="D3271">
        <v>1.450723</v>
      </c>
      <c r="E3271">
        <v>3.384231E-2</v>
      </c>
      <c r="F3271">
        <v>-0.29416880000000001</v>
      </c>
      <c r="H3271">
        <f t="shared" si="102"/>
        <v>0.20662212440101471</v>
      </c>
      <c r="N3271">
        <f t="shared" si="103"/>
        <v>6.0130232569718934E-4</v>
      </c>
    </row>
    <row r="3272" spans="1:14" x14ac:dyDescent="0.25">
      <c r="A3272" s="1">
        <v>1.31787542738049</v>
      </c>
      <c r="B3272" s="1">
        <v>-0.414150443713446</v>
      </c>
      <c r="C3272" s="1">
        <v>-4.1152693867875602E-2</v>
      </c>
      <c r="D3272">
        <v>1.453546</v>
      </c>
      <c r="E3272">
        <v>3.40646E-2</v>
      </c>
      <c r="F3272">
        <v>-0.27988099999999999</v>
      </c>
      <c r="H3272">
        <f t="shared" si="102"/>
        <v>0.20516439527079336</v>
      </c>
      <c r="N3272">
        <f t="shared" si="103"/>
        <v>6.7491861235954192E-4</v>
      </c>
    </row>
    <row r="3273" spans="1:14" x14ac:dyDescent="0.25">
      <c r="A3273" s="1">
        <v>1.3225373029324801</v>
      </c>
      <c r="B3273" s="1">
        <v>-0.39958253103277103</v>
      </c>
      <c r="C3273" s="1">
        <v>-4.0962563265495799E-2</v>
      </c>
      <c r="D3273">
        <v>1.4562310000000001</v>
      </c>
      <c r="E3273">
        <v>3.4283569999999999E-2</v>
      </c>
      <c r="F3273">
        <v>-0.2655689</v>
      </c>
      <c r="H3273">
        <f t="shared" si="102"/>
        <v>0.20370478273614062</v>
      </c>
      <c r="N3273">
        <f t="shared" si="103"/>
        <v>7.5288820065514393E-4</v>
      </c>
    </row>
    <row r="3274" spans="1:14" x14ac:dyDescent="0.25">
      <c r="A3274" s="1">
        <v>1.32705097747129</v>
      </c>
      <c r="B3274" s="1">
        <v>-0.38496984390467598</v>
      </c>
      <c r="C3274" s="1">
        <v>-4.0767842468187501E-2</v>
      </c>
      <c r="D3274">
        <v>1.458779</v>
      </c>
      <c r="E3274">
        <v>3.4499179999999997E-2</v>
      </c>
      <c r="F3274">
        <v>-0.2512337</v>
      </c>
      <c r="H3274">
        <f t="shared" si="102"/>
        <v>0.20224428985027784</v>
      </c>
      <c r="N3274">
        <f t="shared" si="103"/>
        <v>8.3516960874788649E-4</v>
      </c>
    </row>
    <row r="3275" spans="1:14" x14ac:dyDescent="0.25">
      <c r="A3275" s="1">
        <v>1.33141600112256</v>
      </c>
      <c r="B3275" s="1">
        <v>-0.370314036027659</v>
      </c>
      <c r="C3275" s="1">
        <v>-4.05685550137799E-2</v>
      </c>
      <c r="D3275">
        <v>1.46119</v>
      </c>
      <c r="E3275">
        <v>3.4711440000000003E-2</v>
      </c>
      <c r="F3275">
        <v>-0.23687710000000001</v>
      </c>
      <c r="H3275">
        <f t="shared" si="102"/>
        <v>0.2007829283837799</v>
      </c>
      <c r="N3275">
        <f t="shared" si="103"/>
        <v>9.2176983639280117E-4</v>
      </c>
    </row>
    <row r="3276" spans="1:14" x14ac:dyDescent="0.25">
      <c r="A3276" s="1">
        <v>1.33563194564873</v>
      </c>
      <c r="B3276" s="1">
        <v>-0.35561676598070902</v>
      </c>
      <c r="C3276" s="1">
        <v>-4.0364725075783002E-2</v>
      </c>
      <c r="D3276">
        <v>1.463462</v>
      </c>
      <c r="E3276">
        <v>3.492029E-2</v>
      </c>
      <c r="F3276">
        <v>-0.22250010000000001</v>
      </c>
      <c r="H3276">
        <f t="shared" si="102"/>
        <v>0.19931985112434028</v>
      </c>
      <c r="N3276">
        <f t="shared" si="103"/>
        <v>1.01275042166192E-3</v>
      </c>
    </row>
    <row r="3277" spans="1:14" x14ac:dyDescent="0.25">
      <c r="A3277" s="1">
        <v>1.3396984045051099</v>
      </c>
      <c r="B3277" s="1">
        <v>-0.34087969687457897</v>
      </c>
      <c r="C3277" s="1">
        <v>-4.0156377457201999E-2</v>
      </c>
      <c r="D3277">
        <v>1.465597</v>
      </c>
      <c r="E3277">
        <v>3.5125759999999999E-2</v>
      </c>
      <c r="F3277">
        <v>-0.20810439999999999</v>
      </c>
      <c r="H3277">
        <f t="shared" si="102"/>
        <v>0.19785635200276894</v>
      </c>
      <c r="N3277">
        <f t="shared" si="103"/>
        <v>1.1080402821384817E-3</v>
      </c>
    </row>
    <row r="3278" spans="1:14" x14ac:dyDescent="0.25">
      <c r="A3278" s="1">
        <v>1.34361499288956</v>
      </c>
      <c r="B3278" s="1">
        <v>-0.32610449600172597</v>
      </c>
      <c r="C3278" s="1">
        <v>-3.9943537584394298E-2</v>
      </c>
      <c r="D3278">
        <v>1.4675929999999999</v>
      </c>
      <c r="E3278">
        <v>3.5327780000000003E-2</v>
      </c>
      <c r="F3278">
        <v>-0.19369120000000001</v>
      </c>
      <c r="H3278">
        <f t="shared" si="102"/>
        <v>0.19639144191132094</v>
      </c>
      <c r="N3278">
        <f t="shared" si="103"/>
        <v>1.2077118684530022E-3</v>
      </c>
    </row>
    <row r="3279" spans="1:14" x14ac:dyDescent="0.25">
      <c r="A3279" s="1">
        <v>1.3473813477857</v>
      </c>
      <c r="B3279" s="1">
        <v>-0.31129283448658901</v>
      </c>
      <c r="C3279" s="1">
        <v>-3.9726231501048898E-2</v>
      </c>
      <c r="D3279">
        <v>1.469452</v>
      </c>
      <c r="E3279">
        <v>3.5526389999999998E-2</v>
      </c>
      <c r="F3279">
        <v>-0.179262</v>
      </c>
      <c r="H3279">
        <f t="shared" si="102"/>
        <v>0.19492650520139579</v>
      </c>
      <c r="N3279">
        <f t="shared" si="103"/>
        <v>1.3116773060062093E-3</v>
      </c>
    </row>
    <row r="3280" spans="1:14" x14ac:dyDescent="0.25">
      <c r="A3280" s="1">
        <v>1.35099712799855</v>
      </c>
      <c r="B3280" s="1">
        <v>-0.296446386936842</v>
      </c>
      <c r="C3280" s="1">
        <v>-3.9504485861804203E-2</v>
      </c>
      <c r="D3280">
        <v>1.471171</v>
      </c>
      <c r="E3280">
        <v>3.5721509999999998E-2</v>
      </c>
      <c r="F3280">
        <v>-0.16481799999999999</v>
      </c>
      <c r="H3280">
        <f t="shared" si="102"/>
        <v>0.19345992404840873</v>
      </c>
      <c r="N3280">
        <f t="shared" si="103"/>
        <v>1.4200587572728311E-3</v>
      </c>
    </row>
    <row r="3281" spans="1:14" x14ac:dyDescent="0.25">
      <c r="A3281" s="1">
        <v>1.3544620141821699</v>
      </c>
      <c r="B3281" s="1">
        <v>-0.28156683109466901</v>
      </c>
      <c r="C3281" s="1">
        <v>-3.9278327925277801E-2</v>
      </c>
      <c r="D3281">
        <v>1.472753</v>
      </c>
      <c r="E3281">
        <v>3.5913180000000003E-2</v>
      </c>
      <c r="F3281">
        <v>-0.15036079999999999</v>
      </c>
      <c r="H3281">
        <f t="shared" si="102"/>
        <v>0.19199360089713</v>
      </c>
      <c r="N3281">
        <f t="shared" si="103"/>
        <v>1.5327217275008102E-3</v>
      </c>
    </row>
    <row r="3282" spans="1:14" x14ac:dyDescent="0.25">
      <c r="A3282" s="1">
        <v>1.35777570886059</v>
      </c>
      <c r="B3282" s="1">
        <v>-0.26665584748707799</v>
      </c>
      <c r="C3282" s="1">
        <v>-3.9047785546984098E-2</v>
      </c>
      <c r="D3282">
        <v>1.4741960000000001</v>
      </c>
      <c r="E3282">
        <v>3.6101349999999997E-2</v>
      </c>
      <c r="F3282">
        <v>-0.1358917</v>
      </c>
      <c r="H3282">
        <f t="shared" si="102"/>
        <v>0.19052647855473076</v>
      </c>
      <c r="N3282">
        <f t="shared" si="103"/>
        <v>1.6497498259292981E-3</v>
      </c>
    </row>
    <row r="3283" spans="1:14" x14ac:dyDescent="0.25">
      <c r="A3283" s="1">
        <v>1.36093793644314</v>
      </c>
      <c r="B3283" s="1">
        <v>-0.25171511907576199</v>
      </c>
      <c r="C3283" s="1">
        <v>-3.8812887172616002E-2</v>
      </c>
      <c r="D3283">
        <v>1.475501</v>
      </c>
      <c r="E3283">
        <v>3.6286020000000002E-2</v>
      </c>
      <c r="F3283">
        <v>-0.12141200000000001</v>
      </c>
      <c r="H3283">
        <f t="shared" si="102"/>
        <v>0.18905936694839148</v>
      </c>
      <c r="N3283">
        <f t="shared" si="103"/>
        <v>1.7710819166552991E-3</v>
      </c>
    </row>
    <row r="3284" spans="1:14" x14ac:dyDescent="0.25">
      <c r="A3284" s="1">
        <v>1.3639484432332101</v>
      </c>
      <c r="B3284" s="1">
        <v>-0.23674633090789199</v>
      </c>
      <c r="C3284" s="1">
        <v>-3.85736618314464E-2</v>
      </c>
      <c r="D3284">
        <v>1.476666</v>
      </c>
      <c r="E3284">
        <v>3.6467159999999998E-2</v>
      </c>
      <c r="F3284">
        <v>-0.1069233</v>
      </c>
      <c r="H3284">
        <f t="shared" si="102"/>
        <v>0.18759102296945041</v>
      </c>
      <c r="N3284">
        <f t="shared" si="103"/>
        <v>1.8968261847767032E-3</v>
      </c>
    </row>
    <row r="3285" spans="1:14" x14ac:dyDescent="0.25">
      <c r="A3285" s="1">
        <v>1.3668069974292401</v>
      </c>
      <c r="B3285" s="1">
        <v>-0.221751169768196</v>
      </c>
      <c r="C3285" s="1">
        <v>-3.8330139129217601E-2</v>
      </c>
      <c r="D3285">
        <v>1.4776940000000001</v>
      </c>
      <c r="E3285">
        <v>3.6644759999999998E-2</v>
      </c>
      <c r="F3285">
        <v>-9.2426729999999999E-2</v>
      </c>
      <c r="H3285">
        <f t="shared" si="102"/>
        <v>0.18612354380873433</v>
      </c>
      <c r="N3285">
        <f t="shared" si="103"/>
        <v>2.0268046519165248E-3</v>
      </c>
    </row>
    <row r="3286" spans="1:14" x14ac:dyDescent="0.25">
      <c r="A3286" s="1">
        <v>1.36951338911769</v>
      </c>
      <c r="B3286" s="1">
        <v>-0.20673132383131301</v>
      </c>
      <c r="C3286" s="1">
        <v>-3.8082349240315498E-2</v>
      </c>
      <c r="D3286">
        <v>1.4785820000000001</v>
      </c>
      <c r="E3286">
        <v>3.6818820000000002E-2</v>
      </c>
      <c r="F3286">
        <v>-7.7923839999999994E-2</v>
      </c>
      <c r="H3286">
        <f t="shared" si="102"/>
        <v>0.1846551242839394</v>
      </c>
      <c r="N3286">
        <f t="shared" si="103"/>
        <v>2.1611775405147539E-3</v>
      </c>
    </row>
    <row r="3287" spans="1:14" x14ac:dyDescent="0.25">
      <c r="A3287" s="1">
        <v>1.3720674302591001</v>
      </c>
      <c r="B3287" s="1">
        <v>-0.19168848231410901</v>
      </c>
      <c r="C3287" s="1">
        <v>-3.78303228997195E-2</v>
      </c>
      <c r="D3287">
        <v>1.4793320000000001</v>
      </c>
      <c r="E3287">
        <v>3.6989300000000003E-2</v>
      </c>
      <c r="F3287">
        <v>-6.3415940000000004E-2</v>
      </c>
      <c r="H3287">
        <f t="shared" si="102"/>
        <v>0.18318708743872075</v>
      </c>
      <c r="N3287">
        <f t="shared" si="103"/>
        <v>2.2998262368191884E-3</v>
      </c>
    </row>
    <row r="3288" spans="1:14" x14ac:dyDescent="0.25">
      <c r="A3288" s="1">
        <v>1.3744689546683699</v>
      </c>
      <c r="B3288" s="1">
        <v>-0.17662433512922601</v>
      </c>
      <c r="C3288" s="1">
        <v>-3.7574091395268003E-2</v>
      </c>
      <c r="D3288">
        <v>1.4799439999999999</v>
      </c>
      <c r="E3288">
        <v>3.7156210000000002E-2</v>
      </c>
      <c r="F3288">
        <v>-4.8904429999999999E-2</v>
      </c>
      <c r="H3288">
        <f t="shared" si="102"/>
        <v>0.18171950170676643</v>
      </c>
      <c r="N3288">
        <f t="shared" si="103"/>
        <v>2.4427406055534157E-3</v>
      </c>
    </row>
    <row r="3289" spans="1:14" x14ac:dyDescent="0.25">
      <c r="A3289" s="1">
        <v>1.3767178179888699</v>
      </c>
      <c r="B3289" s="1">
        <v>-0.161540572541159</v>
      </c>
      <c r="C3289" s="1">
        <v>-3.73136865601634E-2</v>
      </c>
      <c r="D3289">
        <v>1.480416</v>
      </c>
      <c r="E3289">
        <v>3.731951E-2</v>
      </c>
      <c r="F3289">
        <v>-3.4390700000000003E-2</v>
      </c>
      <c r="H3289">
        <f t="shared" si="102"/>
        <v>0.18025126093438129</v>
      </c>
      <c r="N3289">
        <f t="shared" si="103"/>
        <v>2.5900292626875E-3</v>
      </c>
    </row>
    <row r="3290" spans="1:14" x14ac:dyDescent="0.25">
      <c r="A3290" s="1">
        <v>1.37881389765935</v>
      </c>
      <c r="B3290" s="1">
        <v>-0.14643888482422801</v>
      </c>
      <c r="C3290" s="1">
        <v>-3.7049140765178401E-2</v>
      </c>
      <c r="D3290">
        <v>1.48075</v>
      </c>
      <c r="E3290">
        <v>3.7479220000000001E-2</v>
      </c>
      <c r="F3290">
        <v>-1.9876109999999999E-2</v>
      </c>
      <c r="H3290">
        <f t="shared" si="102"/>
        <v>0.17878361639131335</v>
      </c>
      <c r="N3290">
        <f t="shared" si="103"/>
        <v>2.7415669442936276E-3</v>
      </c>
    </row>
    <row r="3291" spans="1:14" x14ac:dyDescent="0.25">
      <c r="A3291" s="1">
        <v>1.3807570928734401</v>
      </c>
      <c r="B3291" s="1">
        <v>-0.13132096192095799</v>
      </c>
      <c r="C3291" s="1">
        <v>-3.67804869103278E-2</v>
      </c>
      <c r="D3291">
        <v>1.480945</v>
      </c>
      <c r="E3291">
        <v>3.7635290000000002E-2</v>
      </c>
      <c r="F3291">
        <v>-5.3620459999999997E-3</v>
      </c>
      <c r="H3291">
        <f t="shared" si="102"/>
        <v>0.17731602603135121</v>
      </c>
      <c r="N3291">
        <f t="shared" si="103"/>
        <v>2.8974067538171137E-3</v>
      </c>
    </row>
    <row r="3292" spans="1:14" x14ac:dyDescent="0.25">
      <c r="A3292" s="1">
        <v>1.3825473245328199</v>
      </c>
      <c r="B3292" s="1">
        <v>-0.116188493100895</v>
      </c>
      <c r="C3292" s="1">
        <v>-3.6507758416426998E-2</v>
      </c>
      <c r="D3292">
        <v>1.4810030000000001</v>
      </c>
      <c r="E3292">
        <v>3.778774E-2</v>
      </c>
      <c r="F3292">
        <v>9.1501220000000001E-3</v>
      </c>
      <c r="H3292">
        <f t="shared" si="102"/>
        <v>0.17584967885115488</v>
      </c>
      <c r="N3292">
        <f t="shared" si="103"/>
        <v>3.0574167241788235E-3</v>
      </c>
    </row>
    <row r="3293" spans="1:14" x14ac:dyDescent="0.25">
      <c r="A3293" s="1">
        <v>1.3841845351945601</v>
      </c>
      <c r="B3293" s="1">
        <v>-0.101043166621388</v>
      </c>
      <c r="C3293" s="1">
        <v>-3.6230989216882198E-2</v>
      </c>
      <c r="D3293">
        <v>1.4809209999999999</v>
      </c>
      <c r="E3293">
        <v>3.7936539999999998E-2</v>
      </c>
      <c r="F3293">
        <v>2.3659010000000001E-2</v>
      </c>
      <c r="H3293">
        <f t="shared" si="102"/>
        <v>0.17438290875915285</v>
      </c>
      <c r="N3293">
        <f t="shared" si="103"/>
        <v>3.2217750519926819E-3</v>
      </c>
    </row>
    <row r="3294" spans="1:14" x14ac:dyDescent="0.25">
      <c r="A3294" s="1">
        <v>1.3856686890119301</v>
      </c>
      <c r="B3294" s="1">
        <v>-8.5886669391600098E-2</v>
      </c>
      <c r="C3294" s="1">
        <v>-3.59502137494076E-2</v>
      </c>
      <c r="D3294">
        <v>1.480702</v>
      </c>
      <c r="E3294">
        <v>3.808168E-2</v>
      </c>
      <c r="F3294">
        <v>3.8163259999999997E-2</v>
      </c>
      <c r="H3294">
        <f t="shared" si="102"/>
        <v>0.17291742674334404</v>
      </c>
      <c r="N3294">
        <f t="shared" si="103"/>
        <v>3.3902862076809013E-3</v>
      </c>
    </row>
    <row r="3295" spans="1:14" x14ac:dyDescent="0.25">
      <c r="A3295" s="1">
        <v>1.38699977166774</v>
      </c>
      <c r="B3295" s="1">
        <v>-7.0720686639350896E-2</v>
      </c>
      <c r="C3295" s="1">
        <v>-3.5665466947197202E-2</v>
      </c>
      <c r="D3295">
        <v>1.4803440000000001</v>
      </c>
      <c r="E3295">
        <v>3.8223159999999999E-2</v>
      </c>
      <c r="F3295">
        <v>5.26615E-2</v>
      </c>
      <c r="H3295">
        <f t="shared" si="102"/>
        <v>0.17145214532047945</v>
      </c>
      <c r="N3295">
        <f t="shared" si="103"/>
        <v>3.5630686910405208E-3</v>
      </c>
    </row>
    <row r="3296" spans="1:14" x14ac:dyDescent="0.25">
      <c r="A3296" s="1">
        <v>1.3881777903007699</v>
      </c>
      <c r="B3296" s="1">
        <v>-5.5546901579682E-2</v>
      </c>
      <c r="C3296" s="1">
        <v>-3.5376784229738001E-2</v>
      </c>
      <c r="D3296">
        <v>1.4798480000000001</v>
      </c>
      <c r="E3296">
        <v>3.8360949999999998E-2</v>
      </c>
      <c r="F3296">
        <v>6.7152370000000003E-2</v>
      </c>
      <c r="H3296">
        <f t="shared" si="102"/>
        <v>0.16998762320186978</v>
      </c>
      <c r="N3296">
        <f t="shared" si="103"/>
        <v>3.7400524011468087E-3</v>
      </c>
    </row>
    <row r="3297" spans="1:14" x14ac:dyDescent="0.25">
      <c r="A3297" s="1">
        <v>1.3892027734271799</v>
      </c>
      <c r="B3297" s="1">
        <v>-4.0366995084966599E-2</v>
      </c>
      <c r="C3297" s="1">
        <v>-3.5084201493927498E-2</v>
      </c>
      <c r="D3297">
        <v>1.4792149999999999</v>
      </c>
      <c r="E3297">
        <v>3.8495059999999998E-2</v>
      </c>
      <c r="F3297">
        <v>8.1634509999999993E-2</v>
      </c>
      <c r="H3297">
        <f t="shared" si="102"/>
        <v>0.16852440742392652</v>
      </c>
      <c r="N3297">
        <f t="shared" si="103"/>
        <v>3.921162155646276E-3</v>
      </c>
    </row>
    <row r="3298" spans="1:14" x14ac:dyDescent="0.25">
      <c r="A3298" s="1">
        <v>1.3900747708567101</v>
      </c>
      <c r="B3298" s="1">
        <v>-2.5182645357675101E-2</v>
      </c>
      <c r="C3298" s="1">
        <v>-3.4787755105632298E-2</v>
      </c>
      <c r="D3298">
        <v>1.478443</v>
      </c>
      <c r="E3298">
        <v>3.862546E-2</v>
      </c>
      <c r="F3298">
        <v>9.6106520000000001E-2</v>
      </c>
      <c r="H3298">
        <f t="shared" si="102"/>
        <v>0.16706138305194376</v>
      </c>
      <c r="N3298">
        <f t="shared" si="103"/>
        <v>4.1065293795016135E-3</v>
      </c>
    </row>
    <row r="3299" spans="1:14" x14ac:dyDescent="0.25">
      <c r="A3299" s="1">
        <v>1.3907938536026401</v>
      </c>
      <c r="B3299" s="1">
        <v>-9.9955276066346008E-3</v>
      </c>
      <c r="C3299" s="1">
        <v>-3.4487481891097099E-2</v>
      </c>
      <c r="D3299">
        <v>1.477535</v>
      </c>
      <c r="E3299">
        <v>3.8752170000000002E-2</v>
      </c>
      <c r="F3299">
        <v>0.1105671</v>
      </c>
      <c r="H3299">
        <f t="shared" si="102"/>
        <v>0.16560018195302012</v>
      </c>
      <c r="N3299">
        <f t="shared" si="103"/>
        <v>4.2959384735947077E-3</v>
      </c>
    </row>
    <row r="3300" spans="1:14" x14ac:dyDescent="0.25">
      <c r="A3300" s="1">
        <v>1.39136011378441</v>
      </c>
      <c r="B3300" s="1">
        <v>5.1926862738027896E-3</v>
      </c>
      <c r="C3300" s="1">
        <v>-3.4183419127692703E-2</v>
      </c>
      <c r="D3300">
        <v>1.476488</v>
      </c>
      <c r="E3300">
        <v>3.8875130000000001E-2</v>
      </c>
      <c r="F3300">
        <v>0.12501490000000001</v>
      </c>
      <c r="H3300">
        <f t="shared" si="102"/>
        <v>0.16413918336102568</v>
      </c>
      <c r="N3300">
        <f t="shared" si="103"/>
        <v>4.489590647236104E-3</v>
      </c>
    </row>
    <row r="3301" spans="1:14" x14ac:dyDescent="0.25">
      <c r="A3301" s="1">
        <v>1.3917736645237999</v>
      </c>
      <c r="B3301" s="1">
        <v>2.03803280225754E-2</v>
      </c>
      <c r="C3301" s="1">
        <v>-3.3875604534234799E-2</v>
      </c>
      <c r="D3301">
        <v>1.4753050000000001</v>
      </c>
      <c r="E3301">
        <v>3.8994399999999999E-2</v>
      </c>
      <c r="F3301">
        <v>0.1394485</v>
      </c>
      <c r="H3301">
        <f t="shared" si="102"/>
        <v>0.16267990393807855</v>
      </c>
      <c r="N3301">
        <f t="shared" si="103"/>
        <v>4.687276450390146E-3</v>
      </c>
    </row>
    <row r="3302" spans="1:14" x14ac:dyDescent="0.25">
      <c r="A3302" s="1">
        <v>1.39203463983598</v>
      </c>
      <c r="B3302" s="1">
        <v>3.5565733328113303E-2</v>
      </c>
      <c r="C3302" s="1">
        <v>-3.3564076261488697E-2</v>
      </c>
      <c r="D3302">
        <v>1.4739850000000001</v>
      </c>
      <c r="E3302">
        <v>3.9109900000000003E-2</v>
      </c>
      <c r="F3302">
        <v>0.15386659999999999</v>
      </c>
      <c r="H3302">
        <f t="shared" si="102"/>
        <v>0.16122178330482376</v>
      </c>
      <c r="N3302">
        <f t="shared" si="103"/>
        <v>4.8890591957297426E-3</v>
      </c>
    </row>
    <row r="3303" spans="1:14" x14ac:dyDescent="0.25">
      <c r="A3303" s="1">
        <v>1.3921431945157099</v>
      </c>
      <c r="B3303" s="1">
        <v>5.0747242140304898E-2</v>
      </c>
      <c r="C3303" s="1">
        <v>-3.3248872883059798E-2</v>
      </c>
      <c r="D3303">
        <v>1.4725280000000001</v>
      </c>
      <c r="E3303">
        <v>3.9221680000000002E-2</v>
      </c>
      <c r="F3303">
        <v>0.1682679</v>
      </c>
      <c r="H3303">
        <f t="shared" si="102"/>
        <v>0.15976483659334756</v>
      </c>
      <c r="N3303">
        <f t="shared" si="103"/>
        <v>5.0949265851047663E-3</v>
      </c>
    </row>
    <row r="3304" spans="1:14" x14ac:dyDescent="0.25">
      <c r="A3304" s="1">
        <v>1.3920995040178501</v>
      </c>
      <c r="B3304" s="1">
        <v>6.5923198977893394E-2</v>
      </c>
      <c r="C3304" s="1">
        <v>-3.2930033386285099E-2</v>
      </c>
      <c r="D3304">
        <v>1.470934</v>
      </c>
      <c r="E3304">
        <v>3.932969E-2</v>
      </c>
      <c r="F3304">
        <v>0.1826509</v>
      </c>
      <c r="H3304">
        <f t="shared" si="102"/>
        <v>0.1583088802516408</v>
      </c>
      <c r="N3304">
        <f t="shared" si="103"/>
        <v>5.3048950943476759E-3</v>
      </c>
    </row>
    <row r="3305" spans="1:14" x14ac:dyDescent="0.25">
      <c r="A3305" s="1">
        <v>1.39190376433179</v>
      </c>
      <c r="B3305" s="1">
        <v>8.1091953232765204E-2</v>
      </c>
      <c r="C3305" s="1">
        <v>-3.2607597162736202E-2</v>
      </c>
      <c r="D3305">
        <v>1.4692050000000001</v>
      </c>
      <c r="E3305">
        <v>3.9433950000000002E-2</v>
      </c>
      <c r="F3305">
        <v>0.19701450000000001</v>
      </c>
      <c r="H3305">
        <f t="shared" si="102"/>
        <v>0.15685503626735944</v>
      </c>
      <c r="N3305">
        <f t="shared" si="103"/>
        <v>5.5187893689058898E-3</v>
      </c>
    </row>
    <row r="3306" spans="1:14" x14ac:dyDescent="0.25">
      <c r="A3306" s="1">
        <v>1.3915561918502299</v>
      </c>
      <c r="B3306" s="1">
        <v>9.6251859472177598E-2</v>
      </c>
      <c r="C3306" s="1">
        <v>-3.2281603998496201E-2</v>
      </c>
      <c r="D3306">
        <v>1.4673389999999999</v>
      </c>
      <c r="E3306">
        <v>3.9534449999999999E-2</v>
      </c>
      <c r="F3306">
        <v>0.2113572</v>
      </c>
      <c r="H3306">
        <f t="shared" si="102"/>
        <v>0.15540212045208945</v>
      </c>
      <c r="N3306">
        <f t="shared" si="103"/>
        <v>5.7367703654921335E-3</v>
      </c>
    </row>
    <row r="3307" spans="1:14" x14ac:dyDescent="0.25">
      <c r="A3307" s="1">
        <v>1.3910570232335899</v>
      </c>
      <c r="B3307" s="1">
        <v>0.111401277737951</v>
      </c>
      <c r="C3307" s="1">
        <v>-3.1952094064660402E-2</v>
      </c>
      <c r="D3307">
        <v>1.465338</v>
      </c>
      <c r="E3307">
        <v>3.963117E-2</v>
      </c>
      <c r="F3307">
        <v>0.22567770000000001</v>
      </c>
      <c r="H3307">
        <f t="shared" si="102"/>
        <v>0.15395105679577842</v>
      </c>
      <c r="N3307">
        <f t="shared" si="103"/>
        <v>5.9586873416927104E-3</v>
      </c>
    </row>
    <row r="3308" spans="1:14" x14ac:dyDescent="0.25">
      <c r="A3308" s="1">
        <v>1.3904065152695999</v>
      </c>
      <c r="B3308" s="1">
        <v>0.12653857384098799</v>
      </c>
      <c r="C3308" s="1">
        <v>-3.1619107908037403E-2</v>
      </c>
      <c r="D3308">
        <v>1.4632019999999999</v>
      </c>
      <c r="E3308">
        <v>3.972411E-2</v>
      </c>
      <c r="F3308">
        <v>0.23997470000000001</v>
      </c>
      <c r="H3308">
        <f t="shared" si="102"/>
        <v>0.15250177722430286</v>
      </c>
      <c r="N3308">
        <f t="shared" si="103"/>
        <v>6.1845348788447671E-3</v>
      </c>
    </row>
    <row r="3309" spans="1:14" x14ac:dyDescent="0.25">
      <c r="A3309" s="1">
        <v>1.38960494472709</v>
      </c>
      <c r="B3309" s="1">
        <v>0.141662119650835</v>
      </c>
      <c r="C3309" s="1">
        <v>-3.12826864415304E-2</v>
      </c>
      <c r="D3309">
        <v>1.4609300000000001</v>
      </c>
      <c r="E3309">
        <v>3.9813269999999998E-2</v>
      </c>
      <c r="F3309">
        <v>0.2542469</v>
      </c>
      <c r="H3309">
        <f t="shared" si="102"/>
        <v>0.15105373645921308</v>
      </c>
      <c r="N3309">
        <f t="shared" si="103"/>
        <v>6.4143848053682161E-3</v>
      </c>
    </row>
    <row r="3310" spans="1:14" x14ac:dyDescent="0.25">
      <c r="A3310" s="1">
        <v>1.3886526082038999</v>
      </c>
      <c r="B3310" s="1">
        <v>0.156770293381394</v>
      </c>
      <c r="C3310" s="1">
        <v>-3.0942870934013999E-2</v>
      </c>
      <c r="D3310">
        <v>1.4585239999999999</v>
      </c>
      <c r="E3310">
        <v>3.9898650000000001E-2</v>
      </c>
      <c r="F3310">
        <v>0.26849299999999998</v>
      </c>
      <c r="H3310">
        <f t="shared" si="102"/>
        <v>0.14960780612640359</v>
      </c>
      <c r="N3310">
        <f t="shared" si="103"/>
        <v>6.6480842200475395E-3</v>
      </c>
    </row>
    <row r="3311" spans="1:14" x14ac:dyDescent="0.25">
      <c r="A3311" s="1">
        <v>1.3875498219704201</v>
      </c>
      <c r="B3311" s="1">
        <v>0.171861479873476</v>
      </c>
      <c r="C3311" s="1">
        <v>-3.0599703000270199E-2</v>
      </c>
      <c r="D3311">
        <v>1.455983</v>
      </c>
      <c r="E3311">
        <v>3.9980210000000002E-2</v>
      </c>
      <c r="F3311">
        <v>0.2827115</v>
      </c>
      <c r="H3311">
        <f t="shared" si="102"/>
        <v>0.14816325771393077</v>
      </c>
      <c r="N3311">
        <f t="shared" si="103"/>
        <v>6.8857357174515275E-3</v>
      </c>
    </row>
    <row r="3312" spans="1:14" x14ac:dyDescent="0.25">
      <c r="A3312" s="1">
        <v>1.38629692180978</v>
      </c>
      <c r="B3312" s="1">
        <v>0.186934070873539</v>
      </c>
      <c r="C3312" s="1">
        <v>-3.02532245915146E-2</v>
      </c>
      <c r="D3312">
        <v>1.453309</v>
      </c>
      <c r="E3312">
        <v>4.0058000000000003E-2</v>
      </c>
      <c r="F3312">
        <v>0.29690149999999998</v>
      </c>
      <c r="H3312">
        <f t="shared" si="102"/>
        <v>0.14672124043782406</v>
      </c>
      <c r="N3312">
        <f t="shared" si="103"/>
        <v>7.1271332797174201E-3</v>
      </c>
    </row>
    <row r="3313" spans="1:14" x14ac:dyDescent="0.25">
      <c r="A3313" s="1">
        <v>1.3848942628541301</v>
      </c>
      <c r="B3313" s="1">
        <v>0.201986465307645</v>
      </c>
      <c r="C3313" s="1">
        <v>-2.9903477986202201E-2</v>
      </c>
      <c r="D3313">
        <v>1.4504999999999999</v>
      </c>
      <c r="E3313">
        <v>4.0131960000000001E-2</v>
      </c>
      <c r="F3313">
        <v>0.31106119999999998</v>
      </c>
      <c r="H3313">
        <f t="shared" si="102"/>
        <v>0.14528032581385467</v>
      </c>
      <c r="N3313">
        <f t="shared" si="103"/>
        <v>7.3725003137908333E-3</v>
      </c>
    </row>
    <row r="3314" spans="1:14" x14ac:dyDescent="0.25">
      <c r="A3314" s="1">
        <v>1.3833422194154501</v>
      </c>
      <c r="B3314" s="1">
        <v>0.21701706955078401</v>
      </c>
      <c r="C3314" s="1">
        <v>-2.95505057803968E-2</v>
      </c>
      <c r="D3314">
        <v>1.447559</v>
      </c>
      <c r="E3314">
        <v>4.0202139999999997E-2</v>
      </c>
      <c r="F3314">
        <v>0.32518979999999997</v>
      </c>
      <c r="H3314">
        <f t="shared" si="102"/>
        <v>0.14384215694589841</v>
      </c>
      <c r="N3314">
        <f t="shared" si="103"/>
        <v>7.6215403933570175E-3</v>
      </c>
    </row>
    <row r="3315" spans="1:14" x14ac:dyDescent="0.25">
      <c r="A3315" s="1">
        <v>1.38164118481092</v>
      </c>
      <c r="B3315" s="1">
        <v>0.23202429769262001</v>
      </c>
      <c r="C3315" s="1">
        <v>-2.91943508775649E-2</v>
      </c>
      <c r="D3315">
        <v>1.4444840000000001</v>
      </c>
      <c r="E3315">
        <v>4.0268499999999999E-2</v>
      </c>
      <c r="F3315">
        <v>0.33928560000000002</v>
      </c>
      <c r="H3315">
        <f t="shared" si="102"/>
        <v>0.1424053862942089</v>
      </c>
      <c r="N3315">
        <f t="shared" si="103"/>
        <v>7.8744689799510204E-3</v>
      </c>
    </row>
    <row r="3316" spans="1:14" x14ac:dyDescent="0.25">
      <c r="A3316" s="1">
        <v>1.3797915711842399</v>
      </c>
      <c r="B3316" s="1">
        <v>0.24700657179989499</v>
      </c>
      <c r="C3316" s="1">
        <v>-2.8835056478337898E-2</v>
      </c>
      <c r="D3316">
        <v>1.4412780000000001</v>
      </c>
      <c r="E3316">
        <v>4.0331039999999999E-2</v>
      </c>
      <c r="F3316">
        <v>0.35334759999999998</v>
      </c>
      <c r="H3316">
        <f t="shared" si="102"/>
        <v>0.14097143011696311</v>
      </c>
      <c r="N3316">
        <f t="shared" si="103"/>
        <v>8.1310186039500118E-3</v>
      </c>
    </row>
    <row r="3317" spans="1:14" x14ac:dyDescent="0.25">
      <c r="A3317" s="1">
        <v>1.3777938093236799</v>
      </c>
      <c r="B3317" s="1">
        <v>0.26196232217412302</v>
      </c>
      <c r="C3317" s="1">
        <v>-2.8472666070675501E-2</v>
      </c>
      <c r="D3317">
        <v>1.4379390000000001</v>
      </c>
      <c r="E3317">
        <v>4.038978E-2</v>
      </c>
      <c r="F3317">
        <v>0.36737439999999999</v>
      </c>
      <c r="H3317">
        <f t="shared" si="102"/>
        <v>0.13953919374819515</v>
      </c>
      <c r="N3317">
        <f t="shared" si="103"/>
        <v>8.3913656015896787E-3</v>
      </c>
    </row>
    <row r="3318" spans="1:14" x14ac:dyDescent="0.25">
      <c r="A3318" s="1">
        <v>1.3756483484762101</v>
      </c>
      <c r="B3318" s="1">
        <v>0.27688998760343098</v>
      </c>
      <c r="C3318" s="1">
        <v>-2.81072234202288E-2</v>
      </c>
      <c r="D3318">
        <v>1.4344680000000001</v>
      </c>
      <c r="E3318">
        <v>4.04447E-2</v>
      </c>
      <c r="F3318">
        <v>0.3813647</v>
      </c>
      <c r="H3318">
        <f t="shared" si="102"/>
        <v>0.13810895387460878</v>
      </c>
      <c r="N3318">
        <f t="shared" si="103"/>
        <v>8.6554437108657869E-3</v>
      </c>
    </row>
    <row r="3319" spans="1:14" x14ac:dyDescent="0.25">
      <c r="A3319" s="1">
        <v>1.3733556561571001</v>
      </c>
      <c r="B3319" s="1">
        <v>0.29178801560928902</v>
      </c>
      <c r="C3319" s="1">
        <v>-2.7738772560464399E-2</v>
      </c>
      <c r="D3319">
        <v>1.4308670000000001</v>
      </c>
      <c r="E3319">
        <v>4.0495799999999998E-2</v>
      </c>
      <c r="F3319">
        <v>0.39531739999999999</v>
      </c>
      <c r="H3319">
        <f t="shared" si="102"/>
        <v>0.13668154592133183</v>
      </c>
      <c r="N3319">
        <f t="shared" si="103"/>
        <v>8.9230779663460828E-3</v>
      </c>
    </row>
    <row r="3320" spans="1:14" x14ac:dyDescent="0.25">
      <c r="A3320" s="1">
        <v>1.37091621795505</v>
      </c>
      <c r="B3320" s="1">
        <v>0.306654862689757</v>
      </c>
      <c r="C3320" s="1">
        <v>-2.7367357782504001E-2</v>
      </c>
      <c r="D3320">
        <v>1.4271339999999999</v>
      </c>
      <c r="E3320">
        <v>4.0543080000000002E-2</v>
      </c>
      <c r="F3320">
        <v>0.40923090000000001</v>
      </c>
      <c r="H3320">
        <f t="shared" si="102"/>
        <v>0.13525572079633896</v>
      </c>
      <c r="N3320">
        <f t="shared" si="103"/>
        <v>9.1944836581849734E-3</v>
      </c>
    </row>
    <row r="3321" spans="1:14" x14ac:dyDescent="0.25">
      <c r="A3321" s="1">
        <v>1.36833053733399</v>
      </c>
      <c r="B3321" s="1">
        <v>0.321488994559264</v>
      </c>
      <c r="C3321" s="1">
        <v>-2.69930236250761E-2</v>
      </c>
      <c r="D3321">
        <v>1.4232720000000001</v>
      </c>
      <c r="E3321">
        <v>4.0586549999999999E-2</v>
      </c>
      <c r="F3321">
        <v>0.42310449999999999</v>
      </c>
      <c r="H3321">
        <f t="shared" si="102"/>
        <v>0.13383300802568815</v>
      </c>
      <c r="N3321">
        <f t="shared" si="103"/>
        <v>9.4693495648801463E-3</v>
      </c>
    </row>
    <row r="3322" spans="1:14" x14ac:dyDescent="0.25">
      <c r="A3322" s="1">
        <v>1.3655991354317201</v>
      </c>
      <c r="B3322" s="1">
        <v>0.336288886383173</v>
      </c>
      <c r="C3322" s="1">
        <v>-2.6615814864795601E-2</v>
      </c>
      <c r="D3322">
        <v>1.419279</v>
      </c>
      <c r="E3322">
        <v>4.0626179999999998E-2</v>
      </c>
      <c r="F3322">
        <v>0.4369363</v>
      </c>
      <c r="H3322">
        <f t="shared" si="102"/>
        <v>0.13241191638679173</v>
      </c>
      <c r="N3322">
        <f t="shared" si="103"/>
        <v>9.7479435780969369E-3</v>
      </c>
    </row>
    <row r="3323" spans="1:14" x14ac:dyDescent="0.25">
      <c r="A3323" s="1">
        <v>1.36272255085472</v>
      </c>
      <c r="B3323" s="1">
        <v>0.35105302300605001</v>
      </c>
      <c r="C3323" s="1">
        <v>-2.62357765063993E-2</v>
      </c>
      <c r="D3323">
        <v>1.4151579999999999</v>
      </c>
      <c r="E3323">
        <v>4.066202E-2</v>
      </c>
      <c r="F3323">
        <v>0.45072580000000001</v>
      </c>
      <c r="H3323">
        <f t="shared" si="102"/>
        <v>0.130994099020393</v>
      </c>
      <c r="N3323">
        <f t="shared" si="103"/>
        <v>1.002992075003045E-2</v>
      </c>
    </row>
    <row r="3324" spans="1:14" x14ac:dyDescent="0.25">
      <c r="A3324" s="1">
        <v>1.35970133946822</v>
      </c>
      <c r="B3324" s="1">
        <v>0.36577989917426701</v>
      </c>
      <c r="C3324" s="1">
        <v>-2.5852953772501502E-2</v>
      </c>
      <c r="D3324">
        <v>1.4109069999999999</v>
      </c>
      <c r="E3324">
        <v>4.0694000000000001E-2</v>
      </c>
      <c r="F3324">
        <v>0.46447100000000002</v>
      </c>
      <c r="H3324">
        <f t="shared" si="102"/>
        <v>0.12957796922737419</v>
      </c>
      <c r="N3324">
        <f t="shared" si="103"/>
        <v>1.0315575532405641E-2</v>
      </c>
    </row>
    <row r="3325" spans="1:14" x14ac:dyDescent="0.25">
      <c r="A3325" s="1">
        <v>1.3565360741827199</v>
      </c>
      <c r="B3325" s="1">
        <v>0.38046801975390798</v>
      </c>
      <c r="C3325" s="1">
        <v>-2.5467392093140001E-2</v>
      </c>
      <c r="D3325">
        <v>1.406528</v>
      </c>
      <c r="E3325">
        <v>4.07222E-2</v>
      </c>
      <c r="F3325">
        <v>0.47817130000000002</v>
      </c>
      <c r="H3325">
        <f t="shared" si="102"/>
        <v>0.12816468202755038</v>
      </c>
      <c r="N3325">
        <f t="shared" si="103"/>
        <v>1.0604655699589922E-2</v>
      </c>
    </row>
    <row r="3326" spans="1:14" x14ac:dyDescent="0.25">
      <c r="A3326" s="1">
        <v>1.3532273447385801</v>
      </c>
      <c r="B3326" s="1">
        <v>0.39511589994378998</v>
      </c>
      <c r="C3326" s="1">
        <v>-2.5079137095822698E-2</v>
      </c>
      <c r="D3326">
        <v>1.402021</v>
      </c>
      <c r="E3326">
        <v>4.0746549999999999E-2</v>
      </c>
      <c r="F3326">
        <v>0.49182490000000001</v>
      </c>
      <c r="H3326">
        <f t="shared" si="102"/>
        <v>0.12675358995815258</v>
      </c>
      <c r="N3326">
        <f t="shared" si="103"/>
        <v>1.0897272324038924E-2</v>
      </c>
    </row>
    <row r="3327" spans="1:14" x14ac:dyDescent="0.25">
      <c r="A3327" s="1">
        <v>1.3497757574891001</v>
      </c>
      <c r="B3327" s="1">
        <v>0.40972206548257001</v>
      </c>
      <c r="C3327" s="1">
        <v>-2.46882345962391E-2</v>
      </c>
      <c r="D3327">
        <v>1.3973880000000001</v>
      </c>
      <c r="E3327">
        <v>4.0767100000000001E-2</v>
      </c>
      <c r="F3327">
        <v>0.50543119999999997</v>
      </c>
      <c r="H3327">
        <f t="shared" si="102"/>
        <v>0.12534578131751334</v>
      </c>
      <c r="N3327">
        <f t="shared" si="103"/>
        <v>1.1193176540221644E-2</v>
      </c>
    </row>
    <row r="3328" spans="1:14" x14ac:dyDescent="0.25">
      <c r="A3328" s="1">
        <v>1.34618193518078</v>
      </c>
      <c r="B3328" s="1">
        <v>0.42428505284972101</v>
      </c>
      <c r="C3328" s="1">
        <v>-2.4294730588990499E-2</v>
      </c>
      <c r="D3328">
        <v>1.3926270000000001</v>
      </c>
      <c r="E3328">
        <v>4.078383E-2</v>
      </c>
      <c r="F3328">
        <v>0.51898849999999996</v>
      </c>
      <c r="H3328">
        <f t="shared" si="102"/>
        <v>0.12393992898393213</v>
      </c>
      <c r="N3328">
        <f t="shared" si="103"/>
        <v>1.1492625156353121E-2</v>
      </c>
    </row>
    <row r="3329" spans="1:14" x14ac:dyDescent="0.25">
      <c r="A3329" s="1">
        <v>1.34244651673016</v>
      </c>
      <c r="B3329" s="1">
        <v>0.43880340946136598</v>
      </c>
      <c r="C3329" s="1">
        <v>-2.3898671237822001E-2</v>
      </c>
      <c r="D3329">
        <v>1.3877409999999999</v>
      </c>
      <c r="E3329">
        <v>4.079675E-2</v>
      </c>
      <c r="F3329">
        <v>0.53249599999999997</v>
      </c>
      <c r="H3329">
        <f t="shared" si="102"/>
        <v>0.12253729744719018</v>
      </c>
      <c r="N3329">
        <f t="shared" si="103"/>
        <v>1.1795327006064543E-2</v>
      </c>
    </row>
    <row r="3330" spans="1:14" x14ac:dyDescent="0.25">
      <c r="A3330" s="1">
        <v>1.3385701569980399</v>
      </c>
      <c r="B3330" s="1">
        <v>0.45327569386185601</v>
      </c>
      <c r="C3330" s="1">
        <v>-2.35001028656537E-2</v>
      </c>
      <c r="D3330">
        <v>1.3827290000000001</v>
      </c>
      <c r="E3330">
        <v>4.0805849999999998E-2</v>
      </c>
      <c r="F3330">
        <v>0.54595229999999995</v>
      </c>
      <c r="H3330">
        <f t="shared" si="102"/>
        <v>0.12113716322630351</v>
      </c>
      <c r="N3330">
        <f t="shared" si="103"/>
        <v>1.2101414158402421E-2</v>
      </c>
    </row>
    <row r="3331" spans="1:14" x14ac:dyDescent="0.25">
      <c r="A3331" s="1">
        <v>1.3345535265626101</v>
      </c>
      <c r="B3331" s="1">
        <v>0.46770047591046698</v>
      </c>
      <c r="C3331" s="1">
        <v>-2.3099071945002599E-2</v>
      </c>
      <c r="D3331">
        <v>1.3775930000000001</v>
      </c>
      <c r="E3331">
        <v>4.0811149999999997E-2</v>
      </c>
      <c r="F3331">
        <v>0.55935610000000002</v>
      </c>
      <c r="H3331">
        <f t="shared" ref="H3331:H3394" si="104">SQRT(((D3331-A3331)^2)+((E3331-C3331)^2)+((F3331-B3331)^2))</f>
        <v>0.11973999402901722</v>
      </c>
      <c r="N3331">
        <f t="shared" ref="N3331:N3394" si="105">((H3331-$L$2)^2)</f>
        <v>1.2410761425033374E-2</v>
      </c>
    </row>
    <row r="3332" spans="1:14" x14ac:dyDescent="0.25">
      <c r="A3332" s="1">
        <v>1.3303973114913401</v>
      </c>
      <c r="B3332" s="1">
        <v>0.48207633696182001</v>
      </c>
      <c r="C3332" s="1">
        <v>-2.2695625088846701E-2</v>
      </c>
      <c r="D3332">
        <v>1.3723320000000001</v>
      </c>
      <c r="E3332">
        <v>4.0812660000000001E-2</v>
      </c>
      <c r="F3332">
        <v>0.57270659999999995</v>
      </c>
      <c r="H3332">
        <f t="shared" si="104"/>
        <v>0.11834553203908568</v>
      </c>
      <c r="N3332">
        <f t="shared" si="105"/>
        <v>1.2723402112397236E-2</v>
      </c>
    </row>
    <row r="3333" spans="1:14" x14ac:dyDescent="0.25">
      <c r="A3333" s="1">
        <v>1.32610221311083</v>
      </c>
      <c r="B3333" s="1">
        <v>0.49640187003993402</v>
      </c>
      <c r="C3333" s="1">
        <v>-2.2289809041488001E-2</v>
      </c>
      <c r="D3333">
        <v>1.3669469999999999</v>
      </c>
      <c r="E3333">
        <v>4.0810350000000002E-2</v>
      </c>
      <c r="F3333">
        <v>0.58600220000000003</v>
      </c>
      <c r="H3333">
        <f t="shared" si="104"/>
        <v>0.11695360539989987</v>
      </c>
      <c r="N3333">
        <f t="shared" si="105"/>
        <v>1.3039352818485374E-2</v>
      </c>
    </row>
    <row r="3334" spans="1:14" x14ac:dyDescent="0.25">
      <c r="A3334" s="1">
        <v>1.32166894777428</v>
      </c>
      <c r="B3334" s="1">
        <v>0.51067568000754704</v>
      </c>
      <c r="C3334" s="1">
        <v>-2.18816706691994E-2</v>
      </c>
      <c r="D3334">
        <v>1.3614390000000001</v>
      </c>
      <c r="E3334">
        <v>4.0804260000000002E-2</v>
      </c>
      <c r="F3334">
        <v>0.59924219999999995</v>
      </c>
      <c r="H3334">
        <f t="shared" si="104"/>
        <v>0.1155647499087578</v>
      </c>
      <c r="N3334">
        <f t="shared" si="105"/>
        <v>1.3358468515215686E-2</v>
      </c>
    </row>
    <row r="3335" spans="1:14" x14ac:dyDescent="0.25">
      <c r="A3335" s="1">
        <v>1.3170982466278001</v>
      </c>
      <c r="B3335" s="1">
        <v>0.52489638373189196</v>
      </c>
      <c r="C3335" s="1">
        <v>-2.1471256950942999E-2</v>
      </c>
      <c r="D3335">
        <v>1.355809</v>
      </c>
      <c r="E3335">
        <v>4.0794360000000002E-2</v>
      </c>
      <c r="F3335">
        <v>0.61242479999999999</v>
      </c>
      <c r="H3335">
        <f t="shared" si="104"/>
        <v>0.11417860191528031</v>
      </c>
      <c r="N3335">
        <f t="shared" si="105"/>
        <v>1.3680808678896266E-2</v>
      </c>
    </row>
    <row r="3336" spans="1:14" x14ac:dyDescent="0.25">
      <c r="A3336" s="1">
        <v>1.31239085537596</v>
      </c>
      <c r="B3336" s="1">
        <v>0.53906261024603297</v>
      </c>
      <c r="C3336" s="1">
        <v>-2.1058614969494301E-2</v>
      </c>
      <c r="D3336">
        <v>1.3500570000000001</v>
      </c>
      <c r="E3336">
        <v>4.0780690000000001E-2</v>
      </c>
      <c r="F3336">
        <v>0.62554969999999999</v>
      </c>
      <c r="H3336">
        <f t="shared" si="104"/>
        <v>0.11279563282352721</v>
      </c>
      <c r="N3336">
        <f t="shared" si="105"/>
        <v>1.4006239211934229E-2</v>
      </c>
    </row>
    <row r="3337" spans="1:14" x14ac:dyDescent="0.25">
      <c r="A3337" s="1">
        <v>1.30754753404615</v>
      </c>
      <c r="B3337" s="1">
        <v>0.55317300090422905</v>
      </c>
      <c r="C3337" s="1">
        <v>-2.0643791902792401E-2</v>
      </c>
      <c r="D3337">
        <v>1.344184</v>
      </c>
      <c r="E3337">
        <v>4.0763229999999998E-2</v>
      </c>
      <c r="F3337">
        <v>0.63861489999999999</v>
      </c>
      <c r="H3337">
        <f t="shared" si="104"/>
        <v>0.11141530908115609</v>
      </c>
      <c r="N3337">
        <f t="shared" si="105"/>
        <v>1.4334861498718482E-2</v>
      </c>
    </row>
    <row r="3338" spans="1:14" x14ac:dyDescent="0.25">
      <c r="A3338" s="1">
        <v>1.3025690567507</v>
      </c>
      <c r="B3338" s="1">
        <v>0.56722620953133795</v>
      </c>
      <c r="C3338" s="1">
        <v>-2.02268350149853E-2</v>
      </c>
      <c r="D3338">
        <v>1.33819</v>
      </c>
      <c r="E3338">
        <v>4.0742E-2</v>
      </c>
      <c r="F3338">
        <v>0.65161999999999998</v>
      </c>
      <c r="H3338">
        <f t="shared" si="104"/>
        <v>0.11003800393828841</v>
      </c>
      <c r="N3338">
        <f t="shared" si="105"/>
        <v>1.466656322512817E-2</v>
      </c>
    </row>
    <row r="3339" spans="1:14" x14ac:dyDescent="0.25">
      <c r="A3339" s="1">
        <v>1.2974562114467201</v>
      </c>
      <c r="B3339" s="1">
        <v>0.58122090256751202</v>
      </c>
      <c r="C3339" s="1">
        <v>-1.98077916470626E-2</v>
      </c>
      <c r="D3339">
        <v>1.332077</v>
      </c>
      <c r="E3339">
        <v>4.0716990000000002E-2</v>
      </c>
      <c r="F3339">
        <v>0.66456340000000003</v>
      </c>
      <c r="H3339">
        <f t="shared" si="104"/>
        <v>0.10866379374823884</v>
      </c>
      <c r="N3339">
        <f t="shared" si="105"/>
        <v>1.5001300742484744E-2</v>
      </c>
    </row>
    <row r="3340" spans="1:14" x14ac:dyDescent="0.25">
      <c r="A3340" s="1">
        <v>1.29220979969524</v>
      </c>
      <c r="B3340" s="1">
        <v>0.59515575920860897</v>
      </c>
      <c r="C3340" s="1">
        <v>-1.93867092076631E-2</v>
      </c>
      <c r="D3340">
        <v>1.325844</v>
      </c>
      <c r="E3340">
        <v>4.0688229999999999E-2</v>
      </c>
      <c r="F3340">
        <v>0.6774443</v>
      </c>
      <c r="H3340">
        <f t="shared" si="104"/>
        <v>0.10729241211065005</v>
      </c>
      <c r="N3340">
        <f t="shared" si="105"/>
        <v>1.5339114520019667E-2</v>
      </c>
    </row>
    <row r="3341" spans="1:14" x14ac:dyDescent="0.25">
      <c r="A3341" s="1">
        <v>1.2868306364206401</v>
      </c>
      <c r="B3341" s="1">
        <v>0.60902947154139098</v>
      </c>
      <c r="C3341" s="1">
        <v>-1.89636351645848E-2</v>
      </c>
      <c r="D3341">
        <v>1.319493</v>
      </c>
      <c r="E3341">
        <v>4.0655709999999998E-2</v>
      </c>
      <c r="F3341">
        <v>0.69026140000000002</v>
      </c>
      <c r="H3341">
        <f t="shared" si="104"/>
        <v>0.10592413565164824</v>
      </c>
      <c r="N3341">
        <f t="shared" si="105"/>
        <v>1.567991200556125E-2</v>
      </c>
    </row>
    <row r="3342" spans="1:14" x14ac:dyDescent="0.25">
      <c r="A3342" s="1">
        <v>1.28131954966983</v>
      </c>
      <c r="B3342" s="1">
        <v>0.62284074467282702</v>
      </c>
      <c r="C3342" s="1">
        <v>-1.8538617036693999E-2</v>
      </c>
      <c r="D3342">
        <v>1.313024</v>
      </c>
      <c r="E3342">
        <v>4.0619429999999998E-2</v>
      </c>
      <c r="F3342">
        <v>0.70301360000000002</v>
      </c>
      <c r="H3342">
        <f t="shared" si="104"/>
        <v>0.1045587558803457</v>
      </c>
      <c r="N3342">
        <f t="shared" si="105"/>
        <v>1.6023720490178764E-2</v>
      </c>
    </row>
    <row r="3343" spans="1:14" x14ac:dyDescent="0.25">
      <c r="A3343" s="1">
        <v>1.27567738036953</v>
      </c>
      <c r="B3343" s="1">
        <v>0.63658829685415197</v>
      </c>
      <c r="C3343" s="1">
        <v>-1.8111702385510599E-2</v>
      </c>
      <c r="D3343">
        <v>1.3064389999999999</v>
      </c>
      <c r="E3343">
        <v>4.0579419999999998E-2</v>
      </c>
      <c r="F3343">
        <v>0.71570009999999995</v>
      </c>
      <c r="H3343">
        <f t="shared" si="104"/>
        <v>0.10319691122387382</v>
      </c>
      <c r="N3343">
        <f t="shared" si="105"/>
        <v>1.6370352873728358E-2</v>
      </c>
    </row>
    <row r="3344" spans="1:14" x14ac:dyDescent="0.25">
      <c r="A3344" s="1">
        <v>1.2699049820820301</v>
      </c>
      <c r="B3344" s="1">
        <v>0.65027085960084097</v>
      </c>
      <c r="C3344" s="1">
        <v>-1.7682938806358801E-2</v>
      </c>
      <c r="D3344">
        <v>1.2997369999999999</v>
      </c>
      <c r="E3344">
        <v>4.0535660000000001E-2</v>
      </c>
      <c r="F3344">
        <v>0.72831939999999995</v>
      </c>
      <c r="H3344">
        <f t="shared" si="104"/>
        <v>0.10183775919801549</v>
      </c>
      <c r="N3344">
        <f t="shared" si="105"/>
        <v>1.6719998146081803E-2</v>
      </c>
    </row>
    <row r="3345" spans="1:14" x14ac:dyDescent="0.25">
      <c r="A3345" s="1">
        <v>1.26400322076066</v>
      </c>
      <c r="B3345" s="1">
        <v>0.66388717780842399</v>
      </c>
      <c r="C3345" s="1">
        <v>-1.7252373919663999E-2</v>
      </c>
      <c r="D3345">
        <v>1.2929200000000001</v>
      </c>
      <c r="E3345">
        <v>4.0488200000000002E-2</v>
      </c>
      <c r="F3345">
        <v>0.74087099999999995</v>
      </c>
      <c r="H3345">
        <f t="shared" si="104"/>
        <v>0.1004821520339463</v>
      </c>
      <c r="N3345">
        <f t="shared" si="105"/>
        <v>1.7072411640843173E-2</v>
      </c>
    </row>
    <row r="3346" spans="1:14" x14ac:dyDescent="0.25">
      <c r="A3346" s="1">
        <v>1.25797297450567</v>
      </c>
      <c r="B3346" s="1">
        <v>0.67743600986282304</v>
      </c>
      <c r="C3346" s="1">
        <v>-1.68200553627516E-2</v>
      </c>
      <c r="D3346">
        <v>1.285987</v>
      </c>
      <c r="E3346">
        <v>4.0436989999999999E-2</v>
      </c>
      <c r="F3346">
        <v>0.7533531</v>
      </c>
      <c r="H3346">
        <f t="shared" si="104"/>
        <v>9.9129004045059463E-2</v>
      </c>
      <c r="N3346">
        <f t="shared" si="105"/>
        <v>1.7427851177131484E-2</v>
      </c>
    </row>
    <row r="3347" spans="1:14" x14ac:dyDescent="0.25">
      <c r="A3347" s="1">
        <v>1.2518151333198</v>
      </c>
      <c r="B3347" s="1">
        <v>0.69091612774426803</v>
      </c>
      <c r="C3347" s="1">
        <v>-1.6386030781830201E-2</v>
      </c>
      <c r="D3347">
        <v>1.2789410000000001</v>
      </c>
      <c r="E3347">
        <v>4.0382099999999997E-2</v>
      </c>
      <c r="F3347">
        <v>0.76576540000000004</v>
      </c>
      <c r="H3347">
        <f t="shared" si="104"/>
        <v>9.7779583108272977E-2</v>
      </c>
      <c r="N3347">
        <f t="shared" si="105"/>
        <v>1.778595860927687E-2</v>
      </c>
    </row>
    <row r="3348" spans="1:14" x14ac:dyDescent="0.25">
      <c r="A3348" s="1">
        <v>1.24553059886286</v>
      </c>
      <c r="B3348" s="1">
        <v>0.70432631712569305</v>
      </c>
      <c r="C3348" s="1">
        <v>-1.5950347823772099E-2</v>
      </c>
      <c r="D3348">
        <v>1.2717810000000001</v>
      </c>
      <c r="E3348">
        <v>4.0323480000000002E-2</v>
      </c>
      <c r="F3348">
        <v>0.77810610000000002</v>
      </c>
      <c r="H3348">
        <f t="shared" si="104"/>
        <v>9.643279327479938E-2</v>
      </c>
      <c r="N3348">
        <f t="shared" si="105"/>
        <v>1.8146999032176304E-2</v>
      </c>
    </row>
    <row r="3349" spans="1:14" x14ac:dyDescent="0.25">
      <c r="A3349" s="1">
        <v>1.23912028420605</v>
      </c>
      <c r="B3349" s="1">
        <v>0.71766537746730596</v>
      </c>
      <c r="C3349" s="1">
        <v>-1.5513054127858901E-2</v>
      </c>
      <c r="D3349">
        <v>1.2645090000000001</v>
      </c>
      <c r="E3349">
        <v>4.0261190000000002E-2</v>
      </c>
      <c r="F3349">
        <v>0.7903751</v>
      </c>
      <c r="H3349">
        <f t="shared" si="104"/>
        <v>9.5089731035908009E-2</v>
      </c>
      <c r="N3349">
        <f t="shared" si="105"/>
        <v>1.8510652819629048E-2</v>
      </c>
    </row>
    <row r="3350" spans="1:14" x14ac:dyDescent="0.25">
      <c r="A3350" s="1">
        <v>1.2325851135872501</v>
      </c>
      <c r="B3350" s="1">
        <v>0.73093212210746905</v>
      </c>
      <c r="C3350" s="1">
        <v>-1.50741973179242E-2</v>
      </c>
      <c r="D3350">
        <v>1.257125</v>
      </c>
      <c r="E3350">
        <v>4.0195219999999997E-2</v>
      </c>
      <c r="F3350">
        <v>0.80257040000000002</v>
      </c>
      <c r="H3350">
        <f t="shared" si="104"/>
        <v>9.3749439332835596E-2</v>
      </c>
      <c r="N3350">
        <f t="shared" si="105"/>
        <v>1.8877152920923814E-2</v>
      </c>
    </row>
    <row r="3351" spans="1:14" x14ac:dyDescent="0.25">
      <c r="A3351" s="1">
        <v>1.2259260221669701</v>
      </c>
      <c r="B3351" s="1">
        <v>0.74412537834846304</v>
      </c>
      <c r="C3351" s="1">
        <v>-1.46338249949259E-2</v>
      </c>
      <c r="D3351">
        <v>1.2496309999999999</v>
      </c>
      <c r="E3351">
        <v>4.0125569999999999E-2</v>
      </c>
      <c r="F3351">
        <v>0.81469179999999997</v>
      </c>
      <c r="H3351">
        <f t="shared" si="104"/>
        <v>9.2412862627327202E-2</v>
      </c>
      <c r="N3351">
        <f t="shared" si="105"/>
        <v>1.9246215003479859E-2</v>
      </c>
    </row>
    <row r="3352" spans="1:14" x14ac:dyDescent="0.25">
      <c r="A3352" s="1">
        <v>1.2191439557841099</v>
      </c>
      <c r="B3352" s="1">
        <v>0.75724398753633304</v>
      </c>
      <c r="C3352" s="1">
        <v>-1.41919847294616E-2</v>
      </c>
      <c r="D3352">
        <v>1.2420249999999999</v>
      </c>
      <c r="E3352">
        <v>4.0052259999999999E-2</v>
      </c>
      <c r="F3352">
        <v>0.82673779999999997</v>
      </c>
      <c r="H3352">
        <f t="shared" si="104"/>
        <v>9.107892314588785E-2</v>
      </c>
      <c r="N3352">
        <f t="shared" si="105"/>
        <v>1.9618111189833642E-2</v>
      </c>
    </row>
    <row r="3353" spans="1:14" x14ac:dyDescent="0.25">
      <c r="A3353" s="1">
        <v>1.21223987071078</v>
      </c>
      <c r="B3353" s="1">
        <v>0.77028680513577197</v>
      </c>
      <c r="C3353" s="1">
        <v>-1.3748724053854499E-2</v>
      </c>
      <c r="D3353">
        <v>1.2343109999999999</v>
      </c>
      <c r="E3353">
        <v>3.9975299999999998E-2</v>
      </c>
      <c r="F3353">
        <v>0.8387076</v>
      </c>
      <c r="H3353">
        <f t="shared" si="104"/>
        <v>8.9748597083705833E-2</v>
      </c>
      <c r="N3353">
        <f t="shared" si="105"/>
        <v>1.9992544313422862E-2</v>
      </c>
    </row>
    <row r="3354" spans="1:14" x14ac:dyDescent="0.25">
      <c r="A3354" s="1">
        <v>1.20521473340725</v>
      </c>
      <c r="B3354" s="1">
        <v>0.78325270080113096</v>
      </c>
      <c r="C3354" s="1">
        <v>-1.3304090454122199E-2</v>
      </c>
      <c r="D3354">
        <v>1.2264889999999999</v>
      </c>
      <c r="E3354">
        <v>3.989471E-2</v>
      </c>
      <c r="F3354">
        <v>0.85060029999999998</v>
      </c>
      <c r="H3354">
        <f t="shared" si="104"/>
        <v>8.8421750190031914E-2</v>
      </c>
      <c r="N3354">
        <f t="shared" si="105"/>
        <v>2.0369523853102769E-2</v>
      </c>
    </row>
    <row r="3355" spans="1:14" x14ac:dyDescent="0.25">
      <c r="A3355" s="1">
        <v>1.1980695202784599</v>
      </c>
      <c r="B3355" s="1">
        <v>0.79614055844306297</v>
      </c>
      <c r="C3355" s="1">
        <v>-1.28581313624929E-2</v>
      </c>
      <c r="D3355">
        <v>1.218558</v>
      </c>
      <c r="E3355">
        <v>3.9810480000000002E-2</v>
      </c>
      <c r="F3355">
        <v>0.86241449999999997</v>
      </c>
      <c r="H3355">
        <f t="shared" si="104"/>
        <v>8.7097621974687553E-2</v>
      </c>
      <c r="N3355">
        <f t="shared" si="105"/>
        <v>2.074924120144089E-2</v>
      </c>
    </row>
    <row r="3356" spans="1:14" x14ac:dyDescent="0.25">
      <c r="A3356" s="1">
        <v>1.1908052174322501</v>
      </c>
      <c r="B3356" s="1">
        <v>0.808949276289749</v>
      </c>
      <c r="C3356" s="1">
        <v>-1.2410894150598E-2</v>
      </c>
      <c r="D3356">
        <v>1.210521</v>
      </c>
      <c r="E3356">
        <v>3.9722649999999998E-2</v>
      </c>
      <c r="F3356">
        <v>0.87414999999999998</v>
      </c>
      <c r="H3356">
        <f t="shared" si="104"/>
        <v>8.5777344796290039E-2</v>
      </c>
      <c r="N3356">
        <f t="shared" si="105"/>
        <v>2.1131345544439729E-2</v>
      </c>
    </row>
    <row r="3357" spans="1:14" x14ac:dyDescent="0.25">
      <c r="A3357" s="1">
        <v>1.1834228204380499</v>
      </c>
      <c r="B3357" s="1">
        <v>0.82167776694290395</v>
      </c>
      <c r="C3357" s="1">
        <v>-1.19624261227255E-2</v>
      </c>
      <c r="D3357">
        <v>1.2023779999999999</v>
      </c>
      <c r="E3357">
        <v>3.9631189999999997E-2</v>
      </c>
      <c r="F3357">
        <v>0.88580499999999995</v>
      </c>
      <c r="H3357">
        <f t="shared" si="104"/>
        <v>8.4460062019892188E-2</v>
      </c>
      <c r="N3357">
        <f t="shared" si="105"/>
        <v>2.1516057683222536E-2</v>
      </c>
    </row>
    <row r="3358" spans="1:14" x14ac:dyDescent="0.25">
      <c r="A3358" s="1">
        <v>1.1759233340852</v>
      </c>
      <c r="B3358" s="1">
        <v>0.83432495742989199</v>
      </c>
      <c r="C3358" s="1">
        <v>-1.15127745086394E-2</v>
      </c>
      <c r="D3358">
        <v>1.194129</v>
      </c>
      <c r="E3358">
        <v>3.9536170000000002E-2</v>
      </c>
      <c r="F3358">
        <v>0.8973795</v>
      </c>
      <c r="H3358">
        <f t="shared" si="104"/>
        <v>8.3146354974665104E-2</v>
      </c>
      <c r="N3358">
        <f t="shared" si="105"/>
        <v>2.1903181880385172E-2</v>
      </c>
    </row>
    <row r="3359" spans="1:14" x14ac:dyDescent="0.25">
      <c r="A3359" s="1">
        <v>1.1683077721419599</v>
      </c>
      <c r="B3359" s="1">
        <v>0.84688978925261804</v>
      </c>
      <c r="C3359" s="1">
        <v>-1.10619864562793E-2</v>
      </c>
      <c r="D3359">
        <v>1.1857759999999999</v>
      </c>
      <c r="E3359">
        <v>3.9437550000000002E-2</v>
      </c>
      <c r="F3359">
        <v>0.90887130000000005</v>
      </c>
      <c r="H3359">
        <f t="shared" si="104"/>
        <v>8.1835504772240025E-2</v>
      </c>
      <c r="N3359">
        <f t="shared" si="105"/>
        <v>2.2292904622324593E-2</v>
      </c>
    </row>
    <row r="3360" spans="1:14" x14ac:dyDescent="0.25">
      <c r="A3360" s="1">
        <v>1.1605771571162</v>
      </c>
      <c r="B3360" s="1">
        <v>0.85937121843225295</v>
      </c>
      <c r="C3360" s="1">
        <v>-1.0610109024902699E-2</v>
      </c>
      <c r="D3360">
        <v>1.1773199999999999</v>
      </c>
      <c r="E3360">
        <v>3.9335370000000001E-2</v>
      </c>
      <c r="F3360">
        <v>0.92028080000000001</v>
      </c>
      <c r="H3360">
        <f t="shared" si="104"/>
        <v>8.0528571262730331E-2</v>
      </c>
      <c r="N3360">
        <f t="shared" si="105"/>
        <v>2.2684884179868171E-2</v>
      </c>
    </row>
    <row r="3361" spans="1:14" x14ac:dyDescent="0.25">
      <c r="A3361" s="1">
        <v>1.1527325200176599</v>
      </c>
      <c r="B3361" s="1">
        <v>0.87176821554846995</v>
      </c>
      <c r="C3361" s="1">
        <v>-1.0157189178616501E-2</v>
      </c>
      <c r="D3361">
        <v>1.1687620000000001</v>
      </c>
      <c r="E3361">
        <v>3.9229640000000003E-2</v>
      </c>
      <c r="F3361">
        <v>0.93160600000000005</v>
      </c>
      <c r="H3361">
        <f t="shared" si="104"/>
        <v>7.9224766158631652E-2</v>
      </c>
      <c r="N3361">
        <f t="shared" si="105"/>
        <v>2.307932935067385E-2</v>
      </c>
    </row>
    <row r="3362" spans="1:14" x14ac:dyDescent="0.25">
      <c r="A3362" s="1">
        <v>1.14477490012056</v>
      </c>
      <c r="B3362" s="1">
        <v>0.88407976577327596</v>
      </c>
      <c r="C3362" s="1">
        <v>-9.7032737798103206E-3</v>
      </c>
      <c r="D3362">
        <v>1.160101</v>
      </c>
      <c r="E3362">
        <v>3.912036E-2</v>
      </c>
      <c r="F3362">
        <v>0.94284690000000004</v>
      </c>
      <c r="H3362">
        <f t="shared" si="104"/>
        <v>7.7924403226469513E-2</v>
      </c>
      <c r="N3362">
        <f t="shared" si="105"/>
        <v>2.3476119511553137E-2</v>
      </c>
    </row>
    <row r="3363" spans="1:14" x14ac:dyDescent="0.25">
      <c r="A3363" s="1">
        <v>1.1367053447269799</v>
      </c>
      <c r="B3363" s="1">
        <v>0.89630486890099104</v>
      </c>
      <c r="C3363" s="1">
        <v>-9.24840958240691E-3</v>
      </c>
      <c r="D3363">
        <v>1.15134</v>
      </c>
      <c r="E3363">
        <v>3.9007569999999998E-2</v>
      </c>
      <c r="F3363">
        <v>0.95400209999999996</v>
      </c>
      <c r="H3363">
        <f t="shared" si="104"/>
        <v>7.6627561470467342E-2</v>
      </c>
      <c r="N3363">
        <f t="shared" si="105"/>
        <v>2.3875203391225171E-2</v>
      </c>
    </row>
    <row r="3364" spans="1:14" x14ac:dyDescent="0.25">
      <c r="A3364" s="1">
        <v>1.12852490893197</v>
      </c>
      <c r="B3364" s="1">
        <v>0.90844253937540698</v>
      </c>
      <c r="C3364" s="1">
        <v>-8.7926432254024599E-3</v>
      </c>
      <c r="D3364">
        <v>1.142479</v>
      </c>
      <c r="E3364">
        <v>3.8891259999999997E-2</v>
      </c>
      <c r="F3364">
        <v>0.96507069999999995</v>
      </c>
      <c r="H3364">
        <f t="shared" si="104"/>
        <v>7.5334055114995135E-2</v>
      </c>
      <c r="N3364">
        <f t="shared" si="105"/>
        <v>2.4276611482435199E-2</v>
      </c>
    </row>
    <row r="3365" spans="1:14" x14ac:dyDescent="0.25">
      <c r="A3365" s="1">
        <v>1.12023465539115</v>
      </c>
      <c r="B3365" s="1">
        <v>0.92049180631336602</v>
      </c>
      <c r="C3365" s="1">
        <v>-8.3360212269693694E-3</v>
      </c>
      <c r="D3365">
        <v>1.1335189999999999</v>
      </c>
      <c r="E3365">
        <v>3.8771460000000001E-2</v>
      </c>
      <c r="F3365">
        <v>0.97605200000000003</v>
      </c>
      <c r="H3365">
        <f t="shared" si="104"/>
        <v>7.4044066080491813E-2</v>
      </c>
      <c r="N3365">
        <f t="shared" si="105"/>
        <v>2.4680260739750354E-2</v>
      </c>
    </row>
    <row r="3366" spans="1:14" x14ac:dyDescent="0.25">
      <c r="A3366" s="1">
        <v>1.1118356540897401</v>
      </c>
      <c r="B3366" s="1">
        <v>0.93245171352345502</v>
      </c>
      <c r="C3366" s="1">
        <v>-7.8785899787620801E-3</v>
      </c>
      <c r="D3366">
        <v>1.1244609999999999</v>
      </c>
      <c r="E3366">
        <v>3.8648170000000003E-2</v>
      </c>
      <c r="F3366">
        <v>0.98694510000000002</v>
      </c>
      <c r="H3366">
        <f t="shared" si="104"/>
        <v>7.2757597013350786E-2</v>
      </c>
      <c r="N3366">
        <f t="shared" si="105"/>
        <v>2.5086123101034436E-2</v>
      </c>
    </row>
    <row r="3367" spans="1:14" x14ac:dyDescent="0.25">
      <c r="A3367" s="1">
        <v>1.103328982112</v>
      </c>
      <c r="B3367" s="1">
        <v>0.94432131952007703</v>
      </c>
      <c r="C3367" s="1">
        <v>-7.4203957398820703E-3</v>
      </c>
      <c r="D3367">
        <v>1.1153059999999999</v>
      </c>
      <c r="E3367">
        <v>3.8521430000000002E-2</v>
      </c>
      <c r="F3367">
        <v>0.99774940000000001</v>
      </c>
      <c r="H3367">
        <f t="shared" si="104"/>
        <v>7.1474891350545522E-2</v>
      </c>
      <c r="N3367">
        <f t="shared" si="105"/>
        <v>2.5494093657723396E-2</v>
      </c>
    </row>
    <row r="3368" spans="1:14" x14ac:dyDescent="0.25">
      <c r="A3368" s="1">
        <v>1.0947157234113101</v>
      </c>
      <c r="B3368" s="1">
        <v>0.95609969753419899</v>
      </c>
      <c r="C3368" s="1">
        <v>-6.9614846305022004E-3</v>
      </c>
      <c r="D3368">
        <v>1.1060540000000001</v>
      </c>
      <c r="E3368">
        <v>3.8391219999999997E-2</v>
      </c>
      <c r="F3368">
        <v>1.0084630000000001</v>
      </c>
      <c r="H3368">
        <f t="shared" si="104"/>
        <v>7.0195012489693204E-2</v>
      </c>
      <c r="N3368">
        <f t="shared" si="105"/>
        <v>2.5904444934544045E-2</v>
      </c>
    </row>
    <row r="3369" spans="1:14" x14ac:dyDescent="0.25">
      <c r="A3369" s="1">
        <v>1.0859969685823601</v>
      </c>
      <c r="B3369" s="1">
        <v>0.96778593552104897</v>
      </c>
      <c r="C3369" s="1">
        <v>-6.5019026257502896E-3</v>
      </c>
      <c r="D3369">
        <v>1.0967070000000001</v>
      </c>
      <c r="E3369">
        <v>3.8257590000000001E-2</v>
      </c>
      <c r="F3369">
        <v>1.0190870000000001</v>
      </c>
      <c r="H3369">
        <f t="shared" si="104"/>
        <v>6.8919635589249378E-2</v>
      </c>
      <c r="N3369">
        <f t="shared" si="105"/>
        <v>2.6316611719244543E-2</v>
      </c>
    </row>
    <row r="3370" spans="1:14" x14ac:dyDescent="0.25">
      <c r="A3370" s="1">
        <v>1.07717381463623</v>
      </c>
      <c r="B3370" s="1">
        <v>0.97937913616362104</v>
      </c>
      <c r="C3370" s="1">
        <v>-6.0416955502898802E-3</v>
      </c>
      <c r="D3370">
        <v>1.0872660000000001</v>
      </c>
      <c r="E3370">
        <v>3.8120519999999998E-2</v>
      </c>
      <c r="F3370">
        <v>1.0296179999999999</v>
      </c>
      <c r="H3370">
        <f t="shared" si="104"/>
        <v>6.7646854526261443E-2</v>
      </c>
      <c r="N3370">
        <f t="shared" si="105"/>
        <v>2.6731182847777962E-2</v>
      </c>
    </row>
    <row r="3371" spans="1:14" x14ac:dyDescent="0.25">
      <c r="A3371" s="1">
        <v>1.06824736477764</v>
      </c>
      <c r="B3371" s="1">
        <v>0.99087841687144695</v>
      </c>
      <c r="C3371" s="1">
        <v>-5.5809090733065798E-3</v>
      </c>
      <c r="D3371">
        <v>1.077731</v>
      </c>
      <c r="E3371">
        <v>3.7980060000000003E-2</v>
      </c>
      <c r="F3371">
        <v>1.0400579999999999</v>
      </c>
      <c r="H3371">
        <f t="shared" si="104"/>
        <v>6.6378677000484207E-2</v>
      </c>
      <c r="N3371">
        <f t="shared" si="105"/>
        <v>2.714747689556192E-2</v>
      </c>
    </row>
    <row r="3372" spans="1:14" x14ac:dyDescent="0.25">
      <c r="A3372" s="1">
        <v>1.0592187281832099</v>
      </c>
      <c r="B3372" s="1">
        <v>1.0022829097757899</v>
      </c>
      <c r="C3372" s="1">
        <v>-5.1195887032580399E-3</v>
      </c>
      <c r="D3372">
        <v>1.0681039999999999</v>
      </c>
      <c r="E3372">
        <v>3.7836210000000002E-2</v>
      </c>
      <c r="F3372">
        <v>1.0504039999999999</v>
      </c>
      <c r="H3372">
        <f t="shared" si="104"/>
        <v>6.5113654649847627E-2</v>
      </c>
      <c r="N3372">
        <f t="shared" si="105"/>
        <v>2.7565939774808767E-2</v>
      </c>
    </row>
    <row r="3373" spans="1:14" x14ac:dyDescent="0.25">
      <c r="A3373" s="1">
        <v>1.05008901978075</v>
      </c>
      <c r="B3373" s="1">
        <v>1.01359176172256</v>
      </c>
      <c r="C3373" s="1">
        <v>-4.65777978230695E-3</v>
      </c>
      <c r="D3373">
        <v>1.0583849999999999</v>
      </c>
      <c r="E3373">
        <v>3.7688989999999999E-2</v>
      </c>
      <c r="F3373">
        <v>1.060657</v>
      </c>
      <c r="H3373">
        <f t="shared" si="104"/>
        <v>6.3853025401354999E-2</v>
      </c>
      <c r="N3373">
        <f t="shared" si="105"/>
        <v>2.7986133348766425E-2</v>
      </c>
    </row>
    <row r="3374" spans="1:14" x14ac:dyDescent="0.25">
      <c r="A3374" s="1">
        <v>1.0408593600309</v>
      </c>
      <c r="B3374" s="1">
        <v>1.0248041342626699</v>
      </c>
      <c r="C3374" s="1">
        <v>-4.1955274809786398E-3</v>
      </c>
      <c r="D3374">
        <v>1.048576</v>
      </c>
      <c r="E3374">
        <v>3.7538420000000003E-2</v>
      </c>
      <c r="F3374">
        <v>1.0708139999999999</v>
      </c>
      <c r="H3374">
        <f t="shared" si="104"/>
        <v>6.2595340480940995E-2</v>
      </c>
      <c r="N3374">
        <f t="shared" si="105"/>
        <v>2.840851276356593E-2</v>
      </c>
    </row>
    <row r="3375" spans="1:14" x14ac:dyDescent="0.25">
      <c r="A3375" s="1">
        <v>1.0315308747115499</v>
      </c>
      <c r="B3375" s="1">
        <v>1.03591920363836</v>
      </c>
      <c r="C3375" s="1">
        <v>-3.7328767933112201E-3</v>
      </c>
      <c r="D3375">
        <v>1.0386770000000001</v>
      </c>
      <c r="E3375">
        <v>3.7384510000000003E-2</v>
      </c>
      <c r="F3375">
        <v>1.0808759999999999</v>
      </c>
      <c r="H3375">
        <f t="shared" si="104"/>
        <v>6.1341830282858001E-2</v>
      </c>
      <c r="N3375">
        <f t="shared" si="105"/>
        <v>2.8832637953250327E-2</v>
      </c>
    </row>
    <row r="3376" spans="1:14" x14ac:dyDescent="0.25">
      <c r="A3376" s="1">
        <v>1.0221046947038599</v>
      </c>
      <c r="B3376" s="1">
        <v>1.0469361607648799</v>
      </c>
      <c r="C3376" s="1">
        <v>-3.26987253209829E-3</v>
      </c>
      <c r="D3376">
        <v>1.0286900000000001</v>
      </c>
      <c r="E3376">
        <v>3.7227280000000001E-2</v>
      </c>
      <c r="F3376">
        <v>1.0908420000000001</v>
      </c>
      <c r="H3376">
        <f t="shared" si="104"/>
        <v>6.0092498100774799E-2</v>
      </c>
      <c r="N3376">
        <f t="shared" si="105"/>
        <v>2.9258476392706203E-2</v>
      </c>
    </row>
    <row r="3377" spans="1:14" x14ac:dyDescent="0.25">
      <c r="A3377" s="1">
        <v>1.0125819557794999</v>
      </c>
      <c r="B3377" s="1">
        <v>1.0578542112085501</v>
      </c>
      <c r="C3377" s="1">
        <v>-2.8065593238599199E-3</v>
      </c>
      <c r="D3377">
        <v>1.018615</v>
      </c>
      <c r="E3377">
        <v>3.7066750000000002E-2</v>
      </c>
      <c r="F3377">
        <v>1.100711</v>
      </c>
      <c r="H3377">
        <f t="shared" si="104"/>
        <v>5.8847113476513641E-2</v>
      </c>
      <c r="N3377">
        <f t="shared" si="105"/>
        <v>2.9686076177765881E-2</v>
      </c>
    </row>
    <row r="3378" spans="1:14" x14ac:dyDescent="0.25">
      <c r="A3378" s="1">
        <v>1.00296379838992</v>
      </c>
      <c r="B3378" s="1">
        <v>1.0686725751626101</v>
      </c>
      <c r="C3378" s="1">
        <v>-2.3429816038584902E-3</v>
      </c>
      <c r="D3378">
        <v>1.008453</v>
      </c>
      <c r="E3378">
        <v>3.6902940000000002E-2</v>
      </c>
      <c r="F3378">
        <v>1.110482</v>
      </c>
      <c r="H3378">
        <f t="shared" si="104"/>
        <v>5.7605570061285478E-2</v>
      </c>
      <c r="N3378">
        <f t="shared" si="105"/>
        <v>3.0115444722167931E-2</v>
      </c>
    </row>
    <row r="3379" spans="1:14" x14ac:dyDescent="0.25">
      <c r="A3379" s="1">
        <v>0.99325136745898801</v>
      </c>
      <c r="B3379" s="1">
        <v>1.0793904874209299</v>
      </c>
      <c r="C3379" s="1">
        <v>-1.87918361169241E-3</v>
      </c>
      <c r="D3379">
        <v>0.99820520000000001</v>
      </c>
      <c r="E3379">
        <v>3.673585E-2</v>
      </c>
      <c r="F3379">
        <v>1.120155</v>
      </c>
      <c r="H3379">
        <f t="shared" si="104"/>
        <v>5.6368490874651671E-2</v>
      </c>
      <c r="N3379">
        <f t="shared" si="105"/>
        <v>3.0546335634745032E-2</v>
      </c>
    </row>
    <row r="3380" spans="1:14" x14ac:dyDescent="0.25">
      <c r="A3380" s="1">
        <v>0.983445812178387</v>
      </c>
      <c r="B3380" s="1">
        <v>1.09000719734846</v>
      </c>
      <c r="C3380" s="1">
        <v>-1.41520938735278E-3</v>
      </c>
      <c r="D3380">
        <v>0.98787340000000001</v>
      </c>
      <c r="E3380">
        <v>3.6565540000000001E-2</v>
      </c>
      <c r="F3380">
        <v>1.129729</v>
      </c>
      <c r="H3380">
        <f t="shared" si="104"/>
        <v>5.5135854612319977E-2</v>
      </c>
      <c r="N3380">
        <f t="shared" si="105"/>
        <v>3.097872327931157E-2</v>
      </c>
    </row>
    <row r="3381" spans="1:14" x14ac:dyDescent="0.25">
      <c r="A3381" s="1">
        <v>0.97354828580457498</v>
      </c>
      <c r="B3381" s="1">
        <v>1.1005219688477099</v>
      </c>
      <c r="C3381" s="1">
        <v>-9.5110276713391705E-4</v>
      </c>
      <c r="D3381">
        <v>0.97745729999999997</v>
      </c>
      <c r="E3381">
        <v>3.6391979999999997E-2</v>
      </c>
      <c r="F3381">
        <v>1.139202</v>
      </c>
      <c r="H3381">
        <f t="shared" si="104"/>
        <v>5.3906688197988779E-2</v>
      </c>
      <c r="N3381">
        <f t="shared" si="105"/>
        <v>3.1412919725922882E-2</v>
      </c>
    </row>
    <row r="3382" spans="1:14" x14ac:dyDescent="0.25">
      <c r="A3382" s="1">
        <v>0.96355994545669699</v>
      </c>
      <c r="B3382" s="1">
        <v>1.1109340803225001</v>
      </c>
      <c r="C3382" s="1">
        <v>-4.86907379086388E-4</v>
      </c>
      <c r="D3382">
        <v>0.96695900000000001</v>
      </c>
      <c r="E3382">
        <v>3.6215219999999999E-2</v>
      </c>
      <c r="F3382">
        <v>1.1485749999999999</v>
      </c>
      <c r="H3382">
        <f t="shared" si="104"/>
        <v>5.2682431228133597E-2</v>
      </c>
      <c r="N3382">
        <f t="shared" si="105"/>
        <v>3.1848385558269424E-2</v>
      </c>
    </row>
    <row r="3383" spans="1:14" x14ac:dyDescent="0.25">
      <c r="A3383" s="1">
        <v>0.95348195191660301</v>
      </c>
      <c r="B3383" s="1">
        <v>1.1212428246398201</v>
      </c>
      <c r="C3383" s="1">
        <v>-2.2666638413814898E-5</v>
      </c>
      <c r="D3383">
        <v>0.95637859999999997</v>
      </c>
      <c r="E3383">
        <v>3.6035270000000001E-2</v>
      </c>
      <c r="F3383">
        <v>1.1578459999999999</v>
      </c>
      <c r="H3383">
        <f t="shared" si="104"/>
        <v>5.1462197885311811E-2</v>
      </c>
      <c r="N3383">
        <f t="shared" si="105"/>
        <v>3.2285403042861149E-2</v>
      </c>
    </row>
    <row r="3384" spans="1:14" x14ac:dyDescent="0.25">
      <c r="A3384" s="1">
        <v>0.94331546943217304</v>
      </c>
      <c r="B3384" s="1">
        <v>1.13144750908898</v>
      </c>
      <c r="C3384" s="1">
        <v>4.41576256580326E-4</v>
      </c>
      <c r="D3384">
        <v>0.94571810000000001</v>
      </c>
      <c r="E3384">
        <v>3.5852149999999999E-2</v>
      </c>
      <c r="F3384">
        <v>1.1670160000000001</v>
      </c>
      <c r="H3384">
        <f t="shared" si="104"/>
        <v>5.0247377167081456E-2</v>
      </c>
      <c r="N3384">
        <f t="shared" si="105"/>
        <v>3.2723440190386928E-2</v>
      </c>
    </row>
    <row r="3385" spans="1:14" x14ac:dyDescent="0.25">
      <c r="A3385" s="1">
        <v>0.93306166552382896</v>
      </c>
      <c r="B3385" s="1">
        <v>1.14154745533721</v>
      </c>
      <c r="C3385" s="1">
        <v>9.0577832796469705E-4</v>
      </c>
      <c r="D3385">
        <v>0.93497750000000002</v>
      </c>
      <c r="E3385">
        <v>3.5665879999999997E-2</v>
      </c>
      <c r="F3385">
        <v>1.176083</v>
      </c>
      <c r="H3385">
        <f t="shared" si="104"/>
        <v>4.9037117932703558E-2</v>
      </c>
      <c r="N3385">
        <f t="shared" si="105"/>
        <v>3.3162767544387517E-2</v>
      </c>
    </row>
    <row r="3386" spans="1:14" x14ac:dyDescent="0.25">
      <c r="A3386" s="1">
        <v>0.92272171079311305</v>
      </c>
      <c r="B3386" s="1">
        <v>1.15154199938168</v>
      </c>
      <c r="C3386" s="1">
        <v>1.3698968216004301E-3</v>
      </c>
      <c r="D3386">
        <v>0.92415849999999999</v>
      </c>
      <c r="E3386">
        <v>3.5476479999999998E-2</v>
      </c>
      <c r="F3386">
        <v>1.185047</v>
      </c>
      <c r="H3386">
        <f t="shared" si="104"/>
        <v>4.7832085944099656E-2</v>
      </c>
      <c r="N3386">
        <f t="shared" si="105"/>
        <v>3.3603107897312211E-2</v>
      </c>
    </row>
    <row r="3387" spans="1:14" x14ac:dyDescent="0.25">
      <c r="A3387" s="1">
        <v>0.91229677873273296</v>
      </c>
      <c r="B3387" s="1">
        <v>1.1614304915000799</v>
      </c>
      <c r="C3387" s="1">
        <v>1.8338892108990801E-3</v>
      </c>
      <c r="D3387">
        <v>0.91326180000000001</v>
      </c>
      <c r="E3387">
        <v>3.5283969999999998E-2</v>
      </c>
      <c r="F3387">
        <v>1.1939070000000001</v>
      </c>
      <c r="H3387">
        <f t="shared" si="104"/>
        <v>4.6632207487840846E-2</v>
      </c>
      <c r="N3387">
        <f t="shared" si="105"/>
        <v>3.4044450657098872E-2</v>
      </c>
    </row>
    <row r="3388" spans="1:14" x14ac:dyDescent="0.25">
      <c r="A3388" s="1">
        <v>0.90178804553901104</v>
      </c>
      <c r="B3388" s="1">
        <v>1.17121229620002</v>
      </c>
      <c r="C3388" s="1">
        <v>2.29771320060617E-3</v>
      </c>
      <c r="D3388">
        <v>0.9022886</v>
      </c>
      <c r="E3388">
        <v>3.5088359999999999E-2</v>
      </c>
      <c r="F3388">
        <v>1.202663</v>
      </c>
      <c r="H3388">
        <f t="shared" si="104"/>
        <v>4.543813202372092E-2</v>
      </c>
      <c r="N3388">
        <f t="shared" si="105"/>
        <v>3.4486517505192868E-2</v>
      </c>
    </row>
    <row r="3389" spans="1:14" x14ac:dyDescent="0.25">
      <c r="A3389" s="1">
        <v>0.89119668992751799</v>
      </c>
      <c r="B3389" s="1">
        <v>1.1808867921661199</v>
      </c>
      <c r="C3389" s="1">
        <v>2.7613267301511901E-3</v>
      </c>
      <c r="D3389">
        <v>0.89124009999999998</v>
      </c>
      <c r="E3389">
        <v>3.4889700000000003E-2</v>
      </c>
      <c r="F3389">
        <v>1.2113130000000001</v>
      </c>
      <c r="H3389">
        <f t="shared" si="104"/>
        <v>4.424916243898408E-2</v>
      </c>
      <c r="N3389">
        <f t="shared" si="105"/>
        <v>3.4929527438825367E-2</v>
      </c>
    </row>
    <row r="3390" spans="1:14" x14ac:dyDescent="0.25">
      <c r="A3390" s="1">
        <v>0.88052389295135802</v>
      </c>
      <c r="B3390" s="1">
        <v>1.1904533722036601</v>
      </c>
      <c r="C3390" s="1">
        <v>3.2246879767054999E-3</v>
      </c>
      <c r="D3390">
        <v>0.88011680000000003</v>
      </c>
      <c r="E3390">
        <v>3.468798E-2</v>
      </c>
      <c r="F3390">
        <v>1.2198580000000001</v>
      </c>
      <c r="H3390">
        <f t="shared" si="104"/>
        <v>4.3066653056111112E-2</v>
      </c>
      <c r="N3390">
        <f t="shared" si="105"/>
        <v>3.5372934598099988E-2</v>
      </c>
    </row>
    <row r="3391" spans="1:14" x14ac:dyDescent="0.25">
      <c r="A3391" s="1">
        <v>0.86977083782109499</v>
      </c>
      <c r="B3391" s="1">
        <v>1.1999114431789499</v>
      </c>
      <c r="C3391" s="1">
        <v>3.6877553584506099E-3</v>
      </c>
      <c r="D3391">
        <v>0.86892060000000004</v>
      </c>
      <c r="E3391">
        <v>3.448325E-2</v>
      </c>
      <c r="F3391">
        <v>1.228297</v>
      </c>
      <c r="H3391">
        <f t="shared" si="104"/>
        <v>4.1890634163392393E-2</v>
      </c>
      <c r="N3391">
        <f t="shared" si="105"/>
        <v>3.5816681683222898E-2</v>
      </c>
    </row>
    <row r="3392" spans="1:14" x14ac:dyDescent="0.25">
      <c r="A3392" s="1">
        <v>0.85893870972653497</v>
      </c>
      <c r="B3392" s="1">
        <v>1.209260425958</v>
      </c>
      <c r="C3392" s="1">
        <v>4.15048753806298E-3</v>
      </c>
      <c r="D3392">
        <v>0.85765139999999995</v>
      </c>
      <c r="E3392">
        <v>3.4275479999999997E-2</v>
      </c>
      <c r="F3392">
        <v>1.2366269999999999</v>
      </c>
      <c r="H3392">
        <f t="shared" si="104"/>
        <v>4.0719795087402623E-2</v>
      </c>
      <c r="N3392">
        <f t="shared" si="105"/>
        <v>3.6261222061659729E-2</v>
      </c>
    </row>
    <row r="3393" spans="1:14" x14ac:dyDescent="0.25">
      <c r="A3393" s="1">
        <v>0.84802869566182304</v>
      </c>
      <c r="B3393" s="1">
        <v>1.2184997553441701</v>
      </c>
      <c r="C3393" s="1">
        <v>4.6128434258133604E-3</v>
      </c>
      <c r="D3393">
        <v>0.84631129999999999</v>
      </c>
      <c r="E3393">
        <v>3.4064759999999999E-2</v>
      </c>
      <c r="F3393">
        <v>1.2448520000000001</v>
      </c>
      <c r="H3393">
        <f t="shared" si="104"/>
        <v>3.9557624248086704E-2</v>
      </c>
      <c r="N3393">
        <f t="shared" si="105"/>
        <v>3.6705182668235026E-2</v>
      </c>
    </row>
    <row r="3394" spans="1:14" x14ac:dyDescent="0.25">
      <c r="A3394" s="1">
        <v>0.83704198425430498</v>
      </c>
      <c r="B3394" s="1">
        <v>1.22762888001402</v>
      </c>
      <c r="C3394" s="1">
        <v>5.0747821820044999E-3</v>
      </c>
      <c r="D3394">
        <v>0.83490059999999999</v>
      </c>
      <c r="E3394">
        <v>3.3851050000000001E-2</v>
      </c>
      <c r="F3394">
        <v>1.2529669999999999</v>
      </c>
      <c r="H3394">
        <f t="shared" si="104"/>
        <v>3.8401555183110787E-2</v>
      </c>
      <c r="N3394">
        <f t="shared" si="105"/>
        <v>3.7149492382881032E-2</v>
      </c>
    </row>
    <row r="3395" spans="1:14" x14ac:dyDescent="0.25">
      <c r="A3395" s="1">
        <v>0.82597976559592301</v>
      </c>
      <c r="B3395" s="1">
        <v>1.2366472624503999</v>
      </c>
      <c r="C3395" s="1">
        <v>5.5362632192506797E-3</v>
      </c>
      <c r="D3395">
        <v>0.82342099999999996</v>
      </c>
      <c r="E3395">
        <v>3.3634419999999998E-2</v>
      </c>
      <c r="F3395">
        <v>1.260975</v>
      </c>
      <c r="H3395">
        <f t="shared" ref="H3395:H3458" si="106">SQRT(((D3395-A3395)^2)+((E3395-C3395)^2)+((F3395-B3395)^2))</f>
        <v>3.7254429402859848E-2</v>
      </c>
      <c r="N3395">
        <f t="shared" ref="N3395:N3458" si="107">((H3395-$L$2)^2)</f>
        <v>3.7593006996955627E-2</v>
      </c>
    </row>
    <row r="3396" spans="1:14" x14ac:dyDescent="0.25">
      <c r="A3396" s="1">
        <v>0.81484323107591505</v>
      </c>
      <c r="B3396" s="1">
        <v>1.2455543788734</v>
      </c>
      <c r="C3396" s="1">
        <v>5.9972462051985703E-3</v>
      </c>
      <c r="D3396">
        <v>0.81187299999999996</v>
      </c>
      <c r="E3396">
        <v>3.3414850000000003E-2</v>
      </c>
      <c r="F3396">
        <v>1.268872</v>
      </c>
      <c r="H3396">
        <f t="shared" si="106"/>
        <v>3.6114522362848754E-2</v>
      </c>
      <c r="N3396">
        <f t="shared" si="107"/>
        <v>3.8036337625659562E-2</v>
      </c>
    </row>
    <row r="3397" spans="1:14" x14ac:dyDescent="0.25">
      <c r="A3397" s="1">
        <v>0.80363357321529505</v>
      </c>
      <c r="B3397" s="1">
        <v>1.2543497191700601</v>
      </c>
      <c r="C3397" s="1">
        <v>6.4576910655793698E-3</v>
      </c>
      <c r="D3397">
        <v>0.80025820000000003</v>
      </c>
      <c r="E3397">
        <v>3.3192399999999997E-2</v>
      </c>
      <c r="F3397">
        <v>1.276661</v>
      </c>
      <c r="H3397">
        <f t="shared" si="106"/>
        <v>3.4984726073290423E-2</v>
      </c>
      <c r="N3397">
        <f t="shared" si="107"/>
        <v>3.8478300301590593E-2</v>
      </c>
    </row>
    <row r="3398" spans="1:14" x14ac:dyDescent="0.25">
      <c r="A3398" s="1">
        <v>0.79235198550451702</v>
      </c>
      <c r="B3398" s="1">
        <v>1.2630327868232401</v>
      </c>
      <c r="C3398" s="1">
        <v>6.9175579869678698E-3</v>
      </c>
      <c r="D3398">
        <v>0.78857710000000003</v>
      </c>
      <c r="E3398">
        <v>3.2967070000000001E-2</v>
      </c>
      <c r="F3398">
        <v>1.2843389999999999</v>
      </c>
      <c r="H3398">
        <f t="shared" si="106"/>
        <v>3.3864163309062473E-2</v>
      </c>
      <c r="N3398">
        <f t="shared" si="107"/>
        <v>3.8919172602389362E-2</v>
      </c>
    </row>
    <row r="3399" spans="1:14" x14ac:dyDescent="0.25">
      <c r="A3399" s="1">
        <v>0.78099966224476403</v>
      </c>
      <c r="B3399" s="1">
        <v>1.27160309883808</v>
      </c>
      <c r="C3399" s="1">
        <v>7.3768074189312499E-3</v>
      </c>
      <c r="D3399">
        <v>0.77683120000000006</v>
      </c>
      <c r="E3399">
        <v>3.273889E-2</v>
      </c>
      <c r="F3399">
        <v>1.2919069999999999</v>
      </c>
      <c r="H3399">
        <f t="shared" si="106"/>
        <v>3.2754537284595965E-2</v>
      </c>
      <c r="N3399">
        <f t="shared" si="107"/>
        <v>3.9358216646488309E-2</v>
      </c>
    </row>
    <row r="3400" spans="1:14" x14ac:dyDescent="0.25">
      <c r="A3400" s="1">
        <v>0.769577798392031</v>
      </c>
      <c r="B3400" s="1">
        <v>1.2800601856656999</v>
      </c>
      <c r="C3400" s="1">
        <v>7.8354000759034599E-3</v>
      </c>
      <c r="D3400">
        <v>0.76502159999999997</v>
      </c>
      <c r="E3400">
        <v>3.2507889999999998E-2</v>
      </c>
      <c r="F3400">
        <v>1.299363</v>
      </c>
      <c r="H3400">
        <f t="shared" si="106"/>
        <v>3.165579479442357E-2</v>
      </c>
      <c r="N3400">
        <f t="shared" si="107"/>
        <v>3.9795380847421076E-2</v>
      </c>
    </row>
    <row r="3401" spans="1:14" x14ac:dyDescent="0.25">
      <c r="A3401" s="1">
        <v>0.75808758940307996</v>
      </c>
      <c r="B3401" s="1">
        <v>1.28840359112562</v>
      </c>
      <c r="C3401" s="1">
        <v>8.2932969392757305E-3</v>
      </c>
      <c r="D3401">
        <v>0.75314890000000001</v>
      </c>
      <c r="E3401">
        <v>3.227406E-2</v>
      </c>
      <c r="F3401">
        <v>1.3067070000000001</v>
      </c>
      <c r="H3401">
        <f t="shared" si="106"/>
        <v>3.0569305298246929E-2</v>
      </c>
      <c r="N3401">
        <f t="shared" si="107"/>
        <v>4.0230044097299834E-2</v>
      </c>
    </row>
    <row r="3402" spans="1:14" x14ac:dyDescent="0.25">
      <c r="A3402" s="1">
        <v>0.74653023108356098</v>
      </c>
      <c r="B3402" s="1">
        <v>1.29663287232814</v>
      </c>
      <c r="C3402" s="1">
        <v>8.7504592596927607E-3</v>
      </c>
      <c r="D3402">
        <v>0.74121479999999995</v>
      </c>
      <c r="E3402">
        <v>3.2037469999999998E-2</v>
      </c>
      <c r="F3402">
        <v>1.3139400000000001</v>
      </c>
      <c r="H3402">
        <f t="shared" si="106"/>
        <v>2.9497039598463757E-2</v>
      </c>
      <c r="N3402">
        <f t="shared" si="107"/>
        <v>4.0661331704730755E-2</v>
      </c>
    </row>
    <row r="3403" spans="1:14" x14ac:dyDescent="0.25">
      <c r="A3403" s="1">
        <v>0.73490691943919595</v>
      </c>
      <c r="B3403" s="1">
        <v>1.3047475995965301</v>
      </c>
      <c r="C3403" s="1">
        <v>9.2068485591111394E-3</v>
      </c>
      <c r="D3403">
        <v>0.72921970000000003</v>
      </c>
      <c r="E3403">
        <v>3.1798109999999997E-2</v>
      </c>
      <c r="F3403">
        <v>1.321059</v>
      </c>
      <c r="H3403">
        <f t="shared" si="106"/>
        <v>2.8438905421314616E-2</v>
      </c>
      <c r="N3403">
        <f t="shared" si="107"/>
        <v>4.1089189568218172E-2</v>
      </c>
    </row>
    <row r="3404" spans="1:14" x14ac:dyDescent="0.25">
      <c r="A3404" s="1">
        <v>0.72321885053005697</v>
      </c>
      <c r="B3404" s="1">
        <v>1.3127473563871599</v>
      </c>
      <c r="C3404" s="1">
        <v>9.6624266324749197E-3</v>
      </c>
      <c r="D3404">
        <v>0.71716550000000001</v>
      </c>
      <c r="E3404">
        <v>3.1556029999999999E-2</v>
      </c>
      <c r="F3404">
        <v>1.328066</v>
      </c>
      <c r="H3404">
        <f t="shared" si="106"/>
        <v>2.7397696311760453E-2</v>
      </c>
      <c r="N3404">
        <f t="shared" si="107"/>
        <v>4.1512389615040723E-2</v>
      </c>
    </row>
    <row r="3405" spans="1:14" x14ac:dyDescent="0.25">
      <c r="A3405" s="1">
        <v>0.71146722032676901</v>
      </c>
      <c r="B3405" s="1">
        <v>1.3206317392073099</v>
      </c>
      <c r="C3405" s="1">
        <v>1.0117155549463601E-2</v>
      </c>
      <c r="D3405">
        <v>0.70505240000000002</v>
      </c>
      <c r="E3405">
        <v>3.1311209999999999E-2</v>
      </c>
      <c r="F3405">
        <v>1.334959</v>
      </c>
      <c r="H3405">
        <f t="shared" si="106"/>
        <v>2.6374386546397337E-2</v>
      </c>
      <c r="N3405">
        <f t="shared" si="107"/>
        <v>4.193042710535478E-2</v>
      </c>
    </row>
    <row r="3406" spans="1:14" x14ac:dyDescent="0.25">
      <c r="A3406" s="1">
        <v>0.69965322456807799</v>
      </c>
      <c r="B3406" s="1">
        <v>1.32840035753181</v>
      </c>
      <c r="C3406" s="1">
        <v>1.0570997656630301E-2</v>
      </c>
      <c r="D3406">
        <v>0.69288229999999995</v>
      </c>
      <c r="E3406">
        <v>3.106372E-2</v>
      </c>
      <c r="F3406">
        <v>1.3417380000000001</v>
      </c>
      <c r="H3406">
        <f t="shared" si="106"/>
        <v>2.5371042453125877E-2</v>
      </c>
      <c r="N3406">
        <f t="shared" si="107"/>
        <v>4.2342341748331805E-2</v>
      </c>
    </row>
    <row r="3407" spans="1:14" x14ac:dyDescent="0.25">
      <c r="A3407" s="1">
        <v>0.68777805862077601</v>
      </c>
      <c r="B3407" s="1">
        <v>1.3360528337194499</v>
      </c>
      <c r="C3407" s="1">
        <v>1.10239155795279E-2</v>
      </c>
      <c r="D3407">
        <v>0.68065569999999997</v>
      </c>
      <c r="E3407">
        <v>3.081356E-2</v>
      </c>
      <c r="F3407">
        <v>1.348403</v>
      </c>
      <c r="H3407">
        <f t="shared" si="106"/>
        <v>2.4390256779478592E-2</v>
      </c>
      <c r="N3407">
        <f t="shared" si="107"/>
        <v>4.2746941224220049E-2</v>
      </c>
    </row>
    <row r="3408" spans="1:14" x14ac:dyDescent="0.25">
      <c r="A3408" s="1">
        <v>0.67584291734313995</v>
      </c>
      <c r="B3408" s="1">
        <v>1.3435888029290299</v>
      </c>
      <c r="C3408" s="1">
        <v>1.1475872224231701E-2</v>
      </c>
      <c r="D3408">
        <v>0.66837400000000002</v>
      </c>
      <c r="E3408">
        <v>3.0560770000000001E-2</v>
      </c>
      <c r="F3408">
        <v>1.3549530000000001</v>
      </c>
      <c r="H3408">
        <f t="shared" si="106"/>
        <v>2.3434227626658158E-2</v>
      </c>
      <c r="N3408">
        <f t="shared" si="107"/>
        <v>4.3143179645936114E-2</v>
      </c>
    </row>
    <row r="3409" spans="1:14" x14ac:dyDescent="0.25">
      <c r="A3409" s="1">
        <v>0.663848994951312</v>
      </c>
      <c r="B3409" s="1">
        <v>1.3510079130338799</v>
      </c>
      <c r="C3409" s="1">
        <v>1.19268307784098E-2</v>
      </c>
      <c r="D3409">
        <v>0.65603820000000002</v>
      </c>
      <c r="E3409">
        <v>3.030536E-2</v>
      </c>
      <c r="F3409">
        <v>1.3613869999999999</v>
      </c>
      <c r="H3409">
        <f t="shared" si="106"/>
        <v>2.2505650409854139E-2</v>
      </c>
      <c r="N3409">
        <f t="shared" si="107"/>
        <v>4.3529790266732399E-2</v>
      </c>
    </row>
    <row r="3410" spans="1:14" x14ac:dyDescent="0.25">
      <c r="A3410" s="1">
        <v>0.65179748488696598</v>
      </c>
      <c r="B3410" s="1">
        <v>1.3583098245346099</v>
      </c>
      <c r="C3410" s="1">
        <v>1.2376754712659199E-2</v>
      </c>
      <c r="D3410">
        <v>0.64364929999999998</v>
      </c>
      <c r="E3410">
        <v>3.004735E-2</v>
      </c>
      <c r="F3410">
        <v>1.3677060000000001</v>
      </c>
      <c r="H3410">
        <f t="shared" si="106"/>
        <v>2.1608585519130408E-2</v>
      </c>
      <c r="N3410">
        <f t="shared" si="107"/>
        <v>4.3904918534959252E-2</v>
      </c>
    </row>
    <row r="3411" spans="1:14" x14ac:dyDescent="0.25">
      <c r="A3411" s="1">
        <v>0.63968957968586304</v>
      </c>
      <c r="B3411" s="1">
        <v>1.3654942104710801</v>
      </c>
      <c r="C3411" s="1">
        <v>1.2825607782383E-2</v>
      </c>
      <c r="D3411">
        <v>0.63120880000000001</v>
      </c>
      <c r="E3411">
        <v>2.9786779999999999E-2</v>
      </c>
      <c r="F3411">
        <v>1.373909</v>
      </c>
      <c r="H3411">
        <f t="shared" si="106"/>
        <v>2.0746413422368465E-2</v>
      </c>
      <c r="N3411">
        <f t="shared" si="107"/>
        <v>4.4266972345778491E-2</v>
      </c>
    </row>
    <row r="3412" spans="1:14" x14ac:dyDescent="0.25">
      <c r="A3412" s="1">
        <v>0.62752647084854296</v>
      </c>
      <c r="B3412" s="1">
        <v>1.37256075633407</v>
      </c>
      <c r="C3412" s="1">
        <v>1.3273354029700001E-2</v>
      </c>
      <c r="D3412">
        <v>0.61871719999999997</v>
      </c>
      <c r="E3412">
        <v>2.9523669999999998E-2</v>
      </c>
      <c r="F3412">
        <v>1.379996</v>
      </c>
      <c r="H3412">
        <f t="shared" si="106"/>
        <v>1.9923826700444073E-2</v>
      </c>
      <c r="N3412">
        <f t="shared" si="107"/>
        <v>4.4613788843956427E-2</v>
      </c>
    </row>
    <row r="3413" spans="1:14" x14ac:dyDescent="0.25">
      <c r="A3413" s="1">
        <v>0.61530934871425802</v>
      </c>
      <c r="B3413" s="1">
        <v>1.3795091599757401</v>
      </c>
      <c r="C3413" s="1">
        <v>1.37199577848285E-2</v>
      </c>
      <c r="D3413">
        <v>0.60617620000000005</v>
      </c>
      <c r="E3413">
        <v>2.9258050000000001E-2</v>
      </c>
      <c r="F3413">
        <v>1.385966</v>
      </c>
      <c r="H3413">
        <f t="shared" si="106"/>
        <v>1.9145169057044397E-2</v>
      </c>
      <c r="N3413">
        <f t="shared" si="107"/>
        <v>4.4943330919548559E-2</v>
      </c>
    </row>
    <row r="3414" spans="1:14" x14ac:dyDescent="0.25">
      <c r="A3414" s="1">
        <v>0.60303940233785702</v>
      </c>
      <c r="B3414" s="1">
        <v>1.3863391315175599</v>
      </c>
      <c r="C3414" s="1">
        <v>1.4165383667015301E-2</v>
      </c>
      <c r="D3414">
        <v>0.59358630000000001</v>
      </c>
      <c r="E3414">
        <v>2.8989930000000001E-2</v>
      </c>
      <c r="F3414">
        <v>1.391818</v>
      </c>
      <c r="H3414">
        <f t="shared" si="106"/>
        <v>1.8415925652453174E-2</v>
      </c>
      <c r="N3414">
        <f t="shared" si="107"/>
        <v>4.5253059617508549E-2</v>
      </c>
    </row>
    <row r="3415" spans="1:14" x14ac:dyDescent="0.25">
      <c r="A3415" s="1">
        <v>0.59071781936865897</v>
      </c>
      <c r="B3415" s="1">
        <v>1.3930503932563101</v>
      </c>
      <c r="C3415" s="1">
        <v>1.4609596585489999E-2</v>
      </c>
      <c r="D3415">
        <v>0.58094920000000005</v>
      </c>
      <c r="E3415">
        <v>2.8719359999999999E-2</v>
      </c>
      <c r="F3415">
        <v>1.397554</v>
      </c>
      <c r="H3415">
        <f t="shared" si="106"/>
        <v>1.7742429982530353E-2</v>
      </c>
      <c r="N3415">
        <f t="shared" si="107"/>
        <v>4.5540055536936769E-2</v>
      </c>
    </row>
    <row r="3416" spans="1:14" x14ac:dyDescent="0.25">
      <c r="A3416" s="1">
        <v>0.57834578593131003</v>
      </c>
      <c r="B3416" s="1">
        <v>1.3996426795699799</v>
      </c>
      <c r="C3416" s="1">
        <v>1.50525617406222E-2</v>
      </c>
      <c r="D3416">
        <v>0.56826549999999998</v>
      </c>
      <c r="E3416">
        <v>2.8446320000000001E-2</v>
      </c>
      <c r="F3416">
        <v>1.4031709999999999</v>
      </c>
      <c r="H3416">
        <f t="shared" si="106"/>
        <v>1.7130498236318615E-2</v>
      </c>
      <c r="N3416">
        <f t="shared" si="107"/>
        <v>4.5801603887647077E-2</v>
      </c>
    </row>
    <row r="3417" spans="1:14" x14ac:dyDescent="0.25">
      <c r="A3417" s="1">
        <v>0.56592448650952099</v>
      </c>
      <c r="B3417" s="1">
        <v>1.4061157368242101</v>
      </c>
      <c r="C3417" s="1">
        <v>1.54942446249615E-2</v>
      </c>
      <c r="D3417">
        <v>0.55553669999999999</v>
      </c>
      <c r="E3417">
        <v>2.8170890000000001E-2</v>
      </c>
      <c r="F3417">
        <v>1.408671</v>
      </c>
      <c r="H3417">
        <f t="shared" si="106"/>
        <v>1.6587128034395202E-2</v>
      </c>
      <c r="N3417">
        <f t="shared" si="107"/>
        <v>4.6034475813715871E-2</v>
      </c>
    </row>
    <row r="3418" spans="1:14" x14ac:dyDescent="0.25">
      <c r="A3418" s="1">
        <v>0.55345510383319996</v>
      </c>
      <c r="B3418" s="1">
        <v>1.4124693232780099</v>
      </c>
      <c r="C3418" s="1">
        <v>1.59346110238535E-2</v>
      </c>
      <c r="D3418">
        <v>0.54276369999999996</v>
      </c>
      <c r="E3418">
        <v>2.7893060000000001E-2</v>
      </c>
      <c r="F3418">
        <v>1.4140520000000001</v>
      </c>
      <c r="H3418">
        <f t="shared" si="106"/>
        <v>1.6118792865658163E-2</v>
      </c>
      <c r="N3418">
        <f t="shared" si="107"/>
        <v>4.623566382614866E-2</v>
      </c>
    </row>
    <row r="3419" spans="1:14" x14ac:dyDescent="0.25">
      <c r="A3419" s="1">
        <v>0.54093881876827699</v>
      </c>
      <c r="B3419" s="1">
        <v>1.41870320898747</v>
      </c>
      <c r="C3419" s="1">
        <v>1.6373627015867701E-2</v>
      </c>
      <c r="D3419">
        <v>0.52994759999999996</v>
      </c>
      <c r="E3419">
        <v>2.7612870000000001E-2</v>
      </c>
      <c r="F3419">
        <v>1.4193150000000001</v>
      </c>
      <c r="H3419">
        <f t="shared" si="106"/>
        <v>1.5732188694250547E-2</v>
      </c>
      <c r="N3419">
        <f t="shared" si="107"/>
        <v>4.6402072256787788E-2</v>
      </c>
    </row>
    <row r="3420" spans="1:14" x14ac:dyDescent="0.25">
      <c r="A3420" s="1">
        <v>0.52837681020809002</v>
      </c>
      <c r="B3420" s="1">
        <v>1.4248171757083401</v>
      </c>
      <c r="C3420" s="1">
        <v>1.68112589735494E-2</v>
      </c>
      <c r="D3420">
        <v>0.51708949999999998</v>
      </c>
      <c r="E3420">
        <v>2.7330340000000002E-2</v>
      </c>
      <c r="F3420">
        <v>1.424458</v>
      </c>
      <c r="H3420">
        <f t="shared" si="106"/>
        <v>1.5433192947804038E-2</v>
      </c>
      <c r="N3420">
        <f t="shared" si="107"/>
        <v>4.6530975841313854E-2</v>
      </c>
    </row>
    <row r="3421" spans="1:14" x14ac:dyDescent="0.25">
      <c r="A3421" s="1">
        <v>0.51577025496680096</v>
      </c>
      <c r="B3421" s="1">
        <v>1.4308110167988</v>
      </c>
      <c r="C3421" s="1">
        <v>1.72474735644025E-2</v>
      </c>
      <c r="D3421">
        <v>0.50419069999999999</v>
      </c>
      <c r="E3421">
        <v>2.70455E-2</v>
      </c>
      <c r="F3421">
        <v>1.4294819999999999</v>
      </c>
      <c r="H3421">
        <f t="shared" si="106"/>
        <v>1.5226742951574545E-2</v>
      </c>
      <c r="N3421">
        <f t="shared" si="107"/>
        <v>4.6620085284656769E-2</v>
      </c>
    </row>
    <row r="3422" spans="1:14" x14ac:dyDescent="0.25">
      <c r="A3422" s="1">
        <v>0.503120327676155</v>
      </c>
      <c r="B3422" s="1">
        <v>1.43668453712263</v>
      </c>
      <c r="C3422" s="1">
        <v>1.7682237751483702E-2</v>
      </c>
      <c r="D3422">
        <v>0.49125220000000003</v>
      </c>
      <c r="E3422">
        <v>2.6758379999999998E-2</v>
      </c>
      <c r="F3422">
        <v>1.4343870000000001</v>
      </c>
      <c r="H3422">
        <f t="shared" si="106"/>
        <v>1.5116464185869679E-2</v>
      </c>
      <c r="N3422">
        <f t="shared" si="107"/>
        <v>4.6667719533065165E-2</v>
      </c>
    </row>
    <row r="3423" spans="1:14" x14ac:dyDescent="0.25">
      <c r="A3423" s="1">
        <v>0.49042820068598503</v>
      </c>
      <c r="B3423" s="1">
        <v>1.44243755295214</v>
      </c>
      <c r="C3423" s="1">
        <v>1.8115518793308701E-2</v>
      </c>
      <c r="D3423">
        <v>0.4782749</v>
      </c>
      <c r="E3423">
        <v>2.6468990000000001E-2</v>
      </c>
      <c r="F3423">
        <v>1.4391719999999999</v>
      </c>
      <c r="H3423">
        <f t="shared" si="106"/>
        <v>1.5104536896185065E-2</v>
      </c>
      <c r="N3423">
        <f t="shared" si="107"/>
        <v>4.6672872911568637E-2</v>
      </c>
    </row>
    <row r="3424" spans="1:14" x14ac:dyDescent="0.25">
      <c r="A3424" s="1">
        <v>0.47769504396704998</v>
      </c>
      <c r="B3424" s="1">
        <v>1.44806989187016</v>
      </c>
      <c r="C3424" s="1">
        <v>1.85472842436466E-2</v>
      </c>
      <c r="D3424">
        <v>0.46526030000000002</v>
      </c>
      <c r="E3424">
        <v>2.617738E-2</v>
      </c>
      <c r="F3424">
        <v>1.443838</v>
      </c>
      <c r="H3424">
        <f t="shared" si="106"/>
        <v>1.5190461730241592E-2</v>
      </c>
      <c r="N3424">
        <f t="shared" si="107"/>
        <v>4.6635754054893189E-2</v>
      </c>
    </row>
    <row r="3425" spans="1:14" x14ac:dyDescent="0.25">
      <c r="A3425" s="1">
        <v>0.46492202501485502</v>
      </c>
      <c r="B3425" s="1">
        <v>1.4535813926718799</v>
      </c>
      <c r="C3425" s="1">
        <v>1.8977501951843501E-2</v>
      </c>
      <c r="D3425">
        <v>0.45220919999999998</v>
      </c>
      <c r="E3425">
        <v>2.588356E-2</v>
      </c>
      <c r="F3425">
        <v>1.4483820000000001</v>
      </c>
      <c r="H3425">
        <f t="shared" si="106"/>
        <v>1.5373459005026463E-2</v>
      </c>
      <c r="N3425">
        <f t="shared" si="107"/>
        <v>4.6556749874609067E-2</v>
      </c>
    </row>
    <row r="3426" spans="1:14" x14ac:dyDescent="0.25">
      <c r="A3426" s="1">
        <v>0.45211030875498298</v>
      </c>
      <c r="B3426" s="1">
        <v>1.4589719052674901</v>
      </c>
      <c r="C3426" s="1">
        <v>1.9406140063512999E-2</v>
      </c>
      <c r="D3426">
        <v>0.43912289999999998</v>
      </c>
      <c r="E3426">
        <v>2.558757E-2</v>
      </c>
      <c r="F3426">
        <v>1.452807</v>
      </c>
      <c r="H3426">
        <f t="shared" si="106"/>
        <v>1.5648927093760593E-2</v>
      </c>
      <c r="N3426">
        <f t="shared" si="107"/>
        <v>4.6437950185526634E-2</v>
      </c>
    </row>
    <row r="3427" spans="1:14" x14ac:dyDescent="0.25">
      <c r="A3427" s="1">
        <v>0.43926105745125998</v>
      </c>
      <c r="B3427" s="1">
        <v>1.4642412905852999</v>
      </c>
      <c r="C3427" s="1">
        <v>1.9833167020944099E-2</v>
      </c>
      <c r="D3427">
        <v>0.4260023</v>
      </c>
      <c r="E3427">
        <v>2.5289409999999998E-2</v>
      </c>
      <c r="F3427">
        <v>1.4571099999999999</v>
      </c>
      <c r="H3427">
        <f t="shared" si="106"/>
        <v>1.6013136545031642E-2</v>
      </c>
      <c r="N3427">
        <f t="shared" si="107"/>
        <v>4.6281112447442013E-2</v>
      </c>
    </row>
    <row r="3428" spans="1:14" x14ac:dyDescent="0.25">
      <c r="A3428" s="1">
        <v>0.426375430616936</v>
      </c>
      <c r="B3428" s="1">
        <v>1.46938942047393</v>
      </c>
      <c r="C3428" s="1">
        <v>2.02585515630089E-2</v>
      </c>
      <c r="D3428">
        <v>0.41284880000000002</v>
      </c>
      <c r="E3428">
        <v>2.4989129999999998E-2</v>
      </c>
      <c r="F3428">
        <v>1.461293</v>
      </c>
      <c r="H3428">
        <f t="shared" si="106"/>
        <v>1.645904410001468E-2</v>
      </c>
      <c r="N3428">
        <f t="shared" si="107"/>
        <v>4.6089454691064943E-2</v>
      </c>
    </row>
    <row r="3429" spans="1:14" x14ac:dyDescent="0.25">
      <c r="A3429" s="1">
        <v>0.41345458492784698</v>
      </c>
      <c r="B3429" s="1">
        <v>1.4744161776031299</v>
      </c>
      <c r="C3429" s="1">
        <v>2.0682262724988101E-2</v>
      </c>
      <c r="D3429">
        <v>0.3996632</v>
      </c>
      <c r="E3429">
        <v>2.468675E-2</v>
      </c>
      <c r="F3429">
        <v>1.465355</v>
      </c>
      <c r="H3429">
        <f t="shared" si="106"/>
        <v>1.6980670072739807E-2</v>
      </c>
      <c r="N3429">
        <f t="shared" si="107"/>
        <v>4.5865756713476244E-2</v>
      </c>
    </row>
    <row r="3430" spans="1:14" x14ac:dyDescent="0.25">
      <c r="A3430" s="1">
        <v>0.40049967413695597</v>
      </c>
      <c r="B3430" s="1">
        <v>1.47932145536471</v>
      </c>
      <c r="C3430" s="1">
        <v>2.1104269838647001E-2</v>
      </c>
      <c r="D3430">
        <v>0.38644699999999998</v>
      </c>
      <c r="E3430">
        <v>2.4382310000000001E-2</v>
      </c>
      <c r="F3430">
        <v>1.4692959999999999</v>
      </c>
      <c r="H3430">
        <f t="shared" si="106"/>
        <v>1.7570798301975631E-2</v>
      </c>
      <c r="N3430">
        <f t="shared" si="107"/>
        <v>4.561333779417677E-2</v>
      </c>
    </row>
    <row r="3431" spans="1:14" x14ac:dyDescent="0.25">
      <c r="A3431" s="1">
        <v>0.38751184899090302</v>
      </c>
      <c r="B3431" s="1">
        <v>1.4841051577747799</v>
      </c>
      <c r="C3431" s="1">
        <v>2.1524542532387898E-2</v>
      </c>
      <c r="D3431">
        <v>0.3732009</v>
      </c>
      <c r="E3431">
        <v>2.4075820000000001E-2</v>
      </c>
      <c r="F3431">
        <v>1.473114</v>
      </c>
      <c r="H3431">
        <f t="shared" si="106"/>
        <v>1.8224100168926793E-2</v>
      </c>
      <c r="N3431">
        <f t="shared" si="107"/>
        <v>4.5334709589066137E-2</v>
      </c>
    </row>
    <row r="3432" spans="1:14" x14ac:dyDescent="0.25">
      <c r="A3432" s="1">
        <v>0.374492257149313</v>
      </c>
      <c r="B3432" s="1">
        <v>1.48876719937702</v>
      </c>
      <c r="C3432" s="1">
        <v>2.1943050731095301E-2</v>
      </c>
      <c r="D3432">
        <v>0.35992619999999997</v>
      </c>
      <c r="E3432">
        <v>2.376731E-2</v>
      </c>
      <c r="F3432">
        <v>1.476812</v>
      </c>
      <c r="H3432">
        <f t="shared" si="106"/>
        <v>1.8932108569875039E-2</v>
      </c>
      <c r="N3432">
        <f t="shared" si="107"/>
        <v>4.5033713288449663E-2</v>
      </c>
    </row>
    <row r="3433" spans="1:14" x14ac:dyDescent="0.25">
      <c r="A3433" s="1">
        <v>0.36144204310648997</v>
      </c>
      <c r="B3433" s="1">
        <v>1.4933075051451501</v>
      </c>
      <c r="C3433" s="1">
        <v>2.2359764655715798E-2</v>
      </c>
      <c r="D3433">
        <v>0.34662399999999999</v>
      </c>
      <c r="E3433">
        <v>2.3456810000000002E-2</v>
      </c>
      <c r="F3433">
        <v>1.480388</v>
      </c>
      <c r="H3433">
        <f t="shared" si="106"/>
        <v>1.9689883777939621E-2</v>
      </c>
      <c r="N3433">
        <f t="shared" si="107"/>
        <v>4.4712670311163917E-2</v>
      </c>
    </row>
    <row r="3434" spans="1:14" x14ac:dyDescent="0.25">
      <c r="A3434" s="1">
        <v>0.34836234811438099</v>
      </c>
      <c r="B3434" s="1">
        <v>1.49772601038421</v>
      </c>
      <c r="C3434" s="1">
        <v>2.27746548230401E-2</v>
      </c>
      <c r="D3434">
        <v>0.33329550000000002</v>
      </c>
      <c r="E3434">
        <v>2.3144350000000001E-2</v>
      </c>
      <c r="F3434">
        <v>1.483841</v>
      </c>
      <c r="H3434">
        <f t="shared" si="106"/>
        <v>2.0492440069335684E-2</v>
      </c>
      <c r="N3434">
        <f t="shared" si="107"/>
        <v>4.4373907401574465E-2</v>
      </c>
    </row>
    <row r="3435" spans="1:14" x14ac:dyDescent="0.25">
      <c r="A3435" s="1">
        <v>0.33525431010647899</v>
      </c>
      <c r="B3435" s="1">
        <v>1.5020226606320399</v>
      </c>
      <c r="C3435" s="1">
        <v>2.3187692045915299E-2</v>
      </c>
      <c r="D3435">
        <v>0.3199417</v>
      </c>
      <c r="E3435">
        <v>2.282996E-2</v>
      </c>
      <c r="F3435">
        <v>1.4871730000000001</v>
      </c>
      <c r="H3435">
        <f t="shared" si="106"/>
        <v>2.1333457792314672E-2</v>
      </c>
      <c r="N3435">
        <f t="shared" si="107"/>
        <v>4.4020292009735063E-2</v>
      </c>
    </row>
    <row r="3436" spans="1:14" x14ac:dyDescent="0.25">
      <c r="A3436" s="1">
        <v>0.32211906362382597</v>
      </c>
      <c r="B3436" s="1">
        <v>1.50619741156174</v>
      </c>
      <c r="C3436" s="1">
        <v>2.35988474334244E-2</v>
      </c>
      <c r="D3436">
        <v>0.30656359999999999</v>
      </c>
      <c r="E3436">
        <v>2.2513660000000001E-2</v>
      </c>
      <c r="F3436">
        <v>1.490383</v>
      </c>
      <c r="H3436">
        <f t="shared" si="106"/>
        <v>2.2209135358269395E-2</v>
      </c>
      <c r="N3436">
        <f t="shared" si="107"/>
        <v>4.3653606767359979E-2</v>
      </c>
    </row>
    <row r="3437" spans="1:14" x14ac:dyDescent="0.25">
      <c r="A3437" s="1">
        <v>0.308957739744249</v>
      </c>
      <c r="B3437" s="1">
        <v>1.51025022888441</v>
      </c>
      <c r="C3437" s="1">
        <v>2.40080923904415E-2</v>
      </c>
      <c r="D3437">
        <v>0.2931627</v>
      </c>
      <c r="E3437">
        <v>2.219548E-2</v>
      </c>
      <c r="F3437">
        <v>1.493471</v>
      </c>
      <c r="H3437">
        <f t="shared" si="106"/>
        <v>2.3115176100471427E-2</v>
      </c>
      <c r="N3437">
        <f t="shared" si="107"/>
        <v>4.3275821418607481E-2</v>
      </c>
    </row>
    <row r="3438" spans="1:14" x14ac:dyDescent="0.25">
      <c r="A3438" s="1">
        <v>0.29577146601428</v>
      </c>
      <c r="B3438" s="1">
        <v>1.5141810882514399</v>
      </c>
      <c r="C3438" s="1">
        <v>2.4415398616716901E-2</v>
      </c>
      <c r="D3438">
        <v>0.27973959999999998</v>
      </c>
      <c r="E3438">
        <v>2.1875450000000001E-2</v>
      </c>
      <c r="F3438">
        <v>1.496435</v>
      </c>
      <c r="H3438">
        <f t="shared" si="106"/>
        <v>2.4049858941442567E-2</v>
      </c>
      <c r="N3438">
        <f t="shared" si="107"/>
        <v>4.2887813870880261E-2</v>
      </c>
    </row>
    <row r="3439" spans="1:14" x14ac:dyDescent="0.25">
      <c r="A3439" s="1">
        <v>0.28256136638215001</v>
      </c>
      <c r="B3439" s="1">
        <v>1.51798997515649</v>
      </c>
      <c r="C3439" s="1">
        <v>2.4820738106244199E-2</v>
      </c>
      <c r="D3439">
        <v>0.26629580000000003</v>
      </c>
      <c r="E3439">
        <v>2.1553599999999999E-2</v>
      </c>
      <c r="F3439">
        <v>1.4992780000000001</v>
      </c>
      <c r="H3439">
        <f t="shared" si="106"/>
        <v>2.5007615947836705E-2</v>
      </c>
      <c r="N3439">
        <f t="shared" si="107"/>
        <v>4.249204022358493E-2</v>
      </c>
    </row>
    <row r="3440" spans="1:14" x14ac:dyDescent="0.25">
      <c r="A3440" s="1">
        <v>0.26932856113144499</v>
      </c>
      <c r="B3440" s="1">
        <v>1.5216768848384601</v>
      </c>
      <c r="C3440" s="1">
        <v>2.5224083147184901E-2</v>
      </c>
      <c r="D3440">
        <v>0.25283220000000001</v>
      </c>
      <c r="E3440">
        <v>2.1229950000000001E-2</v>
      </c>
      <c r="F3440">
        <v>1.501997</v>
      </c>
      <c r="H3440">
        <f t="shared" si="106"/>
        <v>2.5988091454193785E-2</v>
      </c>
      <c r="N3440">
        <f t="shared" si="107"/>
        <v>4.2088779006706885E-2</v>
      </c>
    </row>
    <row r="3441" spans="1:14" x14ac:dyDescent="0.25">
      <c r="A3441" s="1">
        <v>0.25607416681664302</v>
      </c>
      <c r="B3441" s="1">
        <v>1.5252418221855499</v>
      </c>
      <c r="C3441" s="1">
        <v>2.5625406321827401E-2</v>
      </c>
      <c r="D3441">
        <v>0.23935000000000001</v>
      </c>
      <c r="E3441">
        <v>2.0904530000000001E-2</v>
      </c>
      <c r="F3441">
        <v>1.5045949999999999</v>
      </c>
      <c r="H3441">
        <f t="shared" si="106"/>
        <v>2.6986583617023753E-2</v>
      </c>
      <c r="N3441">
        <f t="shared" si="107"/>
        <v>4.1680083676327827E-2</v>
      </c>
    </row>
    <row r="3442" spans="1:14" x14ac:dyDescent="0.25">
      <c r="A3442" s="1">
        <v>0.24279929620142501</v>
      </c>
      <c r="B3442" s="1">
        <v>1.5286848016395</v>
      </c>
      <c r="C3442" s="1">
        <v>2.60246805060701E-2</v>
      </c>
      <c r="D3442">
        <v>0.2258502</v>
      </c>
      <c r="E3442">
        <v>2.0577370000000001E-2</v>
      </c>
      <c r="F3442">
        <v>1.507069</v>
      </c>
      <c r="H3442">
        <f t="shared" si="106"/>
        <v>2.8003355768780904E-2</v>
      </c>
      <c r="N3442">
        <f t="shared" si="107"/>
        <v>4.1265955182486706E-2</v>
      </c>
    </row>
    <row r="3443" spans="1:14" x14ac:dyDescent="0.25">
      <c r="A3443" s="1">
        <v>0.22950505819909101</v>
      </c>
      <c r="B3443" s="1">
        <v>1.53200584709863</v>
      </c>
      <c r="C3443" s="1">
        <v>2.6421878868629099E-2</v>
      </c>
      <c r="D3443">
        <v>0.2123341</v>
      </c>
      <c r="E3443">
        <v>2.0248510000000001E-2</v>
      </c>
      <c r="F3443">
        <v>1.5094209999999999</v>
      </c>
      <c r="H3443">
        <f t="shared" si="106"/>
        <v>2.903493769808347E-2</v>
      </c>
      <c r="N3443">
        <f t="shared" si="107"/>
        <v>4.0847907752141525E-2</v>
      </c>
    </row>
    <row r="3444" spans="1:14" x14ac:dyDescent="0.25">
      <c r="A3444" s="1">
        <v>0.21619255781407601</v>
      </c>
      <c r="B3444" s="1">
        <v>1.5352049918205399</v>
      </c>
      <c r="C3444" s="1">
        <v>2.6816974870446701E-2</v>
      </c>
      <c r="D3444">
        <v>0.1988026</v>
      </c>
      <c r="E3444">
        <v>1.9917959999999998E-2</v>
      </c>
      <c r="F3444">
        <v>1.5116499999999999</v>
      </c>
      <c r="H3444">
        <f t="shared" si="106"/>
        <v>3.0080636273584607E-2</v>
      </c>
      <c r="N3444">
        <f t="shared" si="107"/>
        <v>4.0426311775878465E-2</v>
      </c>
    </row>
    <row r="3445" spans="1:14" x14ac:dyDescent="0.25">
      <c r="A3445" s="1">
        <v>0.20286289608480301</v>
      </c>
      <c r="B3445" s="1">
        <v>1.5382822783260199</v>
      </c>
      <c r="C3445" s="1">
        <v>2.72099422642945E-2</v>
      </c>
      <c r="D3445">
        <v>0.1852568</v>
      </c>
      <c r="E3445">
        <v>1.9585760000000001E-2</v>
      </c>
      <c r="F3445">
        <v>1.513757</v>
      </c>
      <c r="H3445">
        <f t="shared" si="106"/>
        <v>3.1138273097833173E-2</v>
      </c>
      <c r="N3445">
        <f t="shared" si="107"/>
        <v>4.0002127201642632E-2</v>
      </c>
    </row>
    <row r="3446" spans="1:14" x14ac:dyDescent="0.25">
      <c r="A3446" s="1">
        <v>0.18951717002888199</v>
      </c>
      <c r="B3446" s="1">
        <v>1.5412377583046999</v>
      </c>
      <c r="C3446" s="1">
        <v>2.7600755094157301E-2</v>
      </c>
      <c r="D3446">
        <v>0.17169799999999999</v>
      </c>
      <c r="E3446">
        <v>1.925193E-2</v>
      </c>
      <c r="F3446">
        <v>1.5157400000000001</v>
      </c>
      <c r="H3446">
        <f t="shared" si="106"/>
        <v>3.2208094938010925E-2</v>
      </c>
      <c r="N3446">
        <f t="shared" si="107"/>
        <v>3.9575331605858653E-2</v>
      </c>
    </row>
    <row r="3447" spans="1:14" x14ac:dyDescent="0.25">
      <c r="A3447" s="1">
        <v>0.176156472590728</v>
      </c>
      <c r="B3447" s="1">
        <v>1.54407149252118</v>
      </c>
      <c r="C3447" s="1">
        <v>2.79893876942553E-2</v>
      </c>
      <c r="D3447">
        <v>0.15812709999999999</v>
      </c>
      <c r="E3447">
        <v>1.8916499999999999E-2</v>
      </c>
      <c r="F3447">
        <v>1.5176000000000001</v>
      </c>
      <c r="H3447">
        <f t="shared" si="106"/>
        <v>3.3288368590646655E-2</v>
      </c>
      <c r="N3447">
        <f t="shared" si="107"/>
        <v>3.9146689047016167E-2</v>
      </c>
    </row>
    <row r="3448" spans="1:14" x14ac:dyDescent="0.25">
      <c r="A3448" s="1">
        <v>0.16278189259055401</v>
      </c>
      <c r="B3448" s="1">
        <v>1.5467835507202701</v>
      </c>
      <c r="C3448" s="1">
        <v>2.8375814688087499E-2</v>
      </c>
      <c r="D3448">
        <v>0.14454529999999999</v>
      </c>
      <c r="E3448">
        <v>1.857951E-2</v>
      </c>
      <c r="F3448">
        <v>1.5193380000000001</v>
      </c>
      <c r="H3448">
        <f t="shared" si="106"/>
        <v>3.4377305729137761E-2</v>
      </c>
      <c r="N3448">
        <f t="shared" si="107"/>
        <v>3.8716971031587784E-2</v>
      </c>
    </row>
    <row r="3449" spans="1:14" x14ac:dyDescent="0.25">
      <c r="A3449" s="1">
        <v>0.14939451467386899</v>
      </c>
      <c r="B3449" s="1">
        <v>1.5493740115321599</v>
      </c>
      <c r="C3449" s="1">
        <v>2.8760010987919998E-2</v>
      </c>
      <c r="D3449">
        <v>0.1309536</v>
      </c>
      <c r="E3449">
        <v>1.8240969999999999E-2</v>
      </c>
      <c r="F3449">
        <v>1.520953</v>
      </c>
      <c r="H3449">
        <f t="shared" si="106"/>
        <v>3.547494120961478E-2</v>
      </c>
      <c r="N3449">
        <f t="shared" si="107"/>
        <v>3.8286220523017292E-2</v>
      </c>
    </row>
    <row r="3450" spans="1:14" x14ac:dyDescent="0.25">
      <c r="A3450" s="1">
        <v>0.135995419262085</v>
      </c>
      <c r="B3450" s="1">
        <v>1.55184296237868</v>
      </c>
      <c r="C3450" s="1">
        <v>2.91419517945436E-2</v>
      </c>
      <c r="D3450">
        <v>0.1173532</v>
      </c>
      <c r="E3450">
        <v>1.7900929999999999E-2</v>
      </c>
      <c r="F3450">
        <v>1.522445</v>
      </c>
      <c r="H3450">
        <f t="shared" si="106"/>
        <v>3.6580501664402312E-2</v>
      </c>
      <c r="N3450">
        <f t="shared" si="107"/>
        <v>3.7854795743967572E-2</v>
      </c>
    </row>
    <row r="3451" spans="1:14" x14ac:dyDescent="0.25">
      <c r="A3451" s="1">
        <v>0.122585682505594</v>
      </c>
      <c r="B3451" s="1">
        <v>1.5541904993807101</v>
      </c>
      <c r="C3451" s="1">
        <v>2.9521612596650398E-2</v>
      </c>
      <c r="D3451">
        <v>0.10374510000000001</v>
      </c>
      <c r="E3451">
        <v>1.7559390000000001E-2</v>
      </c>
      <c r="F3451">
        <v>1.5238130000000001</v>
      </c>
      <c r="H3451">
        <f t="shared" si="106"/>
        <v>3.7694227505374663E-2</v>
      </c>
      <c r="N3451">
        <f t="shared" si="107"/>
        <v>3.7422656248561906E-2</v>
      </c>
    </row>
    <row r="3452" spans="1:14" x14ac:dyDescent="0.25">
      <c r="A3452" s="1">
        <v>0.109166376239632</v>
      </c>
      <c r="B3452" s="1">
        <v>1.5564167272655001</v>
      </c>
      <c r="C3452" s="1">
        <v>2.9898969169578599E-2</v>
      </c>
      <c r="D3452">
        <v>9.0130399999999999E-2</v>
      </c>
      <c r="E3452">
        <v>1.7216410000000001E-2</v>
      </c>
      <c r="F3452">
        <v>1.5250600000000001</v>
      </c>
      <c r="H3452">
        <f t="shared" si="106"/>
        <v>3.8813142661843894E-2</v>
      </c>
      <c r="N3452">
        <f t="shared" si="107"/>
        <v>3.6991001369972451E-2</v>
      </c>
    </row>
    <row r="3453" spans="1:14" x14ac:dyDescent="0.25">
      <c r="A3453" s="1">
        <v>9.5738567941656194E-2</v>
      </c>
      <c r="B3453" s="1">
        <v>1.55852175927369</v>
      </c>
      <c r="C3453" s="1">
        <v>3.0273997573958499E-2</v>
      </c>
      <c r="D3453">
        <v>7.6510239999999993E-2</v>
      </c>
      <c r="E3453">
        <v>1.6872000000000002E-2</v>
      </c>
      <c r="F3453">
        <v>1.5261830000000001</v>
      </c>
      <c r="H3453">
        <f t="shared" si="106"/>
        <v>3.9939172321993989E-2</v>
      </c>
      <c r="N3453">
        <f t="shared" si="107"/>
        <v>3.6559129733940175E-2</v>
      </c>
    </row>
    <row r="3454" spans="1:14" x14ac:dyDescent="0.25">
      <c r="A3454" s="1">
        <v>8.2303320689041407E-2</v>
      </c>
      <c r="B3454" s="1">
        <v>1.5605057170672101</v>
      </c>
      <c r="C3454" s="1">
        <v>3.0646674154882599E-2</v>
      </c>
      <c r="D3454">
        <v>6.2885689999999994E-2</v>
      </c>
      <c r="E3454">
        <v>1.652619E-2</v>
      </c>
      <c r="F3454">
        <v>1.5271840000000001</v>
      </c>
      <c r="H3454">
        <f t="shared" si="106"/>
        <v>4.1070296841531191E-2</v>
      </c>
      <c r="N3454">
        <f t="shared" si="107"/>
        <v>3.6127857164127107E-2</v>
      </c>
    </row>
    <row r="3455" spans="1:14" x14ac:dyDescent="0.25">
      <c r="A3455" s="1">
        <v>6.8861693117650294E-2</v>
      </c>
      <c r="B3455" s="1">
        <v>1.5623687306388401</v>
      </c>
      <c r="C3455" s="1">
        <v>3.1016975541427499E-2</v>
      </c>
      <c r="D3455">
        <v>4.9257820000000001E-2</v>
      </c>
      <c r="E3455">
        <v>1.6179019999999999E-2</v>
      </c>
      <c r="F3455">
        <v>1.5280609999999999</v>
      </c>
      <c r="H3455">
        <f t="shared" si="106"/>
        <v>4.2207785389066839E-2</v>
      </c>
      <c r="N3455">
        <f t="shared" si="107"/>
        <v>3.5696738653656551E-2</v>
      </c>
    </row>
    <row r="3456" spans="1:14" x14ac:dyDescent="0.25">
      <c r="A3456" s="1">
        <v>5.5414739382541503E-2</v>
      </c>
      <c r="B3456" s="1">
        <v>1.5641109382226701</v>
      </c>
      <c r="C3456" s="1">
        <v>3.1384878645894801E-2</v>
      </c>
      <c r="D3456">
        <v>3.5627699999999998E-2</v>
      </c>
      <c r="E3456">
        <v>1.5830500000000001E-2</v>
      </c>
      <c r="F3456">
        <v>1.5288170000000001</v>
      </c>
      <c r="H3456">
        <f t="shared" si="106"/>
        <v>4.3348906535825842E-2</v>
      </c>
      <c r="N3456">
        <f t="shared" si="107"/>
        <v>3.526684352473166E-2</v>
      </c>
    </row>
    <row r="3457" spans="1:14" x14ac:dyDescent="0.25">
      <c r="A3457" s="1">
        <v>4.1963509120824902E-2</v>
      </c>
      <c r="B3457" s="1">
        <v>1.5657324862041899</v>
      </c>
      <c r="C3457" s="1">
        <v>3.1750360662639802E-2</v>
      </c>
      <c r="D3457">
        <v>2.1996430000000001E-2</v>
      </c>
      <c r="E3457">
        <v>1.548068E-2</v>
      </c>
      <c r="F3457">
        <v>1.5294490000000001</v>
      </c>
      <c r="H3457">
        <f t="shared" si="106"/>
        <v>4.4495821473607984E-2</v>
      </c>
      <c r="N3457">
        <f t="shared" si="107"/>
        <v>3.4837389880838426E-2</v>
      </c>
    </row>
    <row r="3458" spans="1:14" x14ac:dyDescent="0.25">
      <c r="A3458" s="1">
        <v>2.8509047415534498E-2</v>
      </c>
      <c r="B3458" s="1">
        <v>1.56723352902965</v>
      </c>
      <c r="C3458" s="1">
        <v>3.21133990669554E-2</v>
      </c>
      <c r="D3458">
        <v>8.3650600000000006E-3</v>
      </c>
      <c r="E3458">
        <v>1.512957E-2</v>
      </c>
      <c r="F3458">
        <v>1.5299590000000001</v>
      </c>
      <c r="H3458">
        <f t="shared" si="106"/>
        <v>4.5646699696199111E-2</v>
      </c>
      <c r="N3458">
        <f t="shared" si="107"/>
        <v>3.440909669496349E-2</v>
      </c>
    </row>
    <row r="3459" spans="1:14" x14ac:dyDescent="0.25">
      <c r="A3459" s="1">
        <v>1.50523947601389E-2</v>
      </c>
      <c r="B3459" s="1">
        <v>1.56861422911616</v>
      </c>
      <c r="C3459" s="1">
        <v>3.2473971614270597E-2</v>
      </c>
      <c r="D3459">
        <v>-5.2653270000000002E-3</v>
      </c>
      <c r="E3459">
        <v>1.4777220000000001E-2</v>
      </c>
      <c r="F3459">
        <v>1.530348</v>
      </c>
      <c r="H3459">
        <f t="shared" ref="H3459:H3522" si="108">SQRT(((D3459-A3459)^2)+((E3459-C3459)^2)+((F3459-B3459)^2))</f>
        <v>4.6800524847378136E-2</v>
      </c>
      <c r="N3459">
        <f t="shared" ref="N3459:N3522" si="109">((H3459-$L$2)^2)</f>
        <v>3.3982366050067207E-2</v>
      </c>
    </row>
    <row r="3460" spans="1:14" x14ac:dyDescent="0.25">
      <c r="A3460" s="1">
        <v>1.5945870246712201E-3</v>
      </c>
      <c r="B3460" s="1">
        <v>1.56987475676361</v>
      </c>
      <c r="C3460" s="1">
        <v>3.2832056339290601E-2</v>
      </c>
      <c r="D3460">
        <v>-1.889364E-2</v>
      </c>
      <c r="E3460">
        <v>1.442363E-2</v>
      </c>
      <c r="F3460">
        <v>1.530613</v>
      </c>
      <c r="H3460">
        <f t="shared" si="108"/>
        <v>4.7959599154584594E-2</v>
      </c>
      <c r="N3460">
        <f t="shared" si="109"/>
        <v>3.3556374879866083E-2</v>
      </c>
    </row>
    <row r="3461" spans="1:14" x14ac:dyDescent="0.25">
      <c r="A3461" s="1">
        <v>-1.18633445758272E-2</v>
      </c>
      <c r="B3461" s="1">
        <v>1.57101529006817</v>
      </c>
      <c r="C3461" s="1">
        <v>3.3187631554717399E-2</v>
      </c>
      <c r="D3461">
        <v>-3.2518859999999997E-2</v>
      </c>
      <c r="E3461">
        <v>1.4068860000000001E-2</v>
      </c>
      <c r="F3461">
        <v>1.5307569999999999</v>
      </c>
      <c r="H3461">
        <f t="shared" si="108"/>
        <v>4.9121356479769888E-2</v>
      </c>
      <c r="N3461">
        <f t="shared" si="109"/>
        <v>3.3132093871109929E-2</v>
      </c>
    </row>
    <row r="3462" spans="1:14" x14ac:dyDescent="0.25">
      <c r="A3462" s="1">
        <v>-2.53203735113228E-2</v>
      </c>
      <c r="B3462" s="1">
        <v>1.5720360148354999</v>
      </c>
      <c r="C3462" s="1">
        <v>3.35406758497944E-2</v>
      </c>
      <c r="D3462">
        <v>-4.6139850000000003E-2</v>
      </c>
      <c r="E3462">
        <v>1.371291E-2</v>
      </c>
      <c r="F3462">
        <v>1.530778</v>
      </c>
      <c r="H3462">
        <f t="shared" si="108"/>
        <v>5.0287321344680815E-2</v>
      </c>
      <c r="N3462">
        <f t="shared" si="109"/>
        <v>3.2708990284936963E-2</v>
      </c>
    </row>
    <row r="3463" spans="1:14" x14ac:dyDescent="0.25">
      <c r="A3463" s="1">
        <v>-3.8775477966498897E-2</v>
      </c>
      <c r="B3463" s="1">
        <v>1.5729371244936901</v>
      </c>
      <c r="C3463" s="1">
        <v>3.38911680892032E-2</v>
      </c>
      <c r="D3463">
        <v>-5.9755610000000001E-2</v>
      </c>
      <c r="E3463">
        <v>1.3355840000000001E-2</v>
      </c>
      <c r="F3463">
        <v>1.5306770000000001</v>
      </c>
      <c r="H3463">
        <f t="shared" si="108"/>
        <v>5.1456620196982751E-2</v>
      </c>
      <c r="N3463">
        <f t="shared" si="109"/>
        <v>3.2287407487590757E-2</v>
      </c>
    </row>
    <row r="3464" spans="1:14" x14ac:dyDescent="0.25">
      <c r="A3464" s="1">
        <v>-5.22276408702287E-2</v>
      </c>
      <c r="B3464" s="1">
        <v>1.57371882000703</v>
      </c>
      <c r="C3464" s="1">
        <v>3.4239087412430202E-2</v>
      </c>
      <c r="D3464">
        <v>-7.3365050000000001E-2</v>
      </c>
      <c r="E3464">
        <v>1.2997649999999999E-2</v>
      </c>
      <c r="F3464">
        <v>1.5304549999999999</v>
      </c>
      <c r="H3464">
        <f t="shared" si="108"/>
        <v>5.2628384448567551E-2</v>
      </c>
      <c r="N3464">
        <f t="shared" si="109"/>
        <v>3.1867678981253762E-2</v>
      </c>
    </row>
    <row r="3465" spans="1:14" x14ac:dyDescent="0.25">
      <c r="A3465" s="1">
        <v>-6.5675849923555907E-2</v>
      </c>
      <c r="B3465" s="1">
        <v>1.57438130979129</v>
      </c>
      <c r="C3465" s="1">
        <v>3.45844132330696E-2</v>
      </c>
      <c r="D3465">
        <v>-8.696711E-2</v>
      </c>
      <c r="E3465">
        <v>1.2638389999999999E-2</v>
      </c>
      <c r="F3465">
        <v>1.530111</v>
      </c>
      <c r="H3465">
        <f t="shared" si="108"/>
        <v>5.3803401569101544E-2</v>
      </c>
      <c r="N3465">
        <f t="shared" si="109"/>
        <v>3.1449542798466706E-2</v>
      </c>
    </row>
    <row r="3466" spans="1:14" x14ac:dyDescent="0.25">
      <c r="A3466" s="1">
        <v>-7.9119097625243204E-2</v>
      </c>
      <c r="B3466" s="1">
        <v>1.57492480962968</v>
      </c>
      <c r="C3466" s="1">
        <v>3.4927125237549601E-2</v>
      </c>
      <c r="D3466">
        <v>-0.1005607</v>
      </c>
      <c r="E3466">
        <v>1.227808E-2</v>
      </c>
      <c r="F3466">
        <v>1.5296449999999999</v>
      </c>
      <c r="H3466">
        <f t="shared" si="108"/>
        <v>5.4981658056753889E-2</v>
      </c>
      <c r="N3466">
        <f t="shared" si="109"/>
        <v>3.1033026629306883E-2</v>
      </c>
    </row>
    <row r="3467" spans="1:14" x14ac:dyDescent="0.25">
      <c r="A3467" s="1">
        <v>-9.2556381295505002E-2</v>
      </c>
      <c r="B3467" s="1">
        <v>1.5753495425883199</v>
      </c>
      <c r="C3467" s="1">
        <v>3.5267203383453898E-2</v>
      </c>
      <c r="D3467">
        <v>-0.11414489999999999</v>
      </c>
      <c r="E3467">
        <v>1.191675E-2</v>
      </c>
      <c r="F3467">
        <v>1.529058</v>
      </c>
      <c r="H3467">
        <f t="shared" si="108"/>
        <v>5.6162396033942671E-2</v>
      </c>
      <c r="N3467">
        <f t="shared" si="109"/>
        <v>3.0618418602681736E-2</v>
      </c>
    </row>
    <row r="3468" spans="1:14" x14ac:dyDescent="0.25">
      <c r="A3468" s="1">
        <v>-0.105986703099312</v>
      </c>
      <c r="B3468" s="1">
        <v>1.5756557389322701</v>
      </c>
      <c r="C3468" s="1">
        <v>3.56046278981118E-2</v>
      </c>
      <c r="D3468">
        <v>-0.12771850000000001</v>
      </c>
      <c r="E3468">
        <v>1.1554429999999999E-2</v>
      </c>
      <c r="F3468">
        <v>1.5283500000000001</v>
      </c>
      <c r="H3468">
        <f t="shared" si="108"/>
        <v>5.7345583538744964E-2</v>
      </c>
      <c r="N3468">
        <f t="shared" si="109"/>
        <v>3.0205747408360913E-2</v>
      </c>
    </row>
    <row r="3469" spans="1:14" x14ac:dyDescent="0.25">
      <c r="A3469" s="1">
        <v>-0.119409070069582</v>
      </c>
      <c r="B3469" s="1">
        <v>1.57584363604319</v>
      </c>
      <c r="C3469" s="1">
        <v>3.5939379277707503E-2</v>
      </c>
      <c r="D3469">
        <v>-0.1412805</v>
      </c>
      <c r="E3469">
        <v>1.119114E-2</v>
      </c>
      <c r="F3469">
        <v>1.5275209999999999</v>
      </c>
      <c r="H3469">
        <f t="shared" si="108"/>
        <v>5.8531290338676656E-2</v>
      </c>
      <c r="N3469">
        <f t="shared" si="109"/>
        <v>2.979500635037946E-2</v>
      </c>
    </row>
    <row r="3470" spans="1:14" x14ac:dyDescent="0.25">
      <c r="A3470" s="1">
        <v>-0.13282249412913</v>
      </c>
      <c r="B3470" s="1">
        <v>1.57591347833879</v>
      </c>
      <c r="C3470" s="1">
        <v>3.6271438286408698E-2</v>
      </c>
      <c r="D3470">
        <v>-0.15483</v>
      </c>
      <c r="E3470">
        <v>1.082693E-2</v>
      </c>
      <c r="F3470">
        <v>1.5265709999999999</v>
      </c>
      <c r="H3470">
        <f t="shared" si="108"/>
        <v>5.9719623954002522E-2</v>
      </c>
      <c r="N3470">
        <f t="shared" si="109"/>
        <v>2.9386176488497361E-2</v>
      </c>
    </row>
    <row r="3471" spans="1:14" x14ac:dyDescent="0.25">
      <c r="A3471" s="1">
        <v>-0.14622599211069201</v>
      </c>
      <c r="B3471" s="1">
        <v>1.57586551719246</v>
      </c>
      <c r="C3471" s="1">
        <v>3.6600785955080699E-2</v>
      </c>
      <c r="D3471">
        <v>-0.16836570000000001</v>
      </c>
      <c r="E3471">
        <v>1.046181E-2</v>
      </c>
      <c r="F3471">
        <v>1.525501</v>
      </c>
      <c r="H3471">
        <f t="shared" si="108"/>
        <v>6.0909747343374995E-2</v>
      </c>
      <c r="N3471">
        <f t="shared" si="109"/>
        <v>2.8979561536744015E-2</v>
      </c>
    </row>
    <row r="3472" spans="1:14" x14ac:dyDescent="0.25">
      <c r="A3472" s="1">
        <v>-0.15961858577580501</v>
      </c>
      <c r="B3472" s="1">
        <v>1.5757000108522901</v>
      </c>
      <c r="C3472" s="1">
        <v>3.6927403579854502E-2</v>
      </c>
      <c r="D3472">
        <v>-0.18188689999999999</v>
      </c>
      <c r="E3472">
        <v>1.009582E-2</v>
      </c>
      <c r="F3472">
        <v>1.5243100000000001</v>
      </c>
      <c r="H3472">
        <f t="shared" si="108"/>
        <v>6.2102696488869839E-2</v>
      </c>
      <c r="N3472">
        <f t="shared" si="109"/>
        <v>2.8574824027684274E-2</v>
      </c>
    </row>
    <row r="3473" spans="1:14" x14ac:dyDescent="0.25">
      <c r="A3473" s="1">
        <v>-0.17299930183350601</v>
      </c>
      <c r="B3473" s="1">
        <v>1.5754172243601801</v>
      </c>
      <c r="C3473" s="1">
        <v>3.7251272721013202E-2</v>
      </c>
      <c r="D3473">
        <v>-0.19539210000000001</v>
      </c>
      <c r="E3473">
        <v>9.7289830000000001E-3</v>
      </c>
      <c r="F3473">
        <v>1.522999</v>
      </c>
      <c r="H3473">
        <f t="shared" si="108"/>
        <v>6.3297583573837163E-2</v>
      </c>
      <c r="N3473">
        <f t="shared" si="109"/>
        <v>2.8172282219390096E-2</v>
      </c>
    </row>
    <row r="3474" spans="1:14" x14ac:dyDescent="0.25">
      <c r="A3474" s="1">
        <v>-0.18636717195830099</v>
      </c>
      <c r="B3474" s="1">
        <v>1.5750174294725201</v>
      </c>
      <c r="C3474" s="1">
        <v>3.7572375202053698E-2</v>
      </c>
      <c r="D3474">
        <v>-0.2088807</v>
      </c>
      <c r="E3474">
        <v>9.3613340000000007E-3</v>
      </c>
      <c r="F3474">
        <v>1.521568</v>
      </c>
      <c r="H3474">
        <f t="shared" si="108"/>
        <v>6.4494676536333104E-2</v>
      </c>
      <c r="N3474">
        <f t="shared" si="109"/>
        <v>2.7771860702330356E-2</v>
      </c>
    </row>
    <row r="3475" spans="1:14" x14ac:dyDescent="0.25">
      <c r="A3475" s="1">
        <v>-0.19972123280621801</v>
      </c>
      <c r="B3475" s="1">
        <v>1.57450090458279</v>
      </c>
      <c r="C3475" s="1">
        <v>3.7890693108388301E-2</v>
      </c>
      <c r="D3475">
        <v>-0.2223514</v>
      </c>
      <c r="E3475">
        <v>8.9928950000000007E-3</v>
      </c>
      <c r="F3475">
        <v>1.520017</v>
      </c>
      <c r="H3475">
        <f t="shared" si="108"/>
        <v>6.5694010848160803E-2</v>
      </c>
      <c r="N3475">
        <f t="shared" si="109"/>
        <v>2.7373563582756732E-2</v>
      </c>
    </row>
    <row r="3476" spans="1:14" x14ac:dyDescent="0.25">
      <c r="A3476" s="1">
        <v>-0.21306052602905301</v>
      </c>
      <c r="B3476" s="1">
        <v>1.5738679346448099</v>
      </c>
      <c r="C3476" s="1">
        <v>3.8206208785648503E-2</v>
      </c>
      <c r="D3476">
        <v>-0.2358034</v>
      </c>
      <c r="E3476">
        <v>8.6237039999999994E-3</v>
      </c>
      <c r="F3476">
        <v>1.5183469999999999</v>
      </c>
      <c r="H3476">
        <f t="shared" si="108"/>
        <v>6.6894970585871086E-2</v>
      </c>
      <c r="N3476">
        <f t="shared" si="109"/>
        <v>2.6977609318206443E-2</v>
      </c>
    </row>
    <row r="3477" spans="1:14" x14ac:dyDescent="0.25">
      <c r="A3477" s="1">
        <v>-0.22638409828818401</v>
      </c>
      <c r="B3477" s="1">
        <v>1.5731188110957699</v>
      </c>
      <c r="C3477" s="1">
        <v>3.8518904838142097E-2</v>
      </c>
      <c r="D3477">
        <v>-0.2492355</v>
      </c>
      <c r="E3477">
        <v>8.2537819999999994E-3</v>
      </c>
      <c r="F3477">
        <v>1.5165569999999999</v>
      </c>
      <c r="H3477">
        <f t="shared" si="108"/>
        <v>6.809847792011349E-2</v>
      </c>
      <c r="N3477">
        <f t="shared" si="109"/>
        <v>2.6583708909419624E-2</v>
      </c>
    </row>
    <row r="3478" spans="1:14" x14ac:dyDescent="0.25">
      <c r="A3478" s="1">
        <v>-0.23969100126871001</v>
      </c>
      <c r="B3478" s="1">
        <v>1.5722538317796</v>
      </c>
      <c r="C3478" s="1">
        <v>3.8828764127862E-2</v>
      </c>
      <c r="D3478">
        <v>-0.26264670000000001</v>
      </c>
      <c r="E3478">
        <v>7.8831649999999993E-3</v>
      </c>
      <c r="F3478">
        <v>1.5146489999999999</v>
      </c>
      <c r="H3478">
        <f t="shared" si="108"/>
        <v>6.9303036397982631E-2</v>
      </c>
      <c r="N3478">
        <f t="shared" si="109"/>
        <v>2.6192365123999948E-2</v>
      </c>
    </row>
    <row r="3479" spans="1:14" x14ac:dyDescent="0.25">
      <c r="A3479" s="1">
        <v>-0.25298029169307401</v>
      </c>
      <c r="B3479" s="1">
        <v>1.57127330087191</v>
      </c>
      <c r="C3479" s="1">
        <v>3.9135769773739497E-2</v>
      </c>
      <c r="D3479">
        <v>-0.27603610000000001</v>
      </c>
      <c r="E3479">
        <v>7.5118770000000001E-3</v>
      </c>
      <c r="F3479">
        <v>1.512621</v>
      </c>
      <c r="H3479">
        <f t="shared" si="108"/>
        <v>7.0510518991280607E-2</v>
      </c>
      <c r="N3479">
        <f t="shared" si="109"/>
        <v>2.5802983832994373E-2</v>
      </c>
    </row>
    <row r="3480" spans="1:14" x14ac:dyDescent="0.25">
      <c r="A3480" s="1">
        <v>-0.266251031332843</v>
      </c>
      <c r="B3480" s="1">
        <v>1.5701775288061599</v>
      </c>
      <c r="C3480" s="1">
        <v>3.9439905150506299E-2</v>
      </c>
      <c r="D3480">
        <v>-0.28940250000000001</v>
      </c>
      <c r="E3480">
        <v>7.1399489999999996E-3</v>
      </c>
      <c r="F3480">
        <v>1.5104759999999999</v>
      </c>
      <c r="H3480">
        <f t="shared" si="108"/>
        <v>7.1718548580989361E-2</v>
      </c>
      <c r="N3480">
        <f t="shared" si="109"/>
        <v>2.541634416026381E-2</v>
      </c>
    </row>
    <row r="3481" spans="1:14" x14ac:dyDescent="0.25">
      <c r="A3481" s="1">
        <v>-0.279502287018563</v>
      </c>
      <c r="B3481" s="1">
        <v>1.5689668321997301</v>
      </c>
      <c r="C3481" s="1">
        <v>3.9741153887011799E-2</v>
      </c>
      <c r="D3481">
        <v>-0.30274509999999999</v>
      </c>
      <c r="E3481">
        <v>6.7674120000000004E-3</v>
      </c>
      <c r="F3481">
        <v>1.5082120000000001</v>
      </c>
      <c r="H3481">
        <f t="shared" si="108"/>
        <v>7.2929045276478699E-2</v>
      </c>
      <c r="N3481">
        <f t="shared" si="109"/>
        <v>2.503184248838505E-2</v>
      </c>
    </row>
    <row r="3482" spans="1:14" x14ac:dyDescent="0.25">
      <c r="A3482" s="1">
        <v>-0.29273313064884698</v>
      </c>
      <c r="B3482" s="1">
        <v>1.5676415337798399</v>
      </c>
      <c r="C3482" s="1">
        <v>4.0039499864493303E-2</v>
      </c>
      <c r="D3482">
        <v>-0.31606269999999997</v>
      </c>
      <c r="E3482">
        <v>6.3942909999999999E-3</v>
      </c>
      <c r="F3482">
        <v>1.50583</v>
      </c>
      <c r="H3482">
        <f t="shared" si="108"/>
        <v>7.4141315026521687E-2</v>
      </c>
      <c r="N3482">
        <f t="shared" si="109"/>
        <v>2.4649714670661346E-2</v>
      </c>
    </row>
    <row r="3483" spans="1:14" x14ac:dyDescent="0.25">
      <c r="A3483" s="1">
        <v>-0.30594263919960402</v>
      </c>
      <c r="B3483" s="1">
        <v>1.5662019623108701</v>
      </c>
      <c r="C3483" s="1">
        <v>4.0334927215300798E-2</v>
      </c>
      <c r="D3483">
        <v>-0.3293546</v>
      </c>
      <c r="E3483">
        <v>6.0206210000000003E-3</v>
      </c>
      <c r="F3483">
        <v>1.5033300000000001</v>
      </c>
      <c r="H3483">
        <f t="shared" si="108"/>
        <v>7.5355657812643154E-2</v>
      </c>
      <c r="N3483">
        <f t="shared" si="109"/>
        <v>2.4269880136521593E-2</v>
      </c>
    </row>
    <row r="3484" spans="1:14" x14ac:dyDescent="0.25">
      <c r="A3484" s="1">
        <v>-0.31912989473276299</v>
      </c>
      <c r="B3484" s="1">
        <v>1.56464845252382</v>
      </c>
      <c r="C3484" s="1">
        <v>4.0627420321898103E-2</v>
      </c>
      <c r="D3484">
        <v>-0.34261940000000002</v>
      </c>
      <c r="E3484">
        <v>5.6464239999999997E-3</v>
      </c>
      <c r="F3484">
        <v>1.500713</v>
      </c>
      <c r="H3484">
        <f t="shared" si="108"/>
        <v>7.6571333087506396E-2</v>
      </c>
      <c r="N3484">
        <f t="shared" si="109"/>
        <v>2.3892582925823715E-2</v>
      </c>
    </row>
    <row r="3485" spans="1:14" x14ac:dyDescent="0.25">
      <c r="A3485" s="1">
        <v>-0.33229398440351299</v>
      </c>
      <c r="B3485" s="1">
        <v>1.5629813450468499</v>
      </c>
      <c r="C3485" s="1">
        <v>4.0916963815606902E-2</v>
      </c>
      <c r="D3485">
        <v>-0.35585640000000002</v>
      </c>
      <c r="E3485">
        <v>5.2717370000000003E-3</v>
      </c>
      <c r="F3485">
        <v>1.4979800000000001</v>
      </c>
      <c r="H3485">
        <f t="shared" si="108"/>
        <v>7.778781704982643E-2</v>
      </c>
      <c r="N3485">
        <f t="shared" si="109"/>
        <v>2.351799341343801E-2</v>
      </c>
    </row>
    <row r="3486" spans="1:14" x14ac:dyDescent="0.25">
      <c r="A3486" s="1">
        <v>-0.34543400046622802</v>
      </c>
      <c r="B3486" s="1">
        <v>1.56120098633556</v>
      </c>
      <c r="C3486" s="1">
        <v>4.1203542575046603E-2</v>
      </c>
      <c r="D3486">
        <v>-0.36906450000000002</v>
      </c>
      <c r="E3486">
        <v>4.896582E-3</v>
      </c>
      <c r="F3486">
        <v>1.4951289999999999</v>
      </c>
      <c r="H3486">
        <f t="shared" si="108"/>
        <v>7.900698243028921E-2</v>
      </c>
      <c r="N3486">
        <f t="shared" si="109"/>
        <v>2.3145547676598509E-2</v>
      </c>
    </row>
    <row r="3487" spans="1:14" x14ac:dyDescent="0.25">
      <c r="A3487" s="1">
        <v>-0.35854904028016998</v>
      </c>
      <c r="B3487" s="1">
        <v>1.55930772860291</v>
      </c>
      <c r="C3487" s="1">
        <v>4.1487141724750501E-2</v>
      </c>
      <c r="D3487">
        <v>-0.38224269999999999</v>
      </c>
      <c r="E3487">
        <v>4.5209940000000004E-3</v>
      </c>
      <c r="F3487">
        <v>1.492162</v>
      </c>
      <c r="H3487">
        <f t="shared" si="108"/>
        <v>8.0227392193332692E-2</v>
      </c>
      <c r="N3487">
        <f t="shared" si="109"/>
        <v>2.2775699071682389E-2</v>
      </c>
    </row>
    <row r="3488" spans="1:14" x14ac:dyDescent="0.25">
      <c r="A3488" s="1">
        <v>-0.37163820631519401</v>
      </c>
      <c r="B3488" s="1">
        <v>1.5573019297502699</v>
      </c>
      <c r="C3488" s="1">
        <v>4.1767746634148603E-2</v>
      </c>
      <c r="D3488">
        <v>-0.39539010000000002</v>
      </c>
      <c r="E3488">
        <v>4.1449980000000004E-3</v>
      </c>
      <c r="F3488">
        <v>1.489079</v>
      </c>
      <c r="H3488">
        <f t="shared" si="108"/>
        <v>8.1449320513512696E-2</v>
      </c>
      <c r="N3488">
        <f t="shared" si="109"/>
        <v>2.2408374625834136E-2</v>
      </c>
    </row>
    <row r="3489" spans="1:14" x14ac:dyDescent="0.25">
      <c r="A3489" s="1">
        <v>-0.38470060615622498</v>
      </c>
      <c r="B3489" s="1">
        <v>1.5551839533005301</v>
      </c>
      <c r="C3489" s="1">
        <v>4.2045342916419197E-2</v>
      </c>
      <c r="D3489">
        <v>-0.40850560000000002</v>
      </c>
      <c r="E3489">
        <v>3.7686239999999999E-3</v>
      </c>
      <c r="F3489">
        <v>1.4858800000000001</v>
      </c>
      <c r="H3489">
        <f t="shared" si="108"/>
        <v>8.2672987644035037E-2</v>
      </c>
      <c r="N3489">
        <f t="shared" si="109"/>
        <v>2.204352007016034E-2</v>
      </c>
    </row>
    <row r="3490" spans="1:14" x14ac:dyDescent="0.25">
      <c r="A3490" s="1">
        <v>-0.39773535250582598</v>
      </c>
      <c r="B3490" s="1">
        <v>1.55295416833265</v>
      </c>
      <c r="C3490" s="1">
        <v>4.2319916426823402E-2</v>
      </c>
      <c r="D3490">
        <v>-0.42158839999999997</v>
      </c>
      <c r="E3490">
        <v>3.3919029999999999E-3</v>
      </c>
      <c r="F3490">
        <v>1.4825660000000001</v>
      </c>
      <c r="H3490">
        <f t="shared" si="108"/>
        <v>8.3897868538740164E-2</v>
      </c>
      <c r="N3490">
        <f t="shared" si="109"/>
        <v>2.1681302792337896E-2</v>
      </c>
    </row>
    <row r="3491" spans="1:14" x14ac:dyDescent="0.25">
      <c r="A3491" s="1">
        <v>-0.410741563185888</v>
      </c>
      <c r="B3491" s="1">
        <v>1.55061294941648</v>
      </c>
      <c r="C3491" s="1">
        <v>4.2591453260902502E-2</v>
      </c>
      <c r="D3491">
        <v>-0.43463740000000001</v>
      </c>
      <c r="E3491">
        <v>3.0148610000000002E-3</v>
      </c>
      <c r="F3491">
        <v>1.479136</v>
      </c>
      <c r="H3491">
        <f t="shared" si="108"/>
        <v>8.5125037268235212E-2</v>
      </c>
      <c r="N3491">
        <f t="shared" si="109"/>
        <v>2.132141804303914E-2</v>
      </c>
    </row>
    <row r="3492" spans="1:14" x14ac:dyDescent="0.25">
      <c r="A3492" s="1">
        <v>-0.42371836113989803</v>
      </c>
      <c r="B3492" s="1">
        <v>1.5481606765479099</v>
      </c>
      <c r="C3492" s="1">
        <v>4.2859939753183501E-2</v>
      </c>
      <c r="D3492">
        <v>-0.44765169999999999</v>
      </c>
      <c r="E3492">
        <v>2.6375299999999999E-3</v>
      </c>
      <c r="F3492">
        <v>1.4755929999999999</v>
      </c>
      <c r="H3492">
        <f t="shared" si="108"/>
        <v>8.635227058339312E-2</v>
      </c>
      <c r="N3492">
        <f t="shared" si="109"/>
        <v>2.0964526477030711E-2</v>
      </c>
    </row>
    <row r="3493" spans="1:14" x14ac:dyDescent="0.25">
      <c r="A3493" s="1">
        <v>-0.43666487443569701</v>
      </c>
      <c r="B3493" s="1">
        <v>1.54559773508536</v>
      </c>
      <c r="C3493" s="1">
        <v>4.3125362476412001E-2</v>
      </c>
      <c r="D3493">
        <v>-0.46063009999999999</v>
      </c>
      <c r="E3493">
        <v>2.2599360000000001E-3</v>
      </c>
      <c r="F3493">
        <v>1.4719340000000001</v>
      </c>
      <c r="H3493">
        <f t="shared" si="108"/>
        <v>8.7582309767287175E-2</v>
      </c>
      <c r="N3493">
        <f t="shared" si="109"/>
        <v>2.0609841478147404E-2</v>
      </c>
    </row>
    <row r="3494" spans="1:14" x14ac:dyDescent="0.25">
      <c r="A3494" s="1">
        <v>-0.44958023626739901</v>
      </c>
      <c r="B3494" s="1">
        <v>1.5429245156881</v>
      </c>
      <c r="C3494" s="1">
        <v>4.3387708240712898E-2</v>
      </c>
      <c r="D3494">
        <v>-0.4735721</v>
      </c>
      <c r="E3494">
        <v>1.88211E-3</v>
      </c>
      <c r="F3494">
        <v>1.468162</v>
      </c>
      <c r="H3494">
        <f t="shared" si="108"/>
        <v>8.8813050632756449E-2</v>
      </c>
      <c r="N3494">
        <f t="shared" si="109"/>
        <v>2.025798273012399E-2</v>
      </c>
    </row>
    <row r="3495" spans="1:14" x14ac:dyDescent="0.25">
      <c r="A3495" s="1">
        <v>-0.46246358495581602</v>
      </c>
      <c r="B3495" s="1">
        <v>1.5401414142551899</v>
      </c>
      <c r="C3495" s="1">
        <v>4.36469640922445E-2</v>
      </c>
      <c r="D3495">
        <v>-0.48647629999999997</v>
      </c>
      <c r="E3495">
        <v>1.5040800000000001E-3</v>
      </c>
      <c r="F3495">
        <v>1.4642759999999999</v>
      </c>
      <c r="H3495">
        <f t="shared" si="108"/>
        <v>9.0045512067604555E-2</v>
      </c>
      <c r="N3495">
        <f t="shared" si="109"/>
        <v>1.9908667887227942E-2</v>
      </c>
    </row>
    <row r="3496" spans="1:14" x14ac:dyDescent="0.25">
      <c r="A3496" s="1">
        <v>-0.47531406394819897</v>
      </c>
      <c r="B3496" s="1">
        <v>1.5372488318640301</v>
      </c>
      <c r="C3496" s="1">
        <v>4.39031173116027E-2</v>
      </c>
      <c r="D3496">
        <v>-0.49934210000000001</v>
      </c>
      <c r="E3496">
        <v>1.125876E-3</v>
      </c>
      <c r="F3496">
        <v>1.460278</v>
      </c>
      <c r="H3496">
        <f t="shared" si="108"/>
        <v>9.1278408446787293E-2</v>
      </c>
      <c r="N3496">
        <f t="shared" si="109"/>
        <v>1.9562269299381929E-2</v>
      </c>
    </row>
    <row r="3497" spans="1:14" x14ac:dyDescent="0.25">
      <c r="A3497" s="1">
        <v>-0.48813082181845802</v>
      </c>
      <c r="B3497" s="1">
        <v>1.53424717470963</v>
      </c>
      <c r="C3497" s="1">
        <v>4.4156155412521901E-2</v>
      </c>
      <c r="D3497">
        <v>-0.51216819999999996</v>
      </c>
      <c r="E3497">
        <v>7.4752499999999997E-4</v>
      </c>
      <c r="F3497">
        <v>1.4561660000000001</v>
      </c>
      <c r="H3497">
        <f t="shared" si="108"/>
        <v>9.2513645416063592E-2</v>
      </c>
      <c r="N3497">
        <f t="shared" si="109"/>
        <v>1.9218261821266409E-2</v>
      </c>
    </row>
    <row r="3498" spans="1:14" x14ac:dyDescent="0.25">
      <c r="A3498" s="1">
        <v>-0.50091301226789398</v>
      </c>
      <c r="B3498" s="1">
        <v>1.53113685404566</v>
      </c>
      <c r="C3498" s="1">
        <v>4.4406066140998103E-2</v>
      </c>
      <c r="D3498">
        <v>-0.52495400000000003</v>
      </c>
      <c r="E3498">
        <v>3.6905729999999999E-4</v>
      </c>
      <c r="F3498">
        <v>1.4519420000000001</v>
      </c>
      <c r="H3498">
        <f t="shared" si="108"/>
        <v>9.3749944779241354E-2</v>
      </c>
      <c r="N3498">
        <f t="shared" si="109"/>
        <v>1.8877014030418984E-2</v>
      </c>
    </row>
    <row r="3499" spans="1:14" x14ac:dyDescent="0.25">
      <c r="A3499" s="1">
        <v>-0.51365979412544804</v>
      </c>
      <c r="B3499" s="1">
        <v>1.5279182861273499</v>
      </c>
      <c r="C3499" s="1">
        <v>4.4652837474394198E-2</v>
      </c>
      <c r="D3499">
        <v>-0.53769820000000002</v>
      </c>
      <c r="E3499" s="1">
        <v>-9.4991769999999992E-6</v>
      </c>
      <c r="F3499">
        <v>1.4476059999999999</v>
      </c>
      <c r="H3499">
        <f t="shared" si="108"/>
        <v>9.4987539051990894E-2</v>
      </c>
      <c r="N3499">
        <f t="shared" si="109"/>
        <v>1.8538470490575634E-2</v>
      </c>
    </row>
    <row r="3500" spans="1:14" x14ac:dyDescent="0.25">
      <c r="A3500" s="1">
        <v>-0.52637033134706401</v>
      </c>
      <c r="B3500" s="1">
        <v>1.5245918921541499</v>
      </c>
      <c r="C3500" s="1">
        <v>4.4896457620218398E-2</v>
      </c>
      <c r="D3500">
        <v>-0.55040029999999995</v>
      </c>
      <c r="E3500">
        <v>-3.8811530000000001E-4</v>
      </c>
      <c r="F3500">
        <v>1.4431590000000001</v>
      </c>
      <c r="H3500">
        <f t="shared" si="108"/>
        <v>9.6226024871741742E-2</v>
      </c>
      <c r="N3500">
        <f t="shared" si="109"/>
        <v>1.820274965840224E-2</v>
      </c>
    </row>
    <row r="3501" spans="1:14" x14ac:dyDescent="0.25">
      <c r="A3501" s="1">
        <v>-0.53904379301488703</v>
      </c>
      <c r="B3501" s="1">
        <v>1.52115809821151</v>
      </c>
      <c r="C3501" s="1">
        <v>4.5136915014867503E-2</v>
      </c>
      <c r="D3501">
        <v>-0.56305910000000003</v>
      </c>
      <c r="E3501">
        <v>-7.6676260000000003E-4</v>
      </c>
      <c r="F3501">
        <v>1.4386000000000001</v>
      </c>
      <c r="H3501">
        <f t="shared" si="108"/>
        <v>9.7466518191942339E-2</v>
      </c>
      <c r="N3501">
        <f t="shared" si="109"/>
        <v>1.7869559802882545E-2</v>
      </c>
    </row>
    <row r="3502" spans="1:14" x14ac:dyDescent="0.25">
      <c r="A3502" s="1">
        <v>-0.55167935333702101</v>
      </c>
      <c r="B3502" s="1">
        <v>1.51761733521252</v>
      </c>
      <c r="C3502" s="1">
        <v>4.5374198322740603E-2</v>
      </c>
      <c r="D3502">
        <v>-0.57567369999999995</v>
      </c>
      <c r="E3502">
        <v>-1.1454119999999999E-3</v>
      </c>
      <c r="F3502">
        <v>1.4339310000000001</v>
      </c>
      <c r="H3502">
        <f t="shared" si="108"/>
        <v>9.870767709588292E-2</v>
      </c>
      <c r="N3502">
        <f t="shared" si="109"/>
        <v>1.753927129989297E-2</v>
      </c>
    </row>
    <row r="3503" spans="1:14" x14ac:dyDescent="0.25">
      <c r="A3503" s="1">
        <v>-0.56427619164697795</v>
      </c>
      <c r="B3503" s="1">
        <v>1.51397003884076</v>
      </c>
      <c r="C3503" s="1">
        <v>4.5608296435473997E-2</v>
      </c>
      <c r="D3503">
        <v>-0.58824319999999997</v>
      </c>
      <c r="E3503">
        <v>-1.5240360000000001E-3</v>
      </c>
      <c r="F3503">
        <v>1.4291510000000001</v>
      </c>
      <c r="H3503">
        <f t="shared" si="108"/>
        <v>9.9950705850795268E-2</v>
      </c>
      <c r="N3503">
        <f t="shared" si="109"/>
        <v>1.7211573121969019E-2</v>
      </c>
    </row>
    <row r="3504" spans="1:14" x14ac:dyDescent="0.25">
      <c r="A3504" s="1">
        <v>-0.57683349240142301</v>
      </c>
      <c r="B3504" s="1">
        <v>1.51021664949444</v>
      </c>
      <c r="C3504" s="1">
        <v>4.5839198470685398E-2</v>
      </c>
      <c r="D3504">
        <v>-0.60076660000000004</v>
      </c>
      <c r="E3504">
        <v>-1.9026049999999999E-3</v>
      </c>
      <c r="F3504">
        <v>1.4242619999999999</v>
      </c>
      <c r="H3504">
        <f t="shared" si="108"/>
        <v>0.10119424493354681</v>
      </c>
      <c r="N3504">
        <f t="shared" si="109"/>
        <v>1.6886832551217715E-2</v>
      </c>
    </row>
    <row r="3505" spans="1:14" x14ac:dyDescent="0.25">
      <c r="A3505" s="1">
        <v>-0.58935044517629498</v>
      </c>
      <c r="B3505" s="1">
        <v>1.5063576122308</v>
      </c>
      <c r="C3505" s="1">
        <v>4.6066893770213301E-2</v>
      </c>
      <c r="D3505">
        <v>-0.61324330000000005</v>
      </c>
      <c r="E3505">
        <v>-2.2810909999999998E-3</v>
      </c>
      <c r="F3505">
        <v>1.4192640000000001</v>
      </c>
      <c r="H3505">
        <f t="shared" si="108"/>
        <v>0.10243873014820305</v>
      </c>
      <c r="N3505">
        <f t="shared" si="109"/>
        <v>1.6564941214921566E-2</v>
      </c>
    </row>
    <row r="3506" spans="1:14" x14ac:dyDescent="0.25">
      <c r="A3506" s="1">
        <v>-0.60182624466284895</v>
      </c>
      <c r="B3506" s="1">
        <v>1.50239337671022</v>
      </c>
      <c r="C3506" s="1">
        <v>4.6291371898539997E-2</v>
      </c>
      <c r="D3506">
        <v>-0.62567200000000001</v>
      </c>
      <c r="E3506">
        <v>-2.6594650000000002E-3</v>
      </c>
      <c r="F3506">
        <v>1.414156</v>
      </c>
      <c r="H3506">
        <f t="shared" si="108"/>
        <v>0.10368528887633005</v>
      </c>
      <c r="N3506">
        <f t="shared" si="109"/>
        <v>1.6245618788211996E-2</v>
      </c>
    </row>
    <row r="3507" spans="1:14" x14ac:dyDescent="0.25">
      <c r="A3507" s="1">
        <v>-0.61426009066435405</v>
      </c>
      <c r="B3507" s="1">
        <v>1.49832439714106</v>
      </c>
      <c r="C3507" s="1">
        <v>4.6512622641816902E-2</v>
      </c>
      <c r="D3507">
        <v>-0.63805219999999996</v>
      </c>
      <c r="E3507">
        <v>-3.0376999999999999E-3</v>
      </c>
      <c r="F3507">
        <v>1.4089400000000001</v>
      </c>
      <c r="H3507">
        <f t="shared" si="108"/>
        <v>0.10493268981979928</v>
      </c>
      <c r="N3507">
        <f t="shared" si="109"/>
        <v>1.5929191584603725E-2</v>
      </c>
    </row>
    <row r="3508" spans="1:14" x14ac:dyDescent="0.25">
      <c r="A3508" s="1">
        <v>-0.62665118809242903</v>
      </c>
      <c r="B3508" s="1">
        <v>1.4941511322260601</v>
      </c>
      <c r="C3508" s="1">
        <v>4.6730636007088301E-2</v>
      </c>
      <c r="D3508">
        <v>-0.65038229999999997</v>
      </c>
      <c r="E3508">
        <v>-3.4157660000000002E-3</v>
      </c>
      <c r="F3508">
        <v>1.403616</v>
      </c>
      <c r="H3508">
        <f t="shared" si="108"/>
        <v>0.10618115404259061</v>
      </c>
      <c r="N3508">
        <f t="shared" si="109"/>
        <v>1.5615610658141849E-2</v>
      </c>
    </row>
    <row r="3509" spans="1:14" x14ac:dyDescent="0.25">
      <c r="A3509" s="1">
        <v>-0.63899874696178205</v>
      </c>
      <c r="B3509" s="1">
        <v>1.4898740451097801</v>
      </c>
      <c r="C3509" s="1">
        <v>4.6945402221091698E-2</v>
      </c>
      <c r="D3509">
        <v>-0.66266230000000004</v>
      </c>
      <c r="E3509">
        <v>-3.793636E-3</v>
      </c>
      <c r="F3509">
        <v>1.398185</v>
      </c>
      <c r="H3509">
        <f t="shared" si="108"/>
        <v>0.10743041810929174</v>
      </c>
      <c r="N3509">
        <f t="shared" si="109"/>
        <v>1.5304949154415553E-2</v>
      </c>
    </row>
    <row r="3510" spans="1:14" x14ac:dyDescent="0.25">
      <c r="A3510" s="1">
        <v>-0.65130198238356496</v>
      </c>
      <c r="B3510" s="1">
        <v>1.4854936033259301</v>
      </c>
      <c r="C3510" s="1">
        <v>4.7156911728602001E-2</v>
      </c>
      <c r="D3510">
        <v>-0.67489080000000001</v>
      </c>
      <c r="E3510">
        <v>-4.1712800000000003E-3</v>
      </c>
      <c r="F3510">
        <v>1.3926460000000001</v>
      </c>
      <c r="H3510">
        <f t="shared" si="108"/>
        <v>0.10868161310009533</v>
      </c>
      <c r="N3510">
        <f t="shared" si="109"/>
        <v>1.499693603880785E-2</v>
      </c>
    </row>
    <row r="3511" spans="1:14" x14ac:dyDescent="0.25">
      <c r="A3511" s="1">
        <v>-0.663560114558575</v>
      </c>
      <c r="B3511" s="1">
        <v>1.48101027874459</v>
      </c>
      <c r="C3511" s="1">
        <v>4.7365155190828602E-2</v>
      </c>
      <c r="D3511">
        <v>-0.68706699999999998</v>
      </c>
      <c r="E3511">
        <v>-4.5486720000000001E-3</v>
      </c>
      <c r="F3511">
        <v>1.3870009999999999</v>
      </c>
      <c r="H3511">
        <f t="shared" si="108"/>
        <v>0.10993345080926702</v>
      </c>
      <c r="N3511">
        <f t="shared" si="109"/>
        <v>1.4691898092630041E-2</v>
      </c>
    </row>
    <row r="3512" spans="1:14" x14ac:dyDescent="0.25">
      <c r="A3512" s="1">
        <v>-0.67577236877080205</v>
      </c>
      <c r="B3512" s="1">
        <v>1.4764245475209401</v>
      </c>
      <c r="C3512" s="1">
        <v>4.7570123484189097E-2</v>
      </c>
      <c r="D3512">
        <v>-0.69918999999999998</v>
      </c>
      <c r="E3512">
        <v>-4.9257820000000001E-3</v>
      </c>
      <c r="F3512">
        <v>1.3812500000000001</v>
      </c>
      <c r="H3512">
        <f t="shared" si="108"/>
        <v>0.1111863302785342</v>
      </c>
      <c r="N3512">
        <f t="shared" si="109"/>
        <v>1.4389744407292343E-2</v>
      </c>
    </row>
    <row r="3513" spans="1:14" x14ac:dyDescent="0.25">
      <c r="A3513" s="1">
        <v>-0.68793797538069801</v>
      </c>
      <c r="B3513" s="1">
        <v>1.47173689004652</v>
      </c>
      <c r="C3513" s="1">
        <v>4.7771807699236501E-2</v>
      </c>
      <c r="D3513">
        <v>-0.71125890000000003</v>
      </c>
      <c r="E3513">
        <v>-5.3025829999999996E-3</v>
      </c>
      <c r="F3513">
        <v>1.375394</v>
      </c>
      <c r="H3513">
        <f t="shared" si="108"/>
        <v>0.11243980138594253</v>
      </c>
      <c r="N3513">
        <f t="shared" si="109"/>
        <v>1.4090589676154725E-2</v>
      </c>
    </row>
    <row r="3514" spans="1:14" x14ac:dyDescent="0.25">
      <c r="A3514" s="1">
        <v>-0.70005616981746299</v>
      </c>
      <c r="B3514" s="1">
        <v>1.4669477909014901</v>
      </c>
      <c r="C3514" s="1">
        <v>4.7970199139343001E-2</v>
      </c>
      <c r="D3514">
        <v>-0.72327300000000005</v>
      </c>
      <c r="E3514">
        <v>-5.6790469999999996E-3</v>
      </c>
      <c r="F3514">
        <v>1.3694329999999999</v>
      </c>
      <c r="H3514">
        <f t="shared" si="108"/>
        <v>0.11369431498366982</v>
      </c>
      <c r="N3514">
        <f t="shared" si="109"/>
        <v>1.3794332444098041E-2</v>
      </c>
    </row>
    <row r="3515" spans="1:14" x14ac:dyDescent="0.25">
      <c r="A3515" s="1">
        <v>-0.71212619257083098</v>
      </c>
      <c r="B3515" s="1">
        <v>1.46205773880662</v>
      </c>
      <c r="C3515" s="1">
        <v>4.8165289319226701E-2</v>
      </c>
      <c r="D3515">
        <v>-0.73523119999999997</v>
      </c>
      <c r="E3515">
        <v>-6.055146E-3</v>
      </c>
      <c r="F3515">
        <v>1.3633660000000001</v>
      </c>
      <c r="H3515">
        <f t="shared" si="108"/>
        <v>0.11495110387979099</v>
      </c>
      <c r="N3515">
        <f t="shared" si="109"/>
        <v>1.3500694070439344E-2</v>
      </c>
    </row>
    <row r="3516" spans="1:14" x14ac:dyDescent="0.25">
      <c r="A3516" s="1">
        <v>-0.72414728918347504</v>
      </c>
      <c r="B3516" s="1">
        <v>1.45706722657501</v>
      </c>
      <c r="C3516" s="1">
        <v>4.8357069963778102E-2</v>
      </c>
      <c r="D3516">
        <v>-0.74713300000000005</v>
      </c>
      <c r="E3516">
        <v>-6.4308519999999999E-3</v>
      </c>
      <c r="F3516">
        <v>1.357197</v>
      </c>
      <c r="H3516">
        <f t="shared" si="108"/>
        <v>0.11620723493394801</v>
      </c>
      <c r="N3516">
        <f t="shared" si="109"/>
        <v>1.3210365952923214E-2</v>
      </c>
    </row>
    <row r="3517" spans="1:14" x14ac:dyDescent="0.25">
      <c r="A3517" s="1">
        <v>-0.73611871024390196</v>
      </c>
      <c r="B3517" s="1">
        <v>1.45197675106494</v>
      </c>
      <c r="C3517" s="1">
        <v>4.8545533007268798E-2</v>
      </c>
      <c r="D3517">
        <v>-0.75897700000000001</v>
      </c>
      <c r="E3517">
        <v>-6.806136E-3</v>
      </c>
      <c r="F3517">
        <v>1.3509230000000001</v>
      </c>
      <c r="H3517">
        <f t="shared" si="108"/>
        <v>0.11746560891068845</v>
      </c>
      <c r="N3517">
        <f t="shared" si="109"/>
        <v>1.2922683619000145E-2</v>
      </c>
    </row>
    <row r="3518" spans="1:14" x14ac:dyDescent="0.25">
      <c r="A3518" s="1">
        <v>-0.74803971137862502</v>
      </c>
      <c r="B3518" s="1">
        <v>1.44678681313456</v>
      </c>
      <c r="C3518" s="1">
        <v>4.8730670592387698E-2</v>
      </c>
      <c r="D3518">
        <v>-0.77076310000000003</v>
      </c>
      <c r="E3518">
        <v>-7.1809730000000002E-3</v>
      </c>
      <c r="F3518">
        <v>1.3445480000000001</v>
      </c>
      <c r="H3518">
        <f t="shared" si="108"/>
        <v>0.1187233725548752</v>
      </c>
      <c r="N3518">
        <f t="shared" si="109"/>
        <v>1.2638305522273305E-2</v>
      </c>
    </row>
    <row r="3519" spans="1:14" x14ac:dyDescent="0.25">
      <c r="A3519" s="1">
        <v>-0.75990955324283804</v>
      </c>
      <c r="B3519" s="1">
        <v>1.4414979175973901</v>
      </c>
      <c r="C3519" s="1">
        <v>4.8912475068696497E-2</v>
      </c>
      <c r="D3519">
        <v>-0.7824894</v>
      </c>
      <c r="E3519">
        <v>-7.5553310000000002E-3</v>
      </c>
      <c r="F3519">
        <v>1.338069</v>
      </c>
      <c r="H3519">
        <f t="shared" si="108"/>
        <v>0.11998334716599864</v>
      </c>
      <c r="N3519">
        <f t="shared" si="109"/>
        <v>1.2356599816179644E-2</v>
      </c>
    </row>
    <row r="3520" spans="1:14" x14ac:dyDescent="0.25">
      <c r="A3520" s="1">
        <v>-0.77172750151071301</v>
      </c>
      <c r="B3520" s="1">
        <v>1.43611057317793</v>
      </c>
      <c r="C3520" s="1">
        <v>4.9090938990926598E-2</v>
      </c>
      <c r="D3520">
        <v>-0.79415630000000004</v>
      </c>
      <c r="E3520">
        <v>-7.9291880000000002E-3</v>
      </c>
      <c r="F3520">
        <v>1.331488</v>
      </c>
      <c r="H3520">
        <f t="shared" si="108"/>
        <v>0.12124449967774109</v>
      </c>
      <c r="N3520">
        <f t="shared" si="109"/>
        <v>1.2077810280324416E-2</v>
      </c>
    </row>
    <row r="3521" spans="1:14" x14ac:dyDescent="0.25">
      <c r="A3521" s="1">
        <v>-0.78349282686678201</v>
      </c>
      <c r="B3521" s="1">
        <v>1.43062529246755</v>
      </c>
      <c r="C3521" s="1">
        <v>4.9266055117828299E-2</v>
      </c>
      <c r="D3521">
        <v>-0.80576179999999997</v>
      </c>
      <c r="E3521">
        <v>-8.3025110000000003E-3</v>
      </c>
      <c r="F3521">
        <v>1.3248070000000001</v>
      </c>
      <c r="H3521">
        <f t="shared" si="108"/>
        <v>0.12250533861844015</v>
      </c>
      <c r="N3521">
        <f t="shared" si="109"/>
        <v>1.1802269887306933E-2</v>
      </c>
    </row>
    <row r="3522" spans="1:14" x14ac:dyDescent="0.25">
      <c r="A3522" s="1">
        <v>-0.79520480499817403</v>
      </c>
      <c r="B3522" s="1">
        <v>1.4250425918818499</v>
      </c>
      <c r="C3522" s="1">
        <v>4.9437816411558401E-2</v>
      </c>
      <c r="D3522">
        <v>-0.81730599999999998</v>
      </c>
      <c r="E3522">
        <v>-8.6752760000000009E-3</v>
      </c>
      <c r="F3522">
        <v>1.318025</v>
      </c>
      <c r="H3522">
        <f t="shared" si="108"/>
        <v>0.12376735959990925</v>
      </c>
      <c r="N3522">
        <f t="shared" si="109"/>
        <v>1.1529655076394425E-2</v>
      </c>
    </row>
    <row r="3523" spans="1:14" x14ac:dyDescent="0.25">
      <c r="A3523" s="1">
        <v>-0.80686271658623598</v>
      </c>
      <c r="B3523" s="1">
        <v>1.41936299161927</v>
      </c>
      <c r="C3523" s="1">
        <v>4.96062160369274E-2</v>
      </c>
      <c r="D3523">
        <v>-0.82878739999999995</v>
      </c>
      <c r="E3523">
        <v>-9.0474539999999999E-3</v>
      </c>
      <c r="F3523">
        <v>1.311142</v>
      </c>
      <c r="H3523">
        <f t="shared" ref="H3523:H3586" si="110">SQRT(((D3523-A3523)^2)+((E3523-C3523)^2)+((F3523-B3523)^2))</f>
        <v>0.12503090729356739</v>
      </c>
      <c r="N3523">
        <f t="shared" ref="N3523:N3586" si="111">((H3523-$L$2)^2)</f>
        <v>1.1259901650011056E-2</v>
      </c>
    </row>
    <row r="3524" spans="1:14" x14ac:dyDescent="0.25">
      <c r="A3524" s="1">
        <v>-0.81846584729694305</v>
      </c>
      <c r="B3524" s="1">
        <v>1.41358701561987</v>
      </c>
      <c r="C3524" s="1">
        <v>4.9771247360142802E-2</v>
      </c>
      <c r="D3524">
        <v>-0.84020570000000006</v>
      </c>
      <c r="E3524">
        <v>-9.4190179999999995E-3</v>
      </c>
      <c r="F3524">
        <v>1.30416</v>
      </c>
      <c r="H3524">
        <f t="shared" si="110"/>
        <v>0.12629481563558342</v>
      </c>
      <c r="N3524">
        <f t="shared" si="111"/>
        <v>1.099326570196857E-2</v>
      </c>
    </row>
    <row r="3525" spans="1:14" x14ac:dyDescent="0.25">
      <c r="A3525" s="1">
        <v>-0.83001348777105</v>
      </c>
      <c r="B3525" s="1">
        <v>1.40771519152354</v>
      </c>
      <c r="C3525" s="1">
        <v>4.9932903947390299E-2</v>
      </c>
      <c r="D3525">
        <v>-0.85155979999999998</v>
      </c>
      <c r="E3525">
        <v>-9.7899419999999994E-3</v>
      </c>
      <c r="F3525">
        <v>1.2970790000000001</v>
      </c>
      <c r="H3525">
        <f t="shared" si="110"/>
        <v>0.1275595107138488</v>
      </c>
      <c r="N3525">
        <f t="shared" si="111"/>
        <v>1.0729661695199484E-2</v>
      </c>
    </row>
    <row r="3526" spans="1:14" x14ac:dyDescent="0.25">
      <c r="A3526" s="1">
        <v>-0.84150493361483703</v>
      </c>
      <c r="B3526" s="1">
        <v>1.40174805062853</v>
      </c>
      <c r="C3526" s="1">
        <v>5.0091179563713298E-2</v>
      </c>
      <c r="D3526">
        <v>-0.86284879999999997</v>
      </c>
      <c r="E3526">
        <v>-1.0160199999999999E-2</v>
      </c>
      <c r="F3526">
        <v>1.2899</v>
      </c>
      <c r="H3526">
        <f t="shared" si="110"/>
        <v>0.12882459315286249</v>
      </c>
      <c r="N3526">
        <f t="shared" si="111"/>
        <v>1.0469177326835159E-2</v>
      </c>
    </row>
    <row r="3527" spans="1:14" x14ac:dyDescent="0.25">
      <c r="A3527" s="1">
        <v>-0.85293948539109099</v>
      </c>
      <c r="B3527" s="1">
        <v>1.39568612785206</v>
      </c>
      <c r="C3527" s="1">
        <v>5.0246068172137302E-2</v>
      </c>
      <c r="D3527">
        <v>-0.87407230000000002</v>
      </c>
      <c r="E3527">
        <v>-1.0529760000000001E-2</v>
      </c>
      <c r="F3527">
        <v>1.2826230000000001</v>
      </c>
      <c r="H3527">
        <f t="shared" si="110"/>
        <v>0.13009061466145408</v>
      </c>
      <c r="N3527">
        <f t="shared" si="111"/>
        <v>1.0211704033192251E-2</v>
      </c>
    </row>
    <row r="3528" spans="1:14" x14ac:dyDescent="0.25">
      <c r="A3528" s="1">
        <v>-0.86431644860943302</v>
      </c>
      <c r="B3528" s="1">
        <v>1.3895299616926999</v>
      </c>
      <c r="C3528" s="1">
        <v>5.0397563932647098E-2</v>
      </c>
      <c r="D3528">
        <v>-0.88522889999999999</v>
      </c>
      <c r="E3528">
        <v>-1.089859E-2</v>
      </c>
      <c r="F3528">
        <v>1.2752479999999999</v>
      </c>
      <c r="H3528">
        <f t="shared" si="110"/>
        <v>0.1313579684618689</v>
      </c>
      <c r="N3528">
        <f t="shared" si="111"/>
        <v>9.9571704715567273E-3</v>
      </c>
    </row>
    <row r="3529" spans="1:14" x14ac:dyDescent="0.25">
      <c r="A3529" s="1">
        <v>-0.87563513371603596</v>
      </c>
      <c r="B3529" s="1">
        <v>1.3832800941926999</v>
      </c>
      <c r="C3529" s="1">
        <v>5.0545661200915602E-2</v>
      </c>
      <c r="D3529">
        <v>-0.89631870000000002</v>
      </c>
      <c r="E3529">
        <v>-1.1266679999999999E-2</v>
      </c>
      <c r="F3529">
        <v>1.2677780000000001</v>
      </c>
      <c r="H3529">
        <f t="shared" si="110"/>
        <v>0.13262469303210792</v>
      </c>
      <c r="N3529">
        <f t="shared" si="111"/>
        <v>9.7059732629631388E-3</v>
      </c>
    </row>
    <row r="3530" spans="1:14" x14ac:dyDescent="0.25">
      <c r="A3530" s="1">
        <v>-0.886894856083703</v>
      </c>
      <c r="B3530" s="1">
        <v>1.37693707089968</v>
      </c>
      <c r="C3530" s="1">
        <v>5.0690354527162397E-2</v>
      </c>
      <c r="D3530">
        <v>-0.90733969999999997</v>
      </c>
      <c r="E3530">
        <v>-1.163399E-2</v>
      </c>
      <c r="F3530">
        <v>1.2602100000000001</v>
      </c>
      <c r="H3530">
        <f t="shared" si="110"/>
        <v>0.13389370651498558</v>
      </c>
      <c r="N3530">
        <f t="shared" si="111"/>
        <v>9.4575400384245712E-3</v>
      </c>
    </row>
    <row r="3531" spans="1:14" x14ac:dyDescent="0.25">
      <c r="A3531" s="1">
        <v>-0.89809493600287404</v>
      </c>
      <c r="B3531" s="1">
        <v>1.37050144082863</v>
      </c>
      <c r="C3531" s="1">
        <v>5.0831638655451698E-2</v>
      </c>
      <c r="D3531">
        <v>-0.9182922</v>
      </c>
      <c r="E3531">
        <v>-1.2000500000000001E-2</v>
      </c>
      <c r="F3531">
        <v>1.252548</v>
      </c>
      <c r="H3531">
        <f t="shared" si="110"/>
        <v>0.13516220375645194</v>
      </c>
      <c r="N3531">
        <f t="shared" si="111"/>
        <v>9.2124267031926006E-3</v>
      </c>
    </row>
    <row r="3532" spans="1:14" x14ac:dyDescent="0.25">
      <c r="A3532" s="1">
        <v>-0.90923469867265305</v>
      </c>
      <c r="B3532" s="1">
        <v>1.36397375642538</v>
      </c>
      <c r="C3532" s="1">
        <v>5.0969508523115298E-2</v>
      </c>
      <c r="D3532">
        <v>-0.92917479999999997</v>
      </c>
      <c r="E3532">
        <v>-1.2366169999999999E-2</v>
      </c>
      <c r="F3532">
        <v>1.244791</v>
      </c>
      <c r="H3532">
        <f t="shared" si="110"/>
        <v>0.13643146720635871</v>
      </c>
      <c r="N3532">
        <f t="shared" si="111"/>
        <v>8.9703863994194024E-3</v>
      </c>
    </row>
    <row r="3533" spans="1:14" x14ac:dyDescent="0.25">
      <c r="A3533" s="1">
        <v>-0.92031347419059395</v>
      </c>
      <c r="B3533" s="1">
        <v>1.3573545735313199</v>
      </c>
      <c r="C3533" s="1">
        <v>5.1103959259685201E-2</v>
      </c>
      <c r="D3533">
        <v>-0.93998709999999996</v>
      </c>
      <c r="E3533">
        <v>-1.2730989999999999E-2</v>
      </c>
      <c r="F3533">
        <v>1.236939</v>
      </c>
      <c r="H3533">
        <f t="shared" si="110"/>
        <v>0.1377020793174592</v>
      </c>
      <c r="N3533">
        <f t="shared" si="111"/>
        <v>8.731316111356394E-3</v>
      </c>
    </row>
    <row r="3534" spans="1:14" x14ac:dyDescent="0.25">
      <c r="A3534" s="1">
        <v>-0.93133059754149194</v>
      </c>
      <c r="B3534" s="1">
        <v>1.3506444513481199</v>
      </c>
      <c r="C3534" s="1">
        <v>5.1234986185345201E-2</v>
      </c>
      <c r="D3534">
        <v>-0.95072789999999996</v>
      </c>
      <c r="E3534">
        <v>-1.3094929999999999E-2</v>
      </c>
      <c r="F3534">
        <v>1.2289939999999999</v>
      </c>
      <c r="H3534">
        <f t="shared" si="110"/>
        <v>0.13897275190583835</v>
      </c>
      <c r="N3534">
        <f t="shared" si="111"/>
        <v>8.4954635850804337E-3</v>
      </c>
    </row>
    <row r="3535" spans="1:14" x14ac:dyDescent="0.25">
      <c r="A3535" s="1">
        <v>-0.94228540858672005</v>
      </c>
      <c r="B3535" s="1">
        <v>1.3438439524024799</v>
      </c>
      <c r="C3535" s="1">
        <v>5.13625848096044E-2</v>
      </c>
      <c r="D3535">
        <v>-0.96139699999999995</v>
      </c>
      <c r="E3535">
        <v>-1.345796E-2</v>
      </c>
      <c r="F3535">
        <v>1.2209570000000001</v>
      </c>
      <c r="H3535">
        <f t="shared" si="110"/>
        <v>0.14024321383415109</v>
      </c>
      <c r="N3535">
        <f t="shared" si="111"/>
        <v>8.262878574572809E-3</v>
      </c>
    </row>
    <row r="3536" spans="1:14" x14ac:dyDescent="0.25">
      <c r="A3536" s="1">
        <v>-0.95317725205488202</v>
      </c>
      <c r="B3536" s="1">
        <v>1.3369536425119</v>
      </c>
      <c r="C3536" s="1">
        <v>5.14867508306351E-2</v>
      </c>
      <c r="D3536">
        <v>-0.97199310000000005</v>
      </c>
      <c r="E3536">
        <v>-1.382005E-2</v>
      </c>
      <c r="F3536">
        <v>1.2128270000000001</v>
      </c>
      <c r="H3536">
        <f t="shared" si="110"/>
        <v>0.14151479692916577</v>
      </c>
      <c r="N3536">
        <f t="shared" si="111"/>
        <v>8.0333207321917864E-3</v>
      </c>
    </row>
    <row r="3537" spans="1:14" x14ac:dyDescent="0.25">
      <c r="A3537" s="1">
        <v>-0.96400547753268995</v>
      </c>
      <c r="B3537" s="1">
        <v>1.3299740907519</v>
      </c>
      <c r="C3537" s="1">
        <v>5.1607480134826002E-2</v>
      </c>
      <c r="D3537">
        <v>-0.98251569999999999</v>
      </c>
      <c r="E3537">
        <v>-1.418118E-2</v>
      </c>
      <c r="F3537">
        <v>1.2046049999999999</v>
      </c>
      <c r="H3537">
        <f t="shared" si="110"/>
        <v>0.14278720199682851</v>
      </c>
      <c r="N3537">
        <f t="shared" si="111"/>
        <v>7.8068514832000434E-3</v>
      </c>
    </row>
    <row r="3538" spans="1:14" x14ac:dyDescent="0.25">
      <c r="A3538" s="1">
        <v>-0.97476943945483396</v>
      </c>
      <c r="B3538" s="1">
        <v>1.32290586942384</v>
      </c>
      <c r="C3538" s="1">
        <v>5.1724768795918002E-2</v>
      </c>
      <c r="D3538">
        <v>-0.99296439999999997</v>
      </c>
      <c r="E3538">
        <v>-1.454131E-2</v>
      </c>
      <c r="F3538">
        <v>1.1962919999999999</v>
      </c>
      <c r="H3538">
        <f t="shared" si="110"/>
        <v>0.14406013230142542</v>
      </c>
      <c r="N3538">
        <f t="shared" si="111"/>
        <v>7.5835287843470951E-3</v>
      </c>
    </row>
    <row r="3539" spans="1:14" x14ac:dyDescent="0.25">
      <c r="A3539" s="1">
        <v>-0.98546849709320805</v>
      </c>
      <c r="B3539" s="1">
        <v>1.3157495540222499</v>
      </c>
      <c r="C3539" s="1">
        <v>5.1838613073779599E-2</v>
      </c>
      <c r="D3539">
        <v>-1.0033380000000001</v>
      </c>
      <c r="E3539">
        <v>-1.4900439999999999E-2</v>
      </c>
      <c r="F3539">
        <v>1.187889</v>
      </c>
      <c r="H3539">
        <f t="shared" si="110"/>
        <v>0.14533320891729226</v>
      </c>
      <c r="N3539">
        <f t="shared" si="111"/>
        <v>7.3634216785415018E-3</v>
      </c>
    </row>
    <row r="3540" spans="1:14" x14ac:dyDescent="0.25">
      <c r="A3540" s="1">
        <v>-0.99610201454665104</v>
      </c>
      <c r="B3540" s="1">
        <v>1.3085057232016499</v>
      </c>
      <c r="C3540" s="1">
        <v>5.1949009413336703E-2</v>
      </c>
      <c r="D3540">
        <v>-1.013636</v>
      </c>
      <c r="E3540">
        <v>-1.5258519999999999E-2</v>
      </c>
      <c r="F3540">
        <v>1.179397</v>
      </c>
      <c r="H3540">
        <f t="shared" si="110"/>
        <v>0.14660612218622734</v>
      </c>
      <c r="N3540">
        <f t="shared" si="111"/>
        <v>7.1465836387212683E-3</v>
      </c>
    </row>
    <row r="3541" spans="1:14" x14ac:dyDescent="0.25">
      <c r="A3541" s="1">
        <v>-1.0066693607313</v>
      </c>
      <c r="B3541" s="1">
        <v>1.3011749587447099</v>
      </c>
      <c r="C3541" s="1">
        <v>5.2055954443824597E-2</v>
      </c>
      <c r="D3541">
        <v>-1.023857</v>
      </c>
      <c r="E3541">
        <v>-1.5615530000000001E-2</v>
      </c>
      <c r="F3541">
        <v>1.1708149999999999</v>
      </c>
      <c r="H3541">
        <f t="shared" si="110"/>
        <v>0.1478802339543194</v>
      </c>
      <c r="N3541">
        <f t="shared" si="111"/>
        <v>6.9327866317185696E-3</v>
      </c>
    </row>
    <row r="3542" spans="1:14" x14ac:dyDescent="0.25">
      <c r="A3542" s="1">
        <v>-1.0171699093706601</v>
      </c>
      <c r="B3542" s="1">
        <v>1.2937578455324299</v>
      </c>
      <c r="C3542" s="1">
        <v>5.2159444977999403E-2</v>
      </c>
      <c r="D3542">
        <v>-1.0340009999999999</v>
      </c>
      <c r="E3542">
        <v>-1.597146E-2</v>
      </c>
      <c r="F3542">
        <v>1.162145</v>
      </c>
      <c r="H3542">
        <f t="shared" si="110"/>
        <v>0.14915443987370103</v>
      </c>
      <c r="N3542">
        <f t="shared" si="111"/>
        <v>6.7222209075335632E-3</v>
      </c>
    </row>
    <row r="3543" spans="1:14" x14ac:dyDescent="0.25">
      <c r="A3543" s="1">
        <v>-1.02760303898487</v>
      </c>
      <c r="B3543" s="1">
        <v>1.2862549715152301</v>
      </c>
      <c r="C3543" s="1">
        <v>5.2259478011053302E-2</v>
      </c>
      <c r="D3543">
        <v>-1.0440670000000001</v>
      </c>
      <c r="E3543">
        <v>-1.6326259999999999E-2</v>
      </c>
      <c r="F3543">
        <v>1.1533880000000001</v>
      </c>
      <c r="H3543">
        <f t="shared" si="110"/>
        <v>0.15042838026934111</v>
      </c>
      <c r="N3543">
        <f t="shared" si="111"/>
        <v>6.5149452483375513E-3</v>
      </c>
    </row>
    <row r="3544" spans="1:14" x14ac:dyDescent="0.25">
      <c r="A3544" s="1">
        <v>-1.03796813288015</v>
      </c>
      <c r="B3544" s="1">
        <v>1.27866692768329</v>
      </c>
      <c r="C3544" s="1">
        <v>5.23560507194996E-2</v>
      </c>
      <c r="D3544">
        <v>-1.054054</v>
      </c>
      <c r="E3544">
        <v>-1.6679920000000001E-2</v>
      </c>
      <c r="F3544">
        <v>1.1445430000000001</v>
      </c>
      <c r="H3544">
        <f t="shared" si="110"/>
        <v>0.1517034882636964</v>
      </c>
      <c r="N3544">
        <f t="shared" si="111"/>
        <v>6.310729927717685E-3</v>
      </c>
    </row>
    <row r="3545" spans="1:14" x14ac:dyDescent="0.25">
      <c r="A3545" s="1">
        <v>-1.04826457913919</v>
      </c>
      <c r="B3545" s="1">
        <v>1.2709943080366199</v>
      </c>
      <c r="C3545" s="1">
        <v>5.2449160460457202E-2</v>
      </c>
      <c r="D3545">
        <v>-1.0639620000000001</v>
      </c>
      <c r="E3545">
        <v>-1.7032410000000001E-2</v>
      </c>
      <c r="F3545">
        <v>1.1356120000000001</v>
      </c>
      <c r="H3545">
        <f t="shared" si="110"/>
        <v>0.15297864878686537</v>
      </c>
      <c r="N3545">
        <f t="shared" si="111"/>
        <v>6.1097581960662204E-3</v>
      </c>
    </row>
    <row r="3546" spans="1:14" x14ac:dyDescent="0.25">
      <c r="A3546" s="1">
        <v>-1.0584917706123</v>
      </c>
      <c r="B3546" s="1">
        <v>1.26323770955615</v>
      </c>
      <c r="C3546" s="1">
        <v>5.2538804771288E-2</v>
      </c>
      <c r="D3546">
        <v>-1.0737909999999999</v>
      </c>
      <c r="E3546">
        <v>-1.7383699999999998E-2</v>
      </c>
      <c r="F3546">
        <v>1.1265959999999999</v>
      </c>
      <c r="H3546">
        <f t="shared" si="110"/>
        <v>0.15425362194702441</v>
      </c>
      <c r="N3546">
        <f t="shared" si="111"/>
        <v>5.9120673457714315E-3</v>
      </c>
    </row>
    <row r="3547" spans="1:14" x14ac:dyDescent="0.25">
      <c r="A3547" s="1">
        <v>-1.0686491049079101</v>
      </c>
      <c r="B3547" s="1">
        <v>1.25539773217618</v>
      </c>
      <c r="C3547" s="1">
        <v>5.2624981369001601E-2</v>
      </c>
      <c r="D3547">
        <v>-1.0835379999999999</v>
      </c>
      <c r="E3547">
        <v>-1.7733769999999999E-2</v>
      </c>
      <c r="F3547">
        <v>1.1174949999999999</v>
      </c>
      <c r="H3547">
        <f t="shared" si="110"/>
        <v>0.15552876464796955</v>
      </c>
      <c r="N3547">
        <f t="shared" si="111"/>
        <v>5.7176019689719384E-3</v>
      </c>
    </row>
    <row r="3548" spans="1:14" x14ac:dyDescent="0.25">
      <c r="A3548" s="1">
        <v>-1.07873598438186</v>
      </c>
      <c r="B3548" s="1">
        <v>1.2474749787571699</v>
      </c>
      <c r="C3548" s="1">
        <v>5.2707688149063299E-2</v>
      </c>
      <c r="D3548">
        <v>-1.0932040000000001</v>
      </c>
      <c r="E3548">
        <v>-1.8082600000000001E-2</v>
      </c>
      <c r="F3548">
        <v>1.108309</v>
      </c>
      <c r="H3548">
        <f t="shared" si="110"/>
        <v>0.15680484053623867</v>
      </c>
      <c r="N3548">
        <f t="shared" si="111"/>
        <v>5.5262498251578704E-3</v>
      </c>
    </row>
    <row r="3549" spans="1:14" x14ac:dyDescent="0.25">
      <c r="A3549" s="1">
        <v>-1.08875181612651</v>
      </c>
      <c r="B3549" s="1">
        <v>1.23947005505826</v>
      </c>
      <c r="C3549" s="1">
        <v>5.2786923184036501E-2</v>
      </c>
      <c r="D3549">
        <v>-1.1027880000000001</v>
      </c>
      <c r="E3549">
        <v>-1.8430149999999999E-2</v>
      </c>
      <c r="F3549">
        <v>1.09904</v>
      </c>
      <c r="H3549">
        <f t="shared" si="110"/>
        <v>0.15808063238201184</v>
      </c>
      <c r="N3549">
        <f t="shared" si="111"/>
        <v>5.3381959265786363E-3</v>
      </c>
    </row>
    <row r="3550" spans="1:14" x14ac:dyDescent="0.25">
      <c r="A3550" s="1">
        <v>-1.0986960119611699</v>
      </c>
      <c r="B3550" s="1">
        <v>1.23138356971028</v>
      </c>
      <c r="C3550" s="1">
        <v>5.2862684722747903E-2</v>
      </c>
      <c r="D3550">
        <v>-1.1122890000000001</v>
      </c>
      <c r="E3550">
        <v>-1.877641E-2</v>
      </c>
      <c r="F3550">
        <v>1.089688</v>
      </c>
      <c r="H3550">
        <f t="shared" si="110"/>
        <v>0.15935671837747989</v>
      </c>
      <c r="N3550">
        <f t="shared" si="111"/>
        <v>5.1533550854069871E-3</v>
      </c>
    </row>
    <row r="3551" spans="1:14" x14ac:dyDescent="0.25">
      <c r="A3551" s="1">
        <v>-1.1085679884234101</v>
      </c>
      <c r="B3551" s="1">
        <v>1.2232161341902601</v>
      </c>
      <c r="C3551" s="1">
        <v>5.2934971189973298E-2</v>
      </c>
      <c r="D3551">
        <v>-1.121707</v>
      </c>
      <c r="E3551">
        <v>-1.9121349999999999E-2</v>
      </c>
      <c r="F3551">
        <v>1.080255</v>
      </c>
      <c r="H3551">
        <f t="shared" si="110"/>
        <v>0.16063197980977487</v>
      </c>
      <c r="N3551">
        <f t="shared" si="111"/>
        <v>4.9718873170468665E-3</v>
      </c>
    </row>
    <row r="3552" spans="1:14" x14ac:dyDescent="0.25">
      <c r="A3552" s="1">
        <v>-1.1183671667600099</v>
      </c>
      <c r="B3552" s="1">
        <v>1.2149683627969301</v>
      </c>
      <c r="C3552" s="1">
        <v>5.3003781185971002E-2</v>
      </c>
      <c r="D3552">
        <v>-1.13104</v>
      </c>
      <c r="E3552">
        <v>-1.9464929999999998E-2</v>
      </c>
      <c r="F3552">
        <v>1.07074</v>
      </c>
      <c r="H3552">
        <f t="shared" si="110"/>
        <v>0.16190779918943732</v>
      </c>
      <c r="N3552">
        <f t="shared" si="111"/>
        <v>4.7935948719612532E-3</v>
      </c>
    </row>
    <row r="3553" spans="1:14" x14ac:dyDescent="0.25">
      <c r="A3553" s="1">
        <v>-1.1280929729170901</v>
      </c>
      <c r="B3553" s="1">
        <v>1.20664087262611</v>
      </c>
      <c r="C3553" s="1">
        <v>5.3069113485551801E-2</v>
      </c>
      <c r="D3553">
        <v>-1.14029</v>
      </c>
      <c r="E3553">
        <v>-1.9807149999999999E-2</v>
      </c>
      <c r="F3553">
        <v>1.0611440000000001</v>
      </c>
      <c r="H3553">
        <f t="shared" si="110"/>
        <v>0.16318412053032383</v>
      </c>
      <c r="N3553">
        <f t="shared" si="111"/>
        <v>4.6184896307647208E-3</v>
      </c>
    </row>
    <row r="3554" spans="1:14" x14ac:dyDescent="0.25">
      <c r="A3554" s="1">
        <v>-1.1377448375303301</v>
      </c>
      <c r="B3554" s="1">
        <v>1.1982342835450399</v>
      </c>
      <c r="C3554" s="1">
        <v>5.3130967037092199E-2</v>
      </c>
      <c r="D3554">
        <v>-1.1494530000000001</v>
      </c>
      <c r="E3554">
        <v>-2.0147959999999999E-2</v>
      </c>
      <c r="F3554">
        <v>1.0514680000000001</v>
      </c>
      <c r="H3554">
        <f t="shared" si="110"/>
        <v>0.16446040314235735</v>
      </c>
      <c r="N3554">
        <f t="shared" si="111"/>
        <v>4.4466475470238539E-3</v>
      </c>
    </row>
    <row r="3555" spans="1:14" x14ac:dyDescent="0.25">
      <c r="A3555" s="1">
        <v>-1.1473221959161599</v>
      </c>
      <c r="B3555" s="1">
        <v>1.1897492181673299</v>
      </c>
      <c r="C3555" s="1">
        <v>5.3189340961888598E-2</v>
      </c>
      <c r="D3555">
        <v>-1.1585300000000001</v>
      </c>
      <c r="E3555">
        <v>-2.0487370000000001E-2</v>
      </c>
      <c r="F3555">
        <v>1.0417130000000001</v>
      </c>
      <c r="H3555">
        <f t="shared" si="110"/>
        <v>0.16573652132173128</v>
      </c>
      <c r="N3555">
        <f t="shared" si="111"/>
        <v>4.278084767984365E-3</v>
      </c>
    </row>
    <row r="3556" spans="1:14" x14ac:dyDescent="0.25">
      <c r="A3556" s="1">
        <v>-1.15682448806311</v>
      </c>
      <c r="B3556" s="1">
        <v>1.1811863018294</v>
      </c>
      <c r="C3556" s="1">
        <v>5.3244234553630899E-2</v>
      </c>
      <c r="D3556">
        <v>-1.167521</v>
      </c>
      <c r="E3556">
        <v>-2.0825320000000001E-2</v>
      </c>
      <c r="F3556">
        <v>1.0318799999999999</v>
      </c>
      <c r="H3556">
        <f t="shared" si="110"/>
        <v>0.16701223322068731</v>
      </c>
      <c r="N3556">
        <f t="shared" si="111"/>
        <v>4.1128310546249729E-3</v>
      </c>
    </row>
    <row r="3557" spans="1:14" x14ac:dyDescent="0.25">
      <c r="A3557" s="1">
        <v>-1.16625115862244</v>
      </c>
      <c r="B3557" s="1">
        <v>1.17254616256861</v>
      </c>
      <c r="C3557" s="1">
        <v>5.3295647277568498E-2</v>
      </c>
      <c r="D3557">
        <v>-1.1764239999999999</v>
      </c>
      <c r="E3557">
        <v>-2.1161800000000001E-2</v>
      </c>
      <c r="F3557">
        <v>1.0219689999999999</v>
      </c>
      <c r="H3557">
        <f t="shared" si="110"/>
        <v>0.16828808645890095</v>
      </c>
      <c r="N3557">
        <f t="shared" si="111"/>
        <v>3.9508144550431737E-3</v>
      </c>
    </row>
    <row r="3558" spans="1:14" x14ac:dyDescent="0.25">
      <c r="A3558" s="1">
        <v>-1.17560165689839</v>
      </c>
      <c r="B3558" s="1">
        <v>1.1638294311012001</v>
      </c>
      <c r="C3558" s="1">
        <v>5.3343578769468901E-2</v>
      </c>
      <c r="D3558">
        <v>-1.1852389999999999</v>
      </c>
      <c r="E3558">
        <v>-2.1496790000000002E-2</v>
      </c>
      <c r="F3558">
        <v>1.0119819999999999</v>
      </c>
      <c r="H3558">
        <f t="shared" si="110"/>
        <v>0.16956297211255164</v>
      </c>
      <c r="N3558">
        <f t="shared" si="111"/>
        <v>3.7921726264085603E-3</v>
      </c>
    </row>
    <row r="3559" spans="1:14" x14ac:dyDescent="0.25">
      <c r="A3559" s="1">
        <v>-1.1848754368394201</v>
      </c>
      <c r="B3559" s="1">
        <v>1.1550367407995299</v>
      </c>
      <c r="C3559" s="1">
        <v>5.3388028834857298E-2</v>
      </c>
      <c r="D3559">
        <v>-1.1939660000000001</v>
      </c>
      <c r="E3559">
        <v>-2.1830260000000001E-2</v>
      </c>
      <c r="F3559">
        <v>1.0019180000000001</v>
      </c>
      <c r="H3559">
        <f t="shared" si="110"/>
        <v>0.17083845614455226</v>
      </c>
      <c r="N3559">
        <f t="shared" si="111"/>
        <v>3.6367092937014478E-3</v>
      </c>
    </row>
    <row r="3560" spans="1:14" x14ac:dyDescent="0.25">
      <c r="A3560" s="1">
        <v>-1.19407195703058</v>
      </c>
      <c r="B3560" s="1">
        <v>1.14616872766956</v>
      </c>
      <c r="C3560" s="1">
        <v>5.3428997448745498E-2</v>
      </c>
      <c r="D3560">
        <v>-1.2026030000000001</v>
      </c>
      <c r="E3560">
        <v>-2.2162189999999998E-2</v>
      </c>
      <c r="F3560">
        <v>0.99177839999999995</v>
      </c>
      <c r="H3560">
        <f t="shared" si="110"/>
        <v>0.17211385647870306</v>
      </c>
      <c r="N3560">
        <f t="shared" si="111"/>
        <v>3.4845095613428218E-3</v>
      </c>
    </row>
    <row r="3561" spans="1:14" x14ac:dyDescent="0.25">
      <c r="A3561" s="1">
        <v>-1.20319068068597</v>
      </c>
      <c r="B3561" s="1">
        <v>1.1372260303297399</v>
      </c>
      <c r="C3561" s="1">
        <v>5.3466484755416203E-2</v>
      </c>
      <c r="D3561">
        <v>-1.2111510000000001</v>
      </c>
      <c r="E3561">
        <v>-2.2492539999999998E-2</v>
      </c>
      <c r="F3561">
        <v>0.98156429999999995</v>
      </c>
      <c r="H3561">
        <f t="shared" si="110"/>
        <v>0.17338891087559186</v>
      </c>
      <c r="N3561">
        <f t="shared" si="111"/>
        <v>3.3356030798810691E-3</v>
      </c>
    </row>
    <row r="3562" spans="1:14" x14ac:dyDescent="0.25">
      <c r="A3562" s="1">
        <v>-1.21223107564017</v>
      </c>
      <c r="B3562" s="1">
        <v>1.12820928999056</v>
      </c>
      <c r="C3562" s="1">
        <v>5.35004910676962E-2</v>
      </c>
      <c r="D3562">
        <v>-1.219608</v>
      </c>
      <c r="E3562">
        <v>-2.2821319999999999E-2</v>
      </c>
      <c r="F3562">
        <v>0.97127660000000005</v>
      </c>
      <c r="H3562">
        <f t="shared" si="110"/>
        <v>0.17466341072284422</v>
      </c>
      <c r="N3562">
        <f t="shared" si="111"/>
        <v>3.1900107676687533E-3</v>
      </c>
    </row>
    <row r="3563" spans="1:14" x14ac:dyDescent="0.25">
      <c r="A3563" s="1">
        <v>-1.22119261433895</v>
      </c>
      <c r="B3563" s="1">
        <v>1.1191191504338101</v>
      </c>
      <c r="C3563" s="1">
        <v>5.3531016865781801E-2</v>
      </c>
      <c r="D3563">
        <v>-1.2279739999999999</v>
      </c>
      <c r="E3563">
        <v>-2.3148470000000001E-2</v>
      </c>
      <c r="F3563">
        <v>0.96091530000000003</v>
      </c>
      <c r="H3563">
        <f t="shared" si="110"/>
        <v>0.17593802655925986</v>
      </c>
      <c r="N3563">
        <f t="shared" si="111"/>
        <v>3.0476543486698143E-3</v>
      </c>
    </row>
    <row r="3564" spans="1:14" x14ac:dyDescent="0.25">
      <c r="A3564" s="1">
        <v>-1.2300747738306901</v>
      </c>
      <c r="B3564" s="1">
        <v>1.1099562579915501</v>
      </c>
      <c r="C3564" s="1">
        <v>5.3558062796263399E-2</v>
      </c>
      <c r="D3564">
        <v>-1.236248</v>
      </c>
      <c r="E3564">
        <v>-2.347399E-2</v>
      </c>
      <c r="F3564">
        <v>0.95048220000000005</v>
      </c>
      <c r="H3564">
        <f t="shared" si="110"/>
        <v>0.17721179715706292</v>
      </c>
      <c r="N3564">
        <f t="shared" si="111"/>
        <v>2.9086383904865856E-3</v>
      </c>
    </row>
    <row r="3565" spans="1:14" x14ac:dyDescent="0.25">
      <c r="A3565" s="1">
        <v>-1.2388770357592001</v>
      </c>
      <c r="B3565" s="1">
        <v>1.1007212615264801</v>
      </c>
      <c r="C3565" s="1">
        <v>5.3581629671751903E-2</v>
      </c>
      <c r="D3565">
        <v>-1.2444299999999999</v>
      </c>
      <c r="E3565">
        <v>-2.3797849999999999E-2</v>
      </c>
      <c r="F3565">
        <v>0.93997699999999995</v>
      </c>
      <c r="H3565">
        <f t="shared" si="110"/>
        <v>0.17848567701589982</v>
      </c>
      <c r="N3565">
        <f t="shared" si="111"/>
        <v>2.7728559084468246E-3</v>
      </c>
    </row>
    <row r="3566" spans="1:14" x14ac:dyDescent="0.25">
      <c r="A3566" s="1">
        <v>-1.24759888635672</v>
      </c>
      <c r="B3566" s="1">
        <v>1.0914148124135901</v>
      </c>
      <c r="C3566" s="1">
        <v>5.36017184706956E-2</v>
      </c>
      <c r="D3566">
        <v>-1.2525200000000001</v>
      </c>
      <c r="E3566">
        <v>-2.4120019999999999E-2</v>
      </c>
      <c r="F3566">
        <v>0.92940160000000005</v>
      </c>
      <c r="H3566">
        <f t="shared" si="110"/>
        <v>0.17975863536133199</v>
      </c>
      <c r="N3566">
        <f t="shared" si="111"/>
        <v>2.6404136691982791E-3</v>
      </c>
    </row>
    <row r="3567" spans="1:14" x14ac:dyDescent="0.25">
      <c r="A3567" s="1">
        <v>-1.25623981643627</v>
      </c>
      <c r="B3567" s="1">
        <v>1.0820375645221001</v>
      </c>
      <c r="C3567" s="1">
        <v>5.3618330336804999E-2</v>
      </c>
      <c r="D3567">
        <v>-1.2605150000000001</v>
      </c>
      <c r="E3567">
        <v>-2.4440480000000001E-2</v>
      </c>
      <c r="F3567">
        <v>0.91875569999999995</v>
      </c>
      <c r="H3567">
        <f t="shared" si="110"/>
        <v>0.18103155069632018</v>
      </c>
      <c r="N3567">
        <f t="shared" si="111"/>
        <v>2.5112165865285021E-3</v>
      </c>
    </row>
    <row r="3568" spans="1:14" x14ac:dyDescent="0.25">
      <c r="A3568" s="1">
        <v>-1.2647993213837401</v>
      </c>
      <c r="B3568" s="1">
        <v>1.0725901741964301</v>
      </c>
      <c r="C3568" s="1">
        <v>5.3631466578201399E-2</v>
      </c>
      <c r="D3568">
        <v>-1.2684169999999999</v>
      </c>
      <c r="E3568">
        <v>-2.475921E-2</v>
      </c>
      <c r="F3568">
        <v>0.90804090000000004</v>
      </c>
      <c r="H3568">
        <f t="shared" si="110"/>
        <v>0.18230372846305323</v>
      </c>
      <c r="N3568">
        <f t="shared" si="111"/>
        <v>2.3853321756792454E-3</v>
      </c>
    </row>
    <row r="3569" spans="1:14" x14ac:dyDescent="0.25">
      <c r="A3569" s="1">
        <v>-1.2732769011506999</v>
      </c>
      <c r="B3569" s="1">
        <v>1.0630733002368</v>
      </c>
      <c r="C3569" s="1">
        <v>5.3641128666801603E-2</v>
      </c>
      <c r="D3569">
        <v>-1.2762249999999999</v>
      </c>
      <c r="E3569">
        <v>-2.5076190000000002E-2</v>
      </c>
      <c r="F3569">
        <v>0.89725759999999999</v>
      </c>
      <c r="H3569">
        <f t="shared" si="110"/>
        <v>0.18357547219042189</v>
      </c>
      <c r="N3569">
        <f t="shared" si="111"/>
        <v>2.2627259300540725E-3</v>
      </c>
    </row>
    <row r="3570" spans="1:14" x14ac:dyDescent="0.25">
      <c r="A3570" s="1">
        <v>-1.2816720602480001</v>
      </c>
      <c r="B3570" s="1">
        <v>1.05348760388086</v>
      </c>
      <c r="C3570" s="1">
        <v>5.36473182379942E-2</v>
      </c>
      <c r="D3570">
        <v>-1.2839370000000001</v>
      </c>
      <c r="E3570">
        <v>-2.539139E-2</v>
      </c>
      <c r="F3570">
        <v>0.88640669999999999</v>
      </c>
      <c r="H3570">
        <f t="shared" si="110"/>
        <v>0.1848466277584099</v>
      </c>
      <c r="N3570">
        <f t="shared" si="111"/>
        <v>2.14340880828566E-3</v>
      </c>
    </row>
    <row r="3571" spans="1:14" x14ac:dyDescent="0.25">
      <c r="A3571" s="1">
        <v>-1.28998430773883</v>
      </c>
      <c r="B3571" s="1">
        <v>1.0438337487870599</v>
      </c>
      <c r="C3571" s="1">
        <v>5.3650037090110202E-2</v>
      </c>
      <c r="D3571">
        <v>-1.291553</v>
      </c>
      <c r="E3571">
        <v>-2.5704790000000002E-2</v>
      </c>
      <c r="F3571">
        <v>0.87548910000000002</v>
      </c>
      <c r="H3571">
        <f t="shared" si="110"/>
        <v>0.18611708721433959</v>
      </c>
      <c r="N3571">
        <f t="shared" si="111"/>
        <v>2.0273860459732317E-3</v>
      </c>
    </row>
    <row r="3572" spans="1:14" x14ac:dyDescent="0.25">
      <c r="A3572" s="1">
        <v>-1.2982131572309901</v>
      </c>
      <c r="B3572" s="1">
        <v>1.0341124010186</v>
      </c>
      <c r="C3572" s="1">
        <v>5.3649287183503799E-2</v>
      </c>
      <c r="D3572">
        <v>-1.2990740000000001</v>
      </c>
      <c r="E3572">
        <v>-2.6016359999999999E-2</v>
      </c>
      <c r="F3572">
        <v>0.86450519999999997</v>
      </c>
      <c r="H3572">
        <f t="shared" si="110"/>
        <v>0.18738719014063707</v>
      </c>
      <c r="N3572">
        <f t="shared" si="111"/>
        <v>1.9146226188990448E-3</v>
      </c>
    </row>
    <row r="3573" spans="1:14" x14ac:dyDescent="0.25">
      <c r="A3573" s="1">
        <v>-1.3063581268695701</v>
      </c>
      <c r="B3573" s="1">
        <v>1.02432422902682</v>
      </c>
      <c r="C3573" s="1">
        <v>5.3645070639704799E-2</v>
      </c>
      <c r="D3573">
        <v>-1.306497</v>
      </c>
      <c r="E3573">
        <v>-2.6326100000000002E-2</v>
      </c>
      <c r="F3573">
        <v>0.85345660000000001</v>
      </c>
      <c r="H3573">
        <f t="shared" si="110"/>
        <v>0.1886561795130976</v>
      </c>
      <c r="N3573">
        <f t="shared" si="111"/>
        <v>1.8051801375118704E-3</v>
      </c>
    </row>
    <row r="3574" spans="1:14" x14ac:dyDescent="0.25">
      <c r="A3574" s="1">
        <v>-1.3144187393309901</v>
      </c>
      <c r="B3574" s="1">
        <v>1.01446990363421</v>
      </c>
      <c r="C3574" s="1">
        <v>5.3637389741088601E-2</v>
      </c>
      <c r="D3574">
        <v>-1.313823</v>
      </c>
      <c r="E3574">
        <v>-2.6633960000000002E-2</v>
      </c>
      <c r="F3574">
        <v>0.84234319999999996</v>
      </c>
      <c r="H3574">
        <f t="shared" si="110"/>
        <v>0.18992484460592779</v>
      </c>
      <c r="N3574">
        <f t="shared" si="111"/>
        <v>1.6989850568740821E-3</v>
      </c>
    </row>
    <row r="3575" spans="1:14" x14ac:dyDescent="0.25">
      <c r="A3575" s="1">
        <v>-1.3223945218177799</v>
      </c>
      <c r="B3575" s="1">
        <v>1.00455009801852</v>
      </c>
      <c r="C3575" s="1">
        <v>5.3626246930878897E-2</v>
      </c>
      <c r="D3575">
        <v>-1.3210519999999999</v>
      </c>
      <c r="E3575">
        <v>-2.6939939999999999E-2</v>
      </c>
      <c r="F3575">
        <v>0.83116670000000004</v>
      </c>
      <c r="H3575">
        <f t="shared" si="110"/>
        <v>0.19119235222639283</v>
      </c>
      <c r="N3575">
        <f t="shared" si="111"/>
        <v>1.5961014820418237E-3</v>
      </c>
    </row>
    <row r="3576" spans="1:14" x14ac:dyDescent="0.25">
      <c r="A3576" s="1">
        <v>-1.3302850060526701</v>
      </c>
      <c r="B3576" s="1">
        <v>0.99456548769801101</v>
      </c>
      <c r="C3576" s="1">
        <v>5.3611644812851897E-2</v>
      </c>
      <c r="D3576">
        <v>-1.328182</v>
      </c>
      <c r="E3576">
        <v>-2.7243989999999999E-2</v>
      </c>
      <c r="F3576">
        <v>0.81992690000000001</v>
      </c>
      <c r="H3576">
        <f t="shared" si="110"/>
        <v>0.19245958700101876</v>
      </c>
      <c r="N3576">
        <f t="shared" si="111"/>
        <v>1.4964521678100741E-3</v>
      </c>
    </row>
    <row r="3577" spans="1:14" x14ac:dyDescent="0.25">
      <c r="A3577" s="1">
        <v>-1.3380897282716799</v>
      </c>
      <c r="B3577" s="1">
        <v>0.98451675051662002</v>
      </c>
      <c r="C3577" s="1">
        <v>5.3593586150483402E-2</v>
      </c>
      <c r="D3577">
        <v>-1.3352139999999999</v>
      </c>
      <c r="E3577">
        <v>-2.754612E-2</v>
      </c>
      <c r="F3577">
        <v>0.8086257</v>
      </c>
      <c r="H3577">
        <f t="shared" si="110"/>
        <v>0.19372553620810939</v>
      </c>
      <c r="N3577">
        <f t="shared" si="111"/>
        <v>1.4001108267467114E-3</v>
      </c>
    </row>
    <row r="3578" spans="1:14" x14ac:dyDescent="0.25">
      <c r="A3578" s="1">
        <v>-1.3458082292173399</v>
      </c>
      <c r="B3578" s="1">
        <v>0.97440456662879005</v>
      </c>
      <c r="C3578" s="1">
        <v>5.35720738659793E-2</v>
      </c>
      <c r="D3578">
        <v>-1.3421449999999999</v>
      </c>
      <c r="E3578">
        <v>-2.7846280000000001E-2</v>
      </c>
      <c r="F3578">
        <v>0.7972631</v>
      </c>
      <c r="H3578">
        <f t="shared" si="110"/>
        <v>0.19499094028683314</v>
      </c>
      <c r="N3578">
        <f t="shared" si="111"/>
        <v>1.3070141558469688E-3</v>
      </c>
    </row>
    <row r="3579" spans="1:14" x14ac:dyDescent="0.25">
      <c r="A3579" s="1">
        <v>-1.35344005413307</v>
      </c>
      <c r="B3579" s="1">
        <v>0.96422961848492805</v>
      </c>
      <c r="C3579" s="1">
        <v>5.354711103978E-2</v>
      </c>
      <c r="D3579">
        <v>-1.3489770000000001</v>
      </c>
      <c r="E3579">
        <v>-2.8144470000000001E-2</v>
      </c>
      <c r="F3579">
        <v>0.78584050000000005</v>
      </c>
      <c r="H3579">
        <f t="shared" si="110"/>
        <v>0.19625521867915599</v>
      </c>
      <c r="N3579">
        <f t="shared" si="111"/>
        <v>1.2171985253775703E-3</v>
      </c>
    </row>
    <row r="3580" spans="1:14" x14ac:dyDescent="0.25">
      <c r="A3580" s="1">
        <v>-1.3609847527586401</v>
      </c>
      <c r="B3580" s="1">
        <v>0.95399259081872201</v>
      </c>
      <c r="C3580" s="1">
        <v>5.35187009105145E-2</v>
      </c>
      <c r="D3580">
        <v>-1.3557090000000001</v>
      </c>
      <c r="E3580">
        <v>-2.844066E-2</v>
      </c>
      <c r="F3580">
        <v>0.77435830000000005</v>
      </c>
      <c r="H3580">
        <f t="shared" si="110"/>
        <v>0.19751873036746528</v>
      </c>
      <c r="N3580">
        <f t="shared" si="111"/>
        <v>1.1306312546581778E-3</v>
      </c>
    </row>
    <row r="3581" spans="1:14" x14ac:dyDescent="0.25">
      <c r="A3581" s="1">
        <v>-1.3684418793252799</v>
      </c>
      <c r="B3581" s="1">
        <v>0.94369417063553196</v>
      </c>
      <c r="C3581" s="1">
        <v>5.3486846874838297E-2</v>
      </c>
      <c r="D3581">
        <v>-1.3623400000000001</v>
      </c>
      <c r="E3581">
        <v>-2.8734829999999999E-2</v>
      </c>
      <c r="F3581">
        <v>0.76281770000000004</v>
      </c>
      <c r="H3581">
        <f t="shared" si="110"/>
        <v>0.19878112261725717</v>
      </c>
      <c r="N3581">
        <f t="shared" si="111"/>
        <v>1.0473293618459534E-3</v>
      </c>
    </row>
    <row r="3582" spans="1:14" x14ac:dyDescent="0.25">
      <c r="A3582" s="1">
        <v>-1.3758109925506801</v>
      </c>
      <c r="B3582" s="1">
        <v>0.93333504720027805</v>
      </c>
      <c r="C3582" s="1">
        <v>5.3451552486919601E-2</v>
      </c>
      <c r="D3582">
        <v>-1.3688689999999999</v>
      </c>
      <c r="E3582">
        <v>-2.9026949999999999E-2</v>
      </c>
      <c r="F3582">
        <v>0.75121939999999998</v>
      </c>
      <c r="H3582">
        <f t="shared" si="110"/>
        <v>0.20004250445401511</v>
      </c>
      <c r="N3582">
        <f t="shared" si="111"/>
        <v>9.6727758628395812E-4</v>
      </c>
    </row>
    <row r="3583" spans="1:14" x14ac:dyDescent="0.25">
      <c r="A3583" s="1">
        <v>-1.38309165563458</v>
      </c>
      <c r="B3583" s="1">
        <v>0.92291591202452605</v>
      </c>
      <c r="C3583" s="1">
        <v>5.3412821457997903E-2</v>
      </c>
      <c r="D3583">
        <v>-1.375297</v>
      </c>
      <c r="E3583">
        <v>-2.9317010000000001E-2</v>
      </c>
      <c r="F3583">
        <v>0.7395642</v>
      </c>
      <c r="H3583">
        <f t="shared" si="110"/>
        <v>0.20130283647245301</v>
      </c>
      <c r="N3583">
        <f t="shared" si="111"/>
        <v>8.9047063263769004E-4</v>
      </c>
    </row>
    <row r="3584" spans="1:14" x14ac:dyDescent="0.25">
      <c r="A3584" s="1">
        <v>-1.3902834362558001</v>
      </c>
      <c r="B3584" s="1">
        <v>0.91243745885398797</v>
      </c>
      <c r="C3584" s="1">
        <v>5.3370657656354903E-2</v>
      </c>
      <c r="D3584">
        <v>-1.381623</v>
      </c>
      <c r="E3584">
        <v>-2.9604979999999999E-2</v>
      </c>
      <c r="F3584">
        <v>0.72785310000000003</v>
      </c>
      <c r="H3584">
        <f t="shared" si="110"/>
        <v>0.20256195381699219</v>
      </c>
      <c r="N3584">
        <f t="shared" si="111"/>
        <v>8.1690998584680219E-4</v>
      </c>
    </row>
    <row r="3585" spans="1:14" x14ac:dyDescent="0.25">
      <c r="A3585" s="1">
        <v>-1.39738590656984</v>
      </c>
      <c r="B3585" s="1">
        <v>0.901900383657533</v>
      </c>
      <c r="C3585" s="1">
        <v>5.3325065107345901E-2</v>
      </c>
      <c r="D3585">
        <v>-1.387845</v>
      </c>
      <c r="E3585">
        <v>-2.9890839999999998E-2</v>
      </c>
      <c r="F3585">
        <v>0.71608660000000002</v>
      </c>
      <c r="H3585">
        <f t="shared" si="110"/>
        <v>0.20382020988640376</v>
      </c>
      <c r="N3585">
        <f t="shared" si="111"/>
        <v>7.4656715718592244E-4</v>
      </c>
    </row>
    <row r="3586" spans="1:14" x14ac:dyDescent="0.25">
      <c r="A3586" s="1">
        <v>-1.40439864320581</v>
      </c>
      <c r="B3586" s="1">
        <v>0.891305384617188</v>
      </c>
      <c r="C3586" s="1">
        <v>5.3276047993015802E-2</v>
      </c>
      <c r="D3586">
        <v>-1.3939649999999999</v>
      </c>
      <c r="E3586">
        <v>-3.0174579999999999E-2</v>
      </c>
      <c r="F3586">
        <v>0.70426619999999995</v>
      </c>
      <c r="H3586">
        <f t="shared" si="110"/>
        <v>0.20507687535467625</v>
      </c>
      <c r="N3586">
        <f t="shared" si="111"/>
        <v>6.7947366616274724E-4</v>
      </c>
    </row>
    <row r="3587" spans="1:14" x14ac:dyDescent="0.25">
      <c r="A3587" s="1">
        <v>-1.4113212272636999</v>
      </c>
      <c r="B3587" s="1">
        <v>0.88065316211770195</v>
      </c>
      <c r="C3587" s="1">
        <v>5.3223610651502898E-2</v>
      </c>
      <c r="D3587">
        <v>-1.39998</v>
      </c>
      <c r="E3587">
        <v>-3.0456159999999999E-2</v>
      </c>
      <c r="F3587">
        <v>0.69239200000000001</v>
      </c>
      <c r="H3587">
        <f t="shared" ref="H3587:H3650" si="112">SQRT(((D3587-A3587)^2)+((E3587-C3587)^2)+((F3587-B3587)^2))</f>
        <v>0.20633272308105341</v>
      </c>
      <c r="N3587">
        <f t="shared" ref="N3587:N3650" si="113">((H3587-$L$2)^2)</f>
        <v>6.1557916844153242E-4</v>
      </c>
    </row>
    <row r="3588" spans="1:14" x14ac:dyDescent="0.25">
      <c r="A3588" s="1">
        <v>-1.41815324431304</v>
      </c>
      <c r="B3588" s="1">
        <v>0.86994441873517203</v>
      </c>
      <c r="C3588" s="1">
        <v>5.3167757576856503E-2</v>
      </c>
      <c r="D3588">
        <v>-1.4058919999999999</v>
      </c>
      <c r="E3588">
        <v>-3.073559E-2</v>
      </c>
      <c r="F3588">
        <v>0.6804656</v>
      </c>
      <c r="H3588">
        <f t="shared" si="112"/>
        <v>0.2075869278061194</v>
      </c>
      <c r="N3588">
        <f t="shared" si="113"/>
        <v>5.5491638230168881E-4</v>
      </c>
    </row>
    <row r="3589" spans="1:14" x14ac:dyDescent="0.25">
      <c r="A3589" s="1">
        <v>-1.4248942843932799</v>
      </c>
      <c r="B3589" s="1">
        <v>0.859179859225639</v>
      </c>
      <c r="C3589" s="1">
        <v>5.3108493419390203E-2</v>
      </c>
      <c r="D3589">
        <v>-1.411699</v>
      </c>
      <c r="E3589">
        <v>-3.1012809999999998E-2</v>
      </c>
      <c r="F3589">
        <v>0.6684871</v>
      </c>
      <c r="H3589">
        <f t="shared" si="112"/>
        <v>0.20884022036064837</v>
      </c>
      <c r="N3589">
        <f t="shared" si="113"/>
        <v>4.9744034326974979E-4</v>
      </c>
    </row>
    <row r="3590" spans="1:14" x14ac:dyDescent="0.25">
      <c r="A3590" s="1">
        <v>-1.43154394201424</v>
      </c>
      <c r="B3590" s="1">
        <v>0.84836019051440203</v>
      </c>
      <c r="C3590" s="1">
        <v>5.30458229860011E-2</v>
      </c>
      <c r="D3590">
        <v>-1.4174009999999999</v>
      </c>
      <c r="E3590">
        <v>-3.1287830000000003E-2</v>
      </c>
      <c r="F3590">
        <v>0.65645810000000004</v>
      </c>
      <c r="H3590">
        <f t="shared" si="112"/>
        <v>0.21009188508502452</v>
      </c>
      <c r="N3590">
        <f t="shared" si="113"/>
        <v>4.4317432324587008E-4</v>
      </c>
    </row>
    <row r="3591" spans="1:14" x14ac:dyDescent="0.25">
      <c r="A3591" s="1">
        <v>-1.4381018161555601</v>
      </c>
      <c r="B3591" s="1">
        <v>0.83748612168524506</v>
      </c>
      <c r="C3591" s="1">
        <v>5.2979751239921602E-2</v>
      </c>
      <c r="D3591">
        <v>-1.422998</v>
      </c>
      <c r="E3591">
        <v>-3.1560610000000003E-2</v>
      </c>
      <c r="F3591">
        <v>0.64437900000000004</v>
      </c>
      <c r="H3591">
        <f t="shared" si="112"/>
        <v>0.21134227780214121</v>
      </c>
      <c r="N3591">
        <f t="shared" si="113"/>
        <v>3.9209200559683189E-4</v>
      </c>
    </row>
    <row r="3592" spans="1:14" x14ac:dyDescent="0.25">
      <c r="A3592" s="1">
        <v>-1.44456751026573</v>
      </c>
      <c r="B3592" s="1">
        <v>0.826558363968529</v>
      </c>
      <c r="C3592" s="1">
        <v>5.2910283300051E-2</v>
      </c>
      <c r="D3592">
        <v>-1.4284889999999999</v>
      </c>
      <c r="E3592">
        <v>-3.1831150000000002E-2</v>
      </c>
      <c r="F3592">
        <v>0.63225100000000001</v>
      </c>
      <c r="H3592">
        <f t="shared" si="112"/>
        <v>0.21259111153223359</v>
      </c>
      <c r="N3592">
        <f t="shared" si="113"/>
        <v>3.4419449556100546E-4</v>
      </c>
    </row>
    <row r="3593" spans="1:14" x14ac:dyDescent="0.25">
      <c r="A3593" s="1">
        <v>-1.4509406322616201</v>
      </c>
      <c r="B3593" s="1">
        <v>0.81557763072876699</v>
      </c>
      <c r="C3593" s="1">
        <v>5.2837424440458303E-2</v>
      </c>
      <c r="D3593">
        <v>-1.433873</v>
      </c>
      <c r="E3593">
        <v>-3.2099410000000002E-2</v>
      </c>
      <c r="F3593">
        <v>0.62007480000000004</v>
      </c>
      <c r="H3593">
        <f t="shared" si="112"/>
        <v>0.21383855297570786</v>
      </c>
      <c r="N3593">
        <f t="shared" si="113"/>
        <v>2.9946434210337101E-4</v>
      </c>
    </row>
    <row r="3594" spans="1:14" x14ac:dyDescent="0.25">
      <c r="A3594" s="1">
        <v>-1.4572207945289399</v>
      </c>
      <c r="B3594" s="1">
        <v>0.80454463745330895</v>
      </c>
      <c r="C3594" s="1">
        <v>5.27611800903229E-2</v>
      </c>
      <c r="D3594">
        <v>-1.4391510000000001</v>
      </c>
      <c r="E3594">
        <v>-3.2365379999999999E-2</v>
      </c>
      <c r="F3594">
        <v>0.60785129999999998</v>
      </c>
      <c r="H3594">
        <f t="shared" si="112"/>
        <v>0.2150844431976677</v>
      </c>
      <c r="N3594">
        <f t="shared" si="113"/>
        <v>2.5789622914048856E-4</v>
      </c>
    </row>
    <row r="3595" spans="1:14" x14ac:dyDescent="0.25">
      <c r="A3595" s="1">
        <v>-1.4634076139226799</v>
      </c>
      <c r="B3595" s="1">
        <v>0.79346010174238901</v>
      </c>
      <c r="C3595" s="1">
        <v>5.2681555833951697E-2</v>
      </c>
      <c r="D3595">
        <v>-1.4443220000000001</v>
      </c>
      <c r="E3595">
        <v>-3.262905E-2</v>
      </c>
      <c r="F3595">
        <v>0.59558149999999999</v>
      </c>
      <c r="H3595">
        <f t="shared" si="112"/>
        <v>0.21632868777414721</v>
      </c>
      <c r="N3595">
        <f t="shared" si="113"/>
        <v>2.1948135851698048E-4</v>
      </c>
    </row>
    <row r="3596" spans="1:14" x14ac:dyDescent="0.25">
      <c r="A3596" s="1">
        <v>-1.46950071176678</v>
      </c>
      <c r="B3596" s="1">
        <v>0.78232474329911394</v>
      </c>
      <c r="C3596" s="1">
        <v>5.2598557410452197E-2</v>
      </c>
      <c r="D3596">
        <v>-1.4493860000000001</v>
      </c>
      <c r="E3596">
        <v>-3.2890379999999997E-2</v>
      </c>
      <c r="F3596">
        <v>0.58326599999999995</v>
      </c>
      <c r="H3596">
        <f t="shared" si="112"/>
        <v>0.21757146718458148</v>
      </c>
      <c r="N3596">
        <f t="shared" si="113"/>
        <v>1.84202545709002E-4</v>
      </c>
    </row>
    <row r="3597" spans="1:14" x14ac:dyDescent="0.25">
      <c r="A3597" s="1">
        <v>-1.4754997138536401</v>
      </c>
      <c r="B3597" s="1">
        <v>0.77113928391832098</v>
      </c>
      <c r="C3597" s="1">
        <v>5.2512190713226797E-2</v>
      </c>
      <c r="D3597">
        <v>-1.454342</v>
      </c>
      <c r="E3597">
        <v>-3.3149360000000003E-2</v>
      </c>
      <c r="F3597">
        <v>0.57090620000000003</v>
      </c>
      <c r="H3597">
        <f t="shared" si="112"/>
        <v>0.21881233516771534</v>
      </c>
      <c r="N3597">
        <f t="shared" si="113"/>
        <v>1.5205987117167968E-4</v>
      </c>
    </row>
    <row r="3598" spans="1:14" x14ac:dyDescent="0.25">
      <c r="A3598" s="1">
        <v>-1.4814042504446301</v>
      </c>
      <c r="B3598" s="1">
        <v>0.75990444747508701</v>
      </c>
      <c r="C3598" s="1">
        <v>5.2422461789764598E-2</v>
      </c>
      <c r="D3598">
        <v>-1.4591890000000001</v>
      </c>
      <c r="E3598">
        <v>-3.340597E-2</v>
      </c>
      <c r="F3598">
        <v>0.55850230000000001</v>
      </c>
      <c r="H3598">
        <f t="shared" si="112"/>
        <v>0.22005195310059078</v>
      </c>
      <c r="N3598">
        <f t="shared" si="113"/>
        <v>1.23024431984588E-4</v>
      </c>
    </row>
    <row r="3599" spans="1:14" x14ac:dyDescent="0.25">
      <c r="A3599" s="1">
        <v>-1.48721395627106</v>
      </c>
      <c r="B3599" s="1">
        <v>0.74862095991440103</v>
      </c>
      <c r="C3599" s="1">
        <v>5.2329376841693601E-2</v>
      </c>
      <c r="D3599">
        <v>-1.4639279999999999</v>
      </c>
      <c r="E3599">
        <v>-3.3660200000000001E-2</v>
      </c>
      <c r="F3599">
        <v>0.54605599999999999</v>
      </c>
      <c r="H3599">
        <f t="shared" si="112"/>
        <v>0.22128941698597823</v>
      </c>
      <c r="N3599">
        <f t="shared" si="113"/>
        <v>9.7104746114285356E-5</v>
      </c>
    </row>
    <row r="3600" spans="1:14" x14ac:dyDescent="0.25">
      <c r="A3600" s="1">
        <v>-1.4929284705346799</v>
      </c>
      <c r="B3600" s="1">
        <v>0.73728954924228796</v>
      </c>
      <c r="C3600" s="1">
        <v>5.2232942224533098E-2</v>
      </c>
      <c r="D3600">
        <v>-1.468558</v>
      </c>
      <c r="E3600">
        <v>-3.3912009999999999E-2</v>
      </c>
      <c r="F3600">
        <v>0.53356749999999997</v>
      </c>
      <c r="H3600">
        <f t="shared" si="112"/>
        <v>0.22252538276638467</v>
      </c>
      <c r="N3600">
        <f t="shared" si="113"/>
        <v>7.4273513696398541E-5</v>
      </c>
    </row>
    <row r="3601" spans="1:14" x14ac:dyDescent="0.25">
      <c r="A3601" s="1">
        <v>-1.49854743690724</v>
      </c>
      <c r="B3601" s="1">
        <v>0.72591094551728597</v>
      </c>
      <c r="C3601" s="1">
        <v>5.2133164446981101E-2</v>
      </c>
      <c r="D3601">
        <v>-1.473079</v>
      </c>
      <c r="E3601">
        <v>-3.4161410000000003E-2</v>
      </c>
      <c r="F3601">
        <v>0.52103820000000001</v>
      </c>
      <c r="H3601">
        <f t="shared" si="112"/>
        <v>0.22375932765646719</v>
      </c>
      <c r="N3601">
        <f t="shared" si="113"/>
        <v>5.4527345587992097E-5</v>
      </c>
    </row>
    <row r="3602" spans="1:14" x14ac:dyDescent="0.25">
      <c r="A3602" s="1">
        <v>-1.5040705035308499</v>
      </c>
      <c r="B3602" s="1">
        <v>0.71448588084143705</v>
      </c>
      <c r="C3602" s="1">
        <v>5.2030050170326199E-2</v>
      </c>
      <c r="D3602">
        <v>-1.47749</v>
      </c>
      <c r="E3602">
        <v>-3.4408349999999997E-2</v>
      </c>
      <c r="F3602">
        <v>0.5084687</v>
      </c>
      <c r="H3602">
        <f t="shared" si="112"/>
        <v>0.22499155316102948</v>
      </c>
      <c r="N3602">
        <f t="shared" si="113"/>
        <v>3.7847569956488607E-5</v>
      </c>
    </row>
    <row r="3603" spans="1:14" x14ac:dyDescent="0.25">
      <c r="A3603" s="1">
        <v>-1.50949732301993</v>
      </c>
      <c r="B3603" s="1">
        <v>0.70301508935123003</v>
      </c>
      <c r="C3603" s="1">
        <v>5.1923606208499999E-2</v>
      </c>
      <c r="D3603">
        <v>-1.4817910000000001</v>
      </c>
      <c r="E3603">
        <v>-3.4652839999999997E-2</v>
      </c>
      <c r="F3603">
        <v>0.49586010000000003</v>
      </c>
      <c r="H3603">
        <f t="shared" si="112"/>
        <v>0.22622181810445741</v>
      </c>
      <c r="N3603">
        <f t="shared" si="113"/>
        <v>2.4223848742797454E-5</v>
      </c>
    </row>
    <row r="3604" spans="1:14" x14ac:dyDescent="0.25">
      <c r="A3604" s="1">
        <v>-1.5148275524641399</v>
      </c>
      <c r="B3604" s="1">
        <v>0.69149930720949804</v>
      </c>
      <c r="C3604" s="1">
        <v>5.1813839528469803E-2</v>
      </c>
      <c r="D3604">
        <v>-1.4859819999999999</v>
      </c>
      <c r="E3604">
        <v>-3.4894840000000003E-2</v>
      </c>
      <c r="F3604">
        <v>0.48321330000000001</v>
      </c>
      <c r="H3604">
        <f t="shared" si="112"/>
        <v>0.22745004243087621</v>
      </c>
      <c r="N3604">
        <f t="shared" si="113"/>
        <v>1.3642301263239787E-5</v>
      </c>
    </row>
    <row r="3605" spans="1:14" x14ac:dyDescent="0.25">
      <c r="A3605" s="1">
        <v>-1.52006085343078</v>
      </c>
      <c r="B3605" s="1">
        <v>0.67993927259807796</v>
      </c>
      <c r="C3605" s="1">
        <v>5.1700757250287298E-2</v>
      </c>
      <c r="D3605">
        <v>-1.490062</v>
      </c>
      <c r="E3605">
        <v>-3.513434E-2</v>
      </c>
      <c r="F3605">
        <v>0.47052919999999998</v>
      </c>
      <c r="H3605">
        <f t="shared" si="112"/>
        <v>0.22867628610584126</v>
      </c>
      <c r="N3605">
        <f t="shared" si="113"/>
        <v>6.0875935948905486E-6</v>
      </c>
    </row>
    <row r="3606" spans="1:14" x14ac:dyDescent="0.25">
      <c r="A3606" s="1">
        <v>-1.52519689196646</v>
      </c>
      <c r="B3606" s="1">
        <v>0.66833572570998201</v>
      </c>
      <c r="C3606" s="1">
        <v>5.1584366646619903E-2</v>
      </c>
      <c r="D3606">
        <v>-1.4940310000000001</v>
      </c>
      <c r="E3606">
        <v>-3.5371329999999999E-2</v>
      </c>
      <c r="F3606">
        <v>0.45780860000000001</v>
      </c>
      <c r="H3606">
        <f t="shared" si="112"/>
        <v>0.22990057994940027</v>
      </c>
      <c r="N3606">
        <f t="shared" si="113"/>
        <v>1.5450765495731715E-6</v>
      </c>
    </row>
    <row r="3607" spans="1:14" x14ac:dyDescent="0.25">
      <c r="A3607" s="1">
        <v>-1.5302353385993199</v>
      </c>
      <c r="B3607" s="1">
        <v>0.656689408740744</v>
      </c>
      <c r="C3607" s="1">
        <v>5.1464675142252503E-2</v>
      </c>
      <c r="D3607">
        <v>-1.4978880000000001</v>
      </c>
      <c r="E3607">
        <v>-3.5605770000000002E-2</v>
      </c>
      <c r="F3607">
        <v>0.44505260000000002</v>
      </c>
      <c r="H3607">
        <f t="shared" si="112"/>
        <v>0.23112280619985406</v>
      </c>
      <c r="N3607">
        <f t="shared" si="113"/>
        <v>4.3200921568839321E-10</v>
      </c>
    </row>
    <row r="3608" spans="1:14" x14ac:dyDescent="0.25">
      <c r="A3608" s="1">
        <v>-1.5351758683424701</v>
      </c>
      <c r="B3608" s="1">
        <v>0.64500106588027695</v>
      </c>
      <c r="C3608" s="1">
        <v>5.1341690313993299E-2</v>
      </c>
      <c r="D3608">
        <v>-1.5016350000000001</v>
      </c>
      <c r="E3608">
        <v>-3.5837670000000002E-2</v>
      </c>
      <c r="F3608">
        <v>0.43226209999999998</v>
      </c>
      <c r="H3608">
        <f t="shared" si="112"/>
        <v>0.23234263129639732</v>
      </c>
      <c r="N3608">
        <f t="shared" si="113"/>
        <v>1.4376975574716103E-6</v>
      </c>
    </row>
    <row r="3609" spans="1:14" x14ac:dyDescent="0.25">
      <c r="A3609" s="1">
        <v>-1.54001816069817</v>
      </c>
      <c r="B3609" s="1">
        <v>0.63327144330637197</v>
      </c>
      <c r="C3609" s="1">
        <v>5.1215419890863402E-2</v>
      </c>
      <c r="D3609">
        <v>-1.505269</v>
      </c>
      <c r="E3609">
        <v>-3.606699E-2</v>
      </c>
      <c r="F3609">
        <v>0.41943789999999997</v>
      </c>
      <c r="H3609">
        <f t="shared" si="112"/>
        <v>0.23356050070279863</v>
      </c>
      <c r="N3609">
        <f t="shared" si="113"/>
        <v>5.84145236047985E-6</v>
      </c>
    </row>
    <row r="3610" spans="1:14" x14ac:dyDescent="0.25">
      <c r="A3610" s="1">
        <v>-1.54476189966182</v>
      </c>
      <c r="B3610" s="1">
        <v>0.62150128917893899</v>
      </c>
      <c r="C3610" s="1">
        <v>5.1085871754121701E-2</v>
      </c>
      <c r="D3610">
        <v>-1.508791</v>
      </c>
      <c r="E3610">
        <v>-3.6293730000000003E-2</v>
      </c>
      <c r="F3610">
        <v>0.40658109999999997</v>
      </c>
      <c r="H3610">
        <f t="shared" si="112"/>
        <v>0.23477603826178806</v>
      </c>
      <c r="N3610">
        <f t="shared" si="113"/>
        <v>1.3194672882725573E-5</v>
      </c>
    </row>
    <row r="3611" spans="1:14" x14ac:dyDescent="0.25">
      <c r="A3611" s="1">
        <v>-1.5494067737258499</v>
      </c>
      <c r="B3611" s="1">
        <v>0.609691353633253</v>
      </c>
      <c r="C3611" s="1">
        <v>5.0953053937035801E-2</v>
      </c>
      <c r="D3611">
        <v>-1.5122</v>
      </c>
      <c r="E3611">
        <v>-3.6517840000000003E-2</v>
      </c>
      <c r="F3611">
        <v>0.3936924</v>
      </c>
      <c r="H3611">
        <f t="shared" si="112"/>
        <v>0.23598951092769133</v>
      </c>
      <c r="N3611">
        <f t="shared" si="113"/>
        <v>2.3482939642835281E-5</v>
      </c>
    </row>
    <row r="3612" spans="1:14" x14ac:dyDescent="0.25">
      <c r="A3612" s="1">
        <v>-1.55395247588456</v>
      </c>
      <c r="B3612" s="1">
        <v>0.59784238877206197</v>
      </c>
      <c r="C3612" s="1">
        <v>5.0816974624802599E-2</v>
      </c>
      <c r="D3612">
        <v>-1.5154970000000001</v>
      </c>
      <c r="E3612">
        <v>-3.6739349999999997E-2</v>
      </c>
      <c r="F3612">
        <v>0.38077309999999998</v>
      </c>
      <c r="H3612">
        <f t="shared" si="112"/>
        <v>0.23720035778919182</v>
      </c>
      <c r="N3612">
        <f t="shared" si="113"/>
        <v>3.6684423560245806E-5</v>
      </c>
    </row>
    <row r="3613" spans="1:14" x14ac:dyDescent="0.25">
      <c r="A3613" s="1">
        <v>-1.5583987036401299</v>
      </c>
      <c r="B3613" s="1">
        <v>0.58595514865797904</v>
      </c>
      <c r="C3613" s="1">
        <v>5.0677642154844903E-2</v>
      </c>
      <c r="D3613">
        <v>-1.51868</v>
      </c>
      <c r="E3613">
        <v>-3.6958209999999998E-2</v>
      </c>
      <c r="F3613">
        <v>0.36782379999999998</v>
      </c>
      <c r="H3613">
        <f t="shared" si="112"/>
        <v>0.23840910903131851</v>
      </c>
      <c r="N3613">
        <f t="shared" si="113"/>
        <v>5.2787751809483518E-5</v>
      </c>
    </row>
    <row r="3614" spans="1:14" x14ac:dyDescent="0.25">
      <c r="A3614" s="1">
        <v>-1.5627451590086701</v>
      </c>
      <c r="B3614" s="1">
        <v>0.57403038930710204</v>
      </c>
      <c r="C3614" s="1">
        <v>5.0535065017069197E-2</v>
      </c>
      <c r="D3614">
        <v>-1.5217510000000001</v>
      </c>
      <c r="E3614">
        <v>-3.717442E-2</v>
      </c>
      <c r="F3614">
        <v>0.35484559999999998</v>
      </c>
      <c r="H3614">
        <f t="shared" si="112"/>
        <v>0.23961520548242829</v>
      </c>
      <c r="N3614">
        <f t="shared" si="113"/>
        <v>7.1768251409604027E-5</v>
      </c>
    </row>
    <row r="3615" spans="1:14" x14ac:dyDescent="0.25">
      <c r="A3615" s="1">
        <v>-1.5669915485255199</v>
      </c>
      <c r="B3615" s="1">
        <v>0.56206886868319506</v>
      </c>
      <c r="C3615" s="1">
        <v>5.0389251853595898E-2</v>
      </c>
      <c r="D3615">
        <v>-1.524708</v>
      </c>
      <c r="E3615">
        <v>-3.7387950000000003E-2</v>
      </c>
      <c r="F3615">
        <v>0.34183950000000002</v>
      </c>
      <c r="H3615">
        <f t="shared" si="112"/>
        <v>0.24081883329954817</v>
      </c>
      <c r="N3615">
        <f t="shared" si="113"/>
        <v>9.3610312950481955E-5</v>
      </c>
    </row>
    <row r="3616" spans="1:14" x14ac:dyDescent="0.25">
      <c r="A3616" s="1">
        <v>-1.57113758325035</v>
      </c>
      <c r="B3616" s="1">
        <v>0.55007134669136204</v>
      </c>
      <c r="C3616" s="1">
        <v>5.0240211458231397E-2</v>
      </c>
      <c r="D3616">
        <v>-1.52755</v>
      </c>
      <c r="E3616">
        <v>-3.759879E-2</v>
      </c>
      <c r="F3616">
        <v>0.3288063</v>
      </c>
      <c r="H3616">
        <f t="shared" si="112"/>
        <v>0.24202022328333636</v>
      </c>
      <c r="N3616">
        <f t="shared" si="113"/>
        <v>1.183011291473707E-4</v>
      </c>
    </row>
    <row r="3617" spans="1:14" x14ac:dyDescent="0.25">
      <c r="A3617" s="1">
        <v>-1.5751829787737699</v>
      </c>
      <c r="B3617" s="1">
        <v>0.53803858517122904</v>
      </c>
      <c r="C3617" s="1">
        <v>5.0087952776409601E-2</v>
      </c>
      <c r="D3617">
        <v>-1.5302789999999999</v>
      </c>
      <c r="E3617">
        <v>-3.7806930000000002E-2</v>
      </c>
      <c r="F3617">
        <v>0.3157471</v>
      </c>
      <c r="H3617">
        <f t="shared" si="112"/>
        <v>0.24321879472529401</v>
      </c>
      <c r="N3617">
        <f t="shared" si="113"/>
        <v>1.4581054425292657E-4</v>
      </c>
    </row>
    <row r="3618" spans="1:14" x14ac:dyDescent="0.25">
      <c r="A3618" s="1">
        <v>-1.5791274552255099</v>
      </c>
      <c r="B3618" s="1">
        <v>0.52597134789058397</v>
      </c>
      <c r="C3618" s="1">
        <v>4.9932484905735999E-2</v>
      </c>
      <c r="D3618">
        <v>-1.532894</v>
      </c>
      <c r="E3618">
        <v>-3.8012329999999997E-2</v>
      </c>
      <c r="F3618">
        <v>0.30266270000000001</v>
      </c>
      <c r="H3618">
        <f t="shared" si="112"/>
        <v>0.24441476034318019</v>
      </c>
      <c r="N3618">
        <f t="shared" si="113"/>
        <v>1.7612393490621709E-4</v>
      </c>
    </row>
    <row r="3619" spans="1:14" x14ac:dyDescent="0.25">
      <c r="A3619" s="1">
        <v>-1.58297073728271</v>
      </c>
      <c r="B3619" s="1">
        <v>0.51387040053982902</v>
      </c>
      <c r="C3619" s="1">
        <v>4.9773817096492298E-2</v>
      </c>
      <c r="D3619">
        <v>-1.5353939999999999</v>
      </c>
      <c r="E3619">
        <v>-3.8215020000000002E-2</v>
      </c>
      <c r="F3619">
        <v>0.28955419999999998</v>
      </c>
      <c r="H3619">
        <f t="shared" si="112"/>
        <v>0.2456081008612824</v>
      </c>
      <c r="N3619">
        <f t="shared" si="113"/>
        <v>2.0922204462343045E-4</v>
      </c>
    </row>
    <row r="3620" spans="1:14" x14ac:dyDescent="0.25">
      <c r="A3620" s="1">
        <v>-1.5867125541773499</v>
      </c>
      <c r="B3620" s="1">
        <v>0.501736510726288</v>
      </c>
      <c r="C3620" s="1">
        <v>4.9611958751595998E-2</v>
      </c>
      <c r="D3620">
        <v>-1.5377780000000001</v>
      </c>
      <c r="E3620">
        <v>-3.8414919999999998E-2</v>
      </c>
      <c r="F3620">
        <v>0.27642240000000001</v>
      </c>
      <c r="H3620">
        <f t="shared" si="112"/>
        <v>0.24679904875761197</v>
      </c>
      <c r="N3620">
        <f t="shared" si="113"/>
        <v>2.4509335662225993E-4</v>
      </c>
    </row>
    <row r="3621" spans="1:14" x14ac:dyDescent="0.25">
      <c r="A3621" s="1">
        <v>-1.59035263970369</v>
      </c>
      <c r="B3621" s="1">
        <v>0.48957044796743399</v>
      </c>
      <c r="C3621" s="1">
        <v>4.9446919426268998E-2</v>
      </c>
      <c r="D3621">
        <v>-1.540049</v>
      </c>
      <c r="E3621">
        <v>-3.861208E-2</v>
      </c>
      <c r="F3621">
        <v>0.26326850000000002</v>
      </c>
      <c r="H3621">
        <f t="shared" si="112"/>
        <v>0.24798672384071185</v>
      </c>
      <c r="N3621">
        <f t="shared" si="113"/>
        <v>2.8369112283755049E-4</v>
      </c>
    </row>
    <row r="3622" spans="1:14" x14ac:dyDescent="0.25">
      <c r="A3622" s="1">
        <v>-1.5938907322267</v>
      </c>
      <c r="B3622" s="1">
        <v>0.47737298368368702</v>
      </c>
      <c r="C3622" s="1">
        <v>4.9278708827963903E-2</v>
      </c>
      <c r="D3622">
        <v>-1.542203</v>
      </c>
      <c r="E3622">
        <v>-3.8806420000000001E-2</v>
      </c>
      <c r="F3622">
        <v>0.25009310000000001</v>
      </c>
      <c r="H3622">
        <f t="shared" si="112"/>
        <v>0.24917214352862227</v>
      </c>
      <c r="N3622">
        <f t="shared" si="113"/>
        <v>3.2502870515091481E-4</v>
      </c>
    </row>
    <row r="3623" spans="1:14" x14ac:dyDescent="0.25">
      <c r="A3623" s="1">
        <v>-1.59732657469151</v>
      </c>
      <c r="B3623" s="1">
        <v>0.46514489119241098</v>
      </c>
      <c r="C3623" s="1">
        <v>4.9107336816639403E-2</v>
      </c>
      <c r="D3623">
        <v>-1.544243</v>
      </c>
      <c r="E3623">
        <v>-3.8997990000000003E-2</v>
      </c>
      <c r="F3623">
        <v>0.23689760000000001</v>
      </c>
      <c r="H3623">
        <f t="shared" si="112"/>
        <v>0.2503542299466282</v>
      </c>
      <c r="N3623">
        <f t="shared" si="113"/>
        <v>3.69048647537477E-4</v>
      </c>
    </row>
    <row r="3624" spans="1:14" x14ac:dyDescent="0.25">
      <c r="A3624" s="1">
        <v>-1.6006599146328799</v>
      </c>
      <c r="B3624" s="1">
        <v>0.452886945703252</v>
      </c>
      <c r="C3624" s="1">
        <v>4.8932813405007103E-2</v>
      </c>
      <c r="D3624">
        <v>-1.5461659999999999</v>
      </c>
      <c r="E3624">
        <v>-3.9186720000000001E-2</v>
      </c>
      <c r="F3624">
        <v>0.22368260000000001</v>
      </c>
      <c r="H3624">
        <f t="shared" si="112"/>
        <v>0.25153383666772872</v>
      </c>
      <c r="N3624">
        <f t="shared" si="113"/>
        <v>4.157621171163995E-4</v>
      </c>
    </row>
    <row r="3625" spans="1:14" x14ac:dyDescent="0.25">
      <c r="A3625" s="1">
        <v>-1.60389050418448</v>
      </c>
      <c r="B3625" s="1">
        <v>0.44059992431318401</v>
      </c>
      <c r="C3625" s="1">
        <v>4.8755148758513299E-2</v>
      </c>
      <c r="D3625">
        <v>-1.547974</v>
      </c>
      <c r="E3625">
        <v>-3.9372629999999999E-2</v>
      </c>
      <c r="F3625">
        <v>0.2104492</v>
      </c>
      <c r="H3625">
        <f t="shared" si="112"/>
        <v>0.25271034155927546</v>
      </c>
      <c r="N3625">
        <f t="shared" si="113"/>
        <v>4.651247283385734E-4</v>
      </c>
    </row>
    <row r="3626" spans="1:14" x14ac:dyDescent="0.25">
      <c r="A3626" s="1">
        <v>-1.6070181000886801</v>
      </c>
      <c r="B3626" s="1">
        <v>0.42828460600011597</v>
      </c>
      <c r="C3626" s="1">
        <v>4.8574353195313801E-2</v>
      </c>
      <c r="D3626">
        <v>-1.549666</v>
      </c>
      <c r="E3626">
        <v>-3.9555680000000003E-2</v>
      </c>
      <c r="F3626">
        <v>0.1971985</v>
      </c>
      <c r="H3626">
        <f t="shared" si="112"/>
        <v>0.25388374213778625</v>
      </c>
      <c r="N3626">
        <f t="shared" si="113"/>
        <v>5.1711447234861502E-4</v>
      </c>
    </row>
    <row r="3627" spans="1:14" x14ac:dyDescent="0.25">
      <c r="A3627" s="1">
        <v>-1.6100424637076201</v>
      </c>
      <c r="B3627" s="1">
        <v>0.41594177161593299</v>
      </c>
      <c r="C3627" s="1">
        <v>4.8390437186611499E-2</v>
      </c>
      <c r="D3627">
        <v>-1.551242</v>
      </c>
      <c r="E3627">
        <v>-3.9735890000000003E-2</v>
      </c>
      <c r="F3627">
        <v>0.18393129999999999</v>
      </c>
      <c r="H3627">
        <f t="shared" si="112"/>
        <v>0.25505411781635773</v>
      </c>
      <c r="N3627">
        <f t="shared" si="113"/>
        <v>5.7171329114189375E-4</v>
      </c>
    </row>
    <row r="3628" spans="1:14" x14ac:dyDescent="0.25">
      <c r="A3628" s="1">
        <v>-1.61296336103505</v>
      </c>
      <c r="B3628" s="1">
        <v>0.40357220388041398</v>
      </c>
      <c r="C3628" s="1">
        <v>4.8203411357198599E-2</v>
      </c>
      <c r="D3628">
        <v>-1.5527010000000001</v>
      </c>
      <c r="E3628">
        <v>-3.9913209999999998E-2</v>
      </c>
      <c r="F3628">
        <v>0.17064860000000001</v>
      </c>
      <c r="H3628">
        <f t="shared" si="112"/>
        <v>0.25622157669011136</v>
      </c>
      <c r="N3628">
        <f t="shared" si="113"/>
        <v>6.2890536470662224E-4</v>
      </c>
    </row>
    <row r="3629" spans="1:14" x14ac:dyDescent="0.25">
      <c r="A3629" s="1">
        <v>-1.61578056270745</v>
      </c>
      <c r="B3629" s="1">
        <v>0.39117668737601602</v>
      </c>
      <c r="C3629" s="1">
        <v>4.8013286485619401E-2</v>
      </c>
      <c r="D3629">
        <v>-1.554044</v>
      </c>
      <c r="E3629">
        <v>-4.0087629999999999E-2</v>
      </c>
      <c r="F3629">
        <v>0.1573514</v>
      </c>
      <c r="H3629">
        <f t="shared" si="112"/>
        <v>0.25738577986558125</v>
      </c>
      <c r="N3629">
        <f t="shared" si="113"/>
        <v>6.8865247481729225E-4</v>
      </c>
    </row>
    <row r="3630" spans="1:14" x14ac:dyDescent="0.25">
      <c r="A3630" s="1">
        <v>-1.6184938440146499</v>
      </c>
      <c r="B3630" s="1">
        <v>0.37875600854236802</v>
      </c>
      <c r="C3630" s="1">
        <v>4.7820073503822502E-2</v>
      </c>
      <c r="D3630">
        <v>-1.5552699999999999</v>
      </c>
      <c r="E3630">
        <v>-4.0259169999999997E-2</v>
      </c>
      <c r="F3630">
        <v>0.14404069999999999</v>
      </c>
      <c r="H3630">
        <f t="shared" si="112"/>
        <v>0.2585468693531861</v>
      </c>
      <c r="N3630">
        <f t="shared" si="113"/>
        <v>7.5093966279011169E-4</v>
      </c>
    </row>
    <row r="3631" spans="1:14" x14ac:dyDescent="0.25">
      <c r="A3631" s="1">
        <v>-1.6211029849110199</v>
      </c>
      <c r="B3631" s="1">
        <v>0.36631095567003602</v>
      </c>
      <c r="C3631" s="1">
        <v>4.76237834969176E-2</v>
      </c>
      <c r="D3631">
        <v>-1.556379</v>
      </c>
      <c r="E3631">
        <v>-4.042776E-2</v>
      </c>
      <c r="F3631">
        <v>0.13071749999999999</v>
      </c>
      <c r="H3631">
        <f t="shared" si="112"/>
        <v>0.25970472635187208</v>
      </c>
      <c r="N3631">
        <f t="shared" si="113"/>
        <v>8.1573845080353099E-4</v>
      </c>
    </row>
    <row r="3632" spans="1:14" x14ac:dyDescent="0.25">
      <c r="A3632" s="1">
        <v>-1.6236077700285501</v>
      </c>
      <c r="B3632" s="1">
        <v>0.35384231889436202</v>
      </c>
      <c r="C3632" s="1">
        <v>4.7424427703596797E-2</v>
      </c>
      <c r="D3632">
        <v>-1.557372</v>
      </c>
      <c r="E3632">
        <v>-4.0593450000000003E-2</v>
      </c>
      <c r="F3632">
        <v>0.11738270000000001</v>
      </c>
      <c r="H3632">
        <f t="shared" si="112"/>
        <v>0.2608591102384335</v>
      </c>
      <c r="N3632">
        <f t="shared" si="113"/>
        <v>8.8301208175316215E-4</v>
      </c>
    </row>
    <row r="3633" spans="1:14" x14ac:dyDescent="0.25">
      <c r="A3633" s="1">
        <v>-1.6260079886908401</v>
      </c>
      <c r="B3633" s="1">
        <v>0.34135089019009901</v>
      </c>
      <c r="C3633" s="1">
        <v>4.7222017516894498E-2</v>
      </c>
      <c r="D3633">
        <v>-1.5582469999999999</v>
      </c>
      <c r="E3633">
        <v>-4.0756170000000001E-2</v>
      </c>
      <c r="F3633">
        <v>0.1040373</v>
      </c>
      <c r="H3633">
        <f t="shared" si="112"/>
        <v>0.26201040657964764</v>
      </c>
      <c r="N3633">
        <f t="shared" si="113"/>
        <v>9.5276030209949872E-4</v>
      </c>
    </row>
    <row r="3634" spans="1:14" x14ac:dyDescent="0.25">
      <c r="A3634" s="1">
        <v>-1.6283034349265999</v>
      </c>
      <c r="B3634" s="1">
        <v>0.32883746336627401</v>
      </c>
      <c r="C3634" s="1">
        <v>4.7016564484566599E-2</v>
      </c>
      <c r="D3634">
        <v>-1.5590059999999999</v>
      </c>
      <c r="E3634">
        <v>-4.0915939999999998E-2</v>
      </c>
      <c r="F3634">
        <v>9.0682330000000005E-2</v>
      </c>
      <c r="H3634">
        <f t="shared" si="112"/>
        <v>0.26315798939238466</v>
      </c>
      <c r="N3634">
        <f t="shared" si="113"/>
        <v>1.0249217024261442E-3</v>
      </c>
    </row>
    <row r="3635" spans="1:14" x14ac:dyDescent="0.25">
      <c r="A3635" s="1">
        <v>-1.6304939074825</v>
      </c>
      <c r="B3635" s="1">
        <v>0.31630283406009801</v>
      </c>
      <c r="C3635" s="1">
        <v>4.6808080308986699E-2</v>
      </c>
      <c r="D3635">
        <v>-1.5596460000000001</v>
      </c>
      <c r="E3635">
        <v>-4.1072730000000002E-2</v>
      </c>
      <c r="F3635">
        <v>7.7318730000000002E-2</v>
      </c>
      <c r="H3635">
        <f t="shared" si="112"/>
        <v>0.26430260083589935</v>
      </c>
      <c r="N3635">
        <f t="shared" si="113"/>
        <v>1.0995199312255799E-3</v>
      </c>
    </row>
    <row r="3636" spans="1:14" x14ac:dyDescent="0.25">
      <c r="A3636" s="1">
        <v>-1.6325792098369101</v>
      </c>
      <c r="B3636" s="1">
        <v>0.30374779972980998</v>
      </c>
      <c r="C3636" s="1">
        <v>4.6596576847084799E-2</v>
      </c>
      <c r="D3636">
        <v>-1.5601700000000001</v>
      </c>
      <c r="E3636">
        <v>-4.1226539999999999E-2</v>
      </c>
      <c r="F3636">
        <v>6.3947550000000006E-2</v>
      </c>
      <c r="H3636">
        <f t="shared" si="112"/>
        <v>0.26544331465008042</v>
      </c>
      <c r="N3636">
        <f t="shared" si="113"/>
        <v>1.1764710403289274E-3</v>
      </c>
    </row>
    <row r="3637" spans="1:14" x14ac:dyDescent="0.25">
      <c r="A3637" s="1">
        <v>-1.6345591502146499</v>
      </c>
      <c r="B3637" s="1">
        <v>0.29117315964788498</v>
      </c>
      <c r="C3637" s="1">
        <v>4.6382066110660203E-2</v>
      </c>
      <c r="D3637">
        <v>-1.560576</v>
      </c>
      <c r="E3637">
        <v>-4.1377339999999999E-2</v>
      </c>
      <c r="F3637">
        <v>5.0569719999999999E-2</v>
      </c>
      <c r="H3637">
        <f t="shared" si="112"/>
        <v>0.26658063516874719</v>
      </c>
      <c r="N3637">
        <f t="shared" si="113"/>
        <v>1.255784097203724E-3</v>
      </c>
    </row>
    <row r="3638" spans="1:14" x14ac:dyDescent="0.25">
      <c r="A3638" s="1">
        <v>-1.63643354160221</v>
      </c>
      <c r="B3638" s="1">
        <v>0.27857971489567501</v>
      </c>
      <c r="C3638" s="1">
        <v>4.6164560266792498E-2</v>
      </c>
      <c r="D3638">
        <v>-1.560864</v>
      </c>
      <c r="E3638">
        <v>-4.1525140000000002E-2</v>
      </c>
      <c r="F3638">
        <v>3.7186259999999999E-2</v>
      </c>
      <c r="H3638">
        <f t="shared" si="112"/>
        <v>0.26771447330564391</v>
      </c>
      <c r="N3638">
        <f t="shared" si="113"/>
        <v>1.3374294303284038E-3</v>
      </c>
    </row>
    <row r="3639" spans="1:14" x14ac:dyDescent="0.25">
      <c r="A3639" s="1">
        <v>-1.6382022017626801</v>
      </c>
      <c r="B3639" s="1">
        <v>0.26596826835859499</v>
      </c>
      <c r="C3639" s="1">
        <v>4.5944071638002001E-2</v>
      </c>
      <c r="D3639">
        <v>-1.561035</v>
      </c>
      <c r="E3639">
        <v>-4.1669909999999998E-2</v>
      </c>
      <c r="F3639">
        <v>2.3798159999999999E-2</v>
      </c>
      <c r="H3639">
        <f t="shared" si="112"/>
        <v>0.26884446839903547</v>
      </c>
      <c r="N3639">
        <f t="shared" si="113"/>
        <v>1.4213561543016499E-3</v>
      </c>
    </row>
    <row r="3640" spans="1:14" x14ac:dyDescent="0.25">
      <c r="A3640" s="1">
        <v>-1.63986495325083</v>
      </c>
      <c r="B3640" s="1">
        <v>0.25333962472014498</v>
      </c>
      <c r="C3640" s="1">
        <v>4.5720612702282601E-2</v>
      </c>
      <c r="D3640">
        <v>-1.5610869999999999</v>
      </c>
      <c r="E3640">
        <v>-4.1811639999999997E-2</v>
      </c>
      <c r="F3640">
        <v>1.04064E-2</v>
      </c>
      <c r="H3640">
        <f t="shared" si="112"/>
        <v>0.26997113337254169</v>
      </c>
      <c r="N3640">
        <f t="shared" si="113"/>
        <v>1.5075780442656756E-3</v>
      </c>
    </row>
    <row r="3641" spans="1:14" x14ac:dyDescent="0.25">
      <c r="A3641" s="1">
        <v>-1.6414216234294401</v>
      </c>
      <c r="B3641" s="1">
        <v>0.240694590454649</v>
      </c>
      <c r="C3641" s="1">
        <v>4.5494196093416699E-2</v>
      </c>
      <c r="D3641">
        <v>-1.561023</v>
      </c>
      <c r="E3641">
        <v>-4.1950330000000001E-2</v>
      </c>
      <c r="F3641">
        <v>-2.9880129999999999E-3</v>
      </c>
      <c r="H3641">
        <f t="shared" si="112"/>
        <v>0.27109351711076907</v>
      </c>
      <c r="N3641">
        <f t="shared" si="113"/>
        <v>1.5959965937599394E-3</v>
      </c>
    </row>
    <row r="3642" spans="1:14" x14ac:dyDescent="0.25">
      <c r="A3642" s="1">
        <v>-1.6428720444867899</v>
      </c>
      <c r="B3642" s="1">
        <v>0.22803397382017801</v>
      </c>
      <c r="C3642" s="1">
        <v>4.5264834601651899E-2</v>
      </c>
      <c r="D3642">
        <v>-1.5608390000000001</v>
      </c>
      <c r="E3642">
        <v>-4.2085949999999997E-2</v>
      </c>
      <c r="F3642">
        <v>-1.638409E-2</v>
      </c>
      <c r="H3642">
        <f t="shared" si="112"/>
        <v>0.27221272909234134</v>
      </c>
      <c r="N3642">
        <f t="shared" si="113"/>
        <v>1.6866741010819085E-3</v>
      </c>
    </row>
    <row r="3643" spans="1:14" x14ac:dyDescent="0.25">
      <c r="A3643" s="1">
        <v>-1.6442160534541199</v>
      </c>
      <c r="B3643" s="1">
        <v>0.21535858485242901</v>
      </c>
      <c r="C3643" s="1">
        <v>4.5032541174250998E-2</v>
      </c>
      <c r="D3643">
        <v>-1.5605389999999999</v>
      </c>
      <c r="E3643">
        <v>-4.2218510000000001E-2</v>
      </c>
      <c r="F3643">
        <v>-2.9780839999999999E-2</v>
      </c>
      <c r="H3643">
        <f t="shared" si="112"/>
        <v>0.27332751932938459</v>
      </c>
      <c r="N3643">
        <f t="shared" si="113"/>
        <v>1.7794838066631127E-3</v>
      </c>
    </row>
    <row r="3644" spans="1:14" x14ac:dyDescent="0.25">
      <c r="A3644" s="1">
        <v>-1.6454534922222299</v>
      </c>
      <c r="B3644" s="1">
        <v>0.202669235358657</v>
      </c>
      <c r="C3644" s="1">
        <v>4.47973289154786E-2</v>
      </c>
      <c r="D3644">
        <v>-1.56012</v>
      </c>
      <c r="E3644">
        <v>-4.2347959999999997E-2</v>
      </c>
      <c r="F3644">
        <v>-4.317725E-2</v>
      </c>
      <c r="H3644">
        <f t="shared" si="112"/>
        <v>0.27443870105764595</v>
      </c>
      <c r="N3644">
        <f t="shared" si="113"/>
        <v>1.8744665521987084E-3</v>
      </c>
    </row>
    <row r="3645" spans="1:14" x14ac:dyDescent="0.25">
      <c r="A3645" s="1">
        <v>-1.6465842075580499</v>
      </c>
      <c r="B3645" s="1">
        <v>0.18996673891072199</v>
      </c>
      <c r="C3645" s="1">
        <v>4.4559211086325101E-2</v>
      </c>
      <c r="D3645">
        <v>-1.5595829999999999</v>
      </c>
      <c r="E3645">
        <v>-4.2474339999999999E-2</v>
      </c>
      <c r="F3645">
        <v>-5.6572329999999997E-2</v>
      </c>
      <c r="H3645">
        <f t="shared" si="112"/>
        <v>0.2755459337943868</v>
      </c>
      <c r="N3645">
        <f t="shared" si="113"/>
        <v>1.9715680428560888E-3</v>
      </c>
    </row>
    <row r="3646" spans="1:14" x14ac:dyDescent="0.25">
      <c r="A3646" s="1">
        <v>-1.6476080511226801</v>
      </c>
      <c r="B3646" s="1">
        <v>0.177251910837736</v>
      </c>
      <c r="C3646" s="1">
        <v>4.4318201104680703E-2</v>
      </c>
      <c r="D3646">
        <v>-1.5589280000000001</v>
      </c>
      <c r="E3646">
        <v>-4.2597589999999998E-2</v>
      </c>
      <c r="F3646">
        <v>-6.9965070000000004E-2</v>
      </c>
      <c r="H3646">
        <f t="shared" si="112"/>
        <v>0.27664913125654156</v>
      </c>
      <c r="N3646">
        <f t="shared" si="113"/>
        <v>2.070754191196655E-3</v>
      </c>
    </row>
    <row r="3647" spans="1:14" x14ac:dyDescent="0.25">
      <c r="A3647" s="1">
        <v>-1.6485248794909899</v>
      </c>
      <c r="B3647" s="1">
        <v>0.16452556821933301</v>
      </c>
      <c r="C3647" s="1">
        <v>4.4074312546113402E-2</v>
      </c>
      <c r="D3647">
        <v>-1.558155</v>
      </c>
      <c r="E3647">
        <v>-4.2717739999999997E-2</v>
      </c>
      <c r="F3647">
        <v>-8.3354499999999998E-2</v>
      </c>
      <c r="H3647">
        <f t="shared" si="112"/>
        <v>0.27774827402668867</v>
      </c>
      <c r="N3647">
        <f t="shared" si="113"/>
        <v>2.171996477106382E-3</v>
      </c>
    </row>
    <row r="3648" spans="1:14" x14ac:dyDescent="0.25">
      <c r="A3648" s="1">
        <v>-1.64933455417132</v>
      </c>
      <c r="B3648" s="1">
        <v>0.15178852987948799</v>
      </c>
      <c r="C3648" s="1">
        <v>4.3827559144603602E-2</v>
      </c>
      <c r="D3648">
        <v>-1.5572630000000001</v>
      </c>
      <c r="E3648">
        <v>-4.2834740000000003E-2</v>
      </c>
      <c r="F3648">
        <v>-9.6739549999999994E-2</v>
      </c>
      <c r="H3648">
        <f t="shared" si="112"/>
        <v>0.27884356128326909</v>
      </c>
      <c r="N3648">
        <f t="shared" si="113"/>
        <v>2.275287162044583E-3</v>
      </c>
    </row>
    <row r="3649" spans="1:14" x14ac:dyDescent="0.25">
      <c r="A3649" s="1">
        <v>-1.65003694162451</v>
      </c>
      <c r="B3649" s="1">
        <v>0.13904161637968401</v>
      </c>
      <c r="C3649" s="1">
        <v>4.3577954792750402E-2</v>
      </c>
      <c r="D3649">
        <v>-1.556254</v>
      </c>
      <c r="E3649">
        <v>-4.2948609999999998E-2</v>
      </c>
      <c r="F3649">
        <v>-0.1101193</v>
      </c>
      <c r="H3649">
        <f t="shared" si="112"/>
        <v>0.27993436517466763</v>
      </c>
      <c r="N3649">
        <f t="shared" si="113"/>
        <v>2.3805396415150916E-3</v>
      </c>
    </row>
    <row r="3650" spans="1:14" x14ac:dyDescent="0.25">
      <c r="A3650" s="1">
        <v>-1.65063191328312</v>
      </c>
      <c r="B3650" s="1">
        <v>0.126285650010665</v>
      </c>
      <c r="C3650" s="1">
        <v>4.3325513541760403E-2</v>
      </c>
      <c r="D3650">
        <v>-1.555126</v>
      </c>
      <c r="E3650">
        <v>-4.305933E-2</v>
      </c>
      <c r="F3650">
        <v>-0.1234927</v>
      </c>
      <c r="H3650">
        <f t="shared" si="112"/>
        <v>0.2810212532884791</v>
      </c>
      <c r="N3650">
        <f t="shared" si="113"/>
        <v>2.4877811922473419E-3</v>
      </c>
    </row>
    <row r="3651" spans="1:14" x14ac:dyDescent="0.25">
      <c r="A3651" s="1">
        <v>-1.6511193455717601</v>
      </c>
      <c r="B3651" s="1">
        <v>0.113521454783685</v>
      </c>
      <c r="C3651" s="1">
        <v>4.3070249601738803E-2</v>
      </c>
      <c r="D3651">
        <v>-1.5538799999999999</v>
      </c>
      <c r="E3651">
        <v>-4.3166889999999999E-2</v>
      </c>
      <c r="F3651">
        <v>-0.1368587</v>
      </c>
      <c r="H3651">
        <f t="shared" ref="H3651:H3714" si="114">SQRT(((D3651-A3651)^2)+((E3651-C3651)^2)+((F3651-B3651)^2))</f>
        <v>0.28210380444690225</v>
      </c>
      <c r="N3651">
        <f t="shared" ref="N3651:N3714" si="115">((H3651-$L$2)^2)</f>
        <v>2.5969433513699739E-3</v>
      </c>
    </row>
    <row r="3652" spans="1:14" x14ac:dyDescent="0.25">
      <c r="A3652" s="1">
        <v>-1.6514991199282401</v>
      </c>
      <c r="B3652" s="1">
        <v>0.100749856422714</v>
      </c>
      <c r="C3652" s="1">
        <v>4.2812177342225297E-2</v>
      </c>
      <c r="D3652">
        <v>-1.5525169999999999</v>
      </c>
      <c r="E3652">
        <v>-4.3271289999999997E-2</v>
      </c>
      <c r="F3652">
        <v>-0.1502164</v>
      </c>
      <c r="H3652">
        <f t="shared" si="114"/>
        <v>0.28318171776790235</v>
      </c>
      <c r="N3652">
        <f t="shared" si="115"/>
        <v>2.7079666342610669E-3</v>
      </c>
    </row>
    <row r="3653" spans="1:14" x14ac:dyDescent="0.25">
      <c r="A3653" s="1">
        <v>-1.65177112282452</v>
      </c>
      <c r="B3653" s="1">
        <v>8.7971682357707706E-2</v>
      </c>
      <c r="C3653" s="1">
        <v>4.2551311292527698E-2</v>
      </c>
      <c r="D3653">
        <v>-1.5510349999999999</v>
      </c>
      <c r="E3653">
        <v>-4.337249E-2</v>
      </c>
      <c r="F3653">
        <v>-0.16356470000000001</v>
      </c>
      <c r="H3653">
        <f t="shared" si="114"/>
        <v>0.28425555002475766</v>
      </c>
      <c r="N3653">
        <f t="shared" si="115"/>
        <v>2.8208801881292383E-3</v>
      </c>
    </row>
    <row r="3654" spans="1:14" x14ac:dyDescent="0.25">
      <c r="A3654" s="1">
        <v>-1.65193524578736</v>
      </c>
      <c r="B3654" s="1">
        <v>7.5187761717381604E-2</v>
      </c>
      <c r="C3654" s="1">
        <v>4.22876661417938E-2</v>
      </c>
      <c r="D3654">
        <v>-1.5494349999999999</v>
      </c>
      <c r="E3654">
        <v>-4.3470519999999999E-2</v>
      </c>
      <c r="F3654">
        <v>-0.17690259999999999</v>
      </c>
      <c r="H3654">
        <f t="shared" si="114"/>
        <v>0.28532493292315003</v>
      </c>
      <c r="N3654">
        <f t="shared" si="115"/>
        <v>2.9356178092081841E-3</v>
      </c>
    </row>
    <row r="3655" spans="1:14" x14ac:dyDescent="0.25">
      <c r="A3655" s="1">
        <v>-1.6519913854199899</v>
      </c>
      <c r="B3655" s="1">
        <v>6.2398925320443298E-2</v>
      </c>
      <c r="C3655" s="1">
        <v>4.2021256739238802E-2</v>
      </c>
      <c r="D3655">
        <v>-1.547717</v>
      </c>
      <c r="E3655">
        <v>-4.3565319999999998E-2</v>
      </c>
      <c r="F3655">
        <v>-0.19022910000000001</v>
      </c>
      <c r="H3655">
        <f t="shared" si="114"/>
        <v>0.28638981956411225</v>
      </c>
      <c r="N3655">
        <f t="shared" si="115"/>
        <v>3.0521457671064895E-3</v>
      </c>
    </row>
    <row r="3656" spans="1:14" x14ac:dyDescent="0.25">
      <c r="A3656" s="1">
        <v>-1.65193944342512</v>
      </c>
      <c r="B3656" s="1">
        <v>4.9606005666142997E-2</v>
      </c>
      <c r="C3656" s="1">
        <v>4.1752098094810702E-2</v>
      </c>
      <c r="D3656">
        <v>-1.5458810000000001</v>
      </c>
      <c r="E3656">
        <v>-4.3656939999999998E-2</v>
      </c>
      <c r="F3656">
        <v>-0.20354340000000001</v>
      </c>
      <c r="H3656">
        <f t="shared" si="114"/>
        <v>0.28745037623764147</v>
      </c>
      <c r="N3656">
        <f t="shared" si="115"/>
        <v>3.170454060279976E-3</v>
      </c>
    </row>
    <row r="3657" spans="1:14" x14ac:dyDescent="0.25">
      <c r="A3657" s="1">
        <v>-1.6517793266285901</v>
      </c>
      <c r="B3657" s="1">
        <v>3.6809836925485902E-2</v>
      </c>
      <c r="C3657" s="1">
        <v>4.1480205379979602E-2</v>
      </c>
      <c r="D3657">
        <v>-1.543927</v>
      </c>
      <c r="E3657">
        <v>-4.3745310000000003E-2</v>
      </c>
      <c r="F3657">
        <v>-0.21684410000000001</v>
      </c>
      <c r="H3657">
        <f t="shared" si="114"/>
        <v>0.28850620885655409</v>
      </c>
      <c r="N3657">
        <f t="shared" si="115"/>
        <v>3.2904699237731893E-3</v>
      </c>
    </row>
    <row r="3658" spans="1:14" x14ac:dyDescent="0.25">
      <c r="A3658" s="1">
        <v>-1.65151094700218</v>
      </c>
      <c r="B3658" s="1">
        <v>2.40112549328798E-2</v>
      </c>
      <c r="C3658" s="1">
        <v>4.1205593928081499E-2</v>
      </c>
      <c r="D3658">
        <v>-1.5418559999999999</v>
      </c>
      <c r="E3658">
        <v>-4.3830479999999998E-2</v>
      </c>
      <c r="F3658">
        <v>-0.23013040000000001</v>
      </c>
      <c r="H3658">
        <f t="shared" si="114"/>
        <v>0.28955711361176406</v>
      </c>
      <c r="N3658">
        <f t="shared" si="115"/>
        <v>3.4121396202655445E-3</v>
      </c>
    </row>
    <row r="3659" spans="1:14" x14ac:dyDescent="0.25">
      <c r="A3659" s="1">
        <v>-1.6511342216859599</v>
      </c>
      <c r="B3659" s="1">
        <v>1.1211097176989201E-2</v>
      </c>
      <c r="C3659" s="1">
        <v>4.0928279234156498E-2</v>
      </c>
      <c r="D3659">
        <v>-1.539666</v>
      </c>
      <c r="E3659">
        <v>-4.3912399999999997E-2</v>
      </c>
      <c r="F3659">
        <v>-0.24340129999999999</v>
      </c>
      <c r="H3659">
        <f t="shared" si="114"/>
        <v>0.2906038163805772</v>
      </c>
      <c r="N3659">
        <f t="shared" si="115"/>
        <v>3.5355183985941144E-3</v>
      </c>
    </row>
    <row r="3660" spans="1:14" x14ac:dyDescent="0.25">
      <c r="A3660" s="1">
        <v>-1.65064907301121</v>
      </c>
      <c r="B3660" s="1">
        <v>-1.58979720931801E-3</v>
      </c>
      <c r="C3660" s="1">
        <v>4.0648276954886202E-2</v>
      </c>
      <c r="D3660">
        <v>-1.5373589999999999</v>
      </c>
      <c r="E3660">
        <v>-4.3991080000000002E-2</v>
      </c>
      <c r="F3660">
        <v>-0.25665579999999999</v>
      </c>
      <c r="H3660">
        <f t="shared" si="114"/>
        <v>0.29164555057164532</v>
      </c>
      <c r="N3660">
        <f t="shared" si="115"/>
        <v>3.6604871082289974E-3</v>
      </c>
    </row>
    <row r="3661" spans="1:14" x14ac:dyDescent="0.25">
      <c r="A3661" s="1">
        <v>-1.6500554285251099</v>
      </c>
      <c r="B3661" s="1">
        <v>-1.43905874587791E-2</v>
      </c>
      <c r="C3661" s="1">
        <v>4.0365602909141297E-2</v>
      </c>
      <c r="D3661">
        <v>-1.534934</v>
      </c>
      <c r="E3661">
        <v>-4.4066500000000002E-2</v>
      </c>
      <c r="F3661">
        <v>-0.26989289999999999</v>
      </c>
      <c r="H3661">
        <f t="shared" si="114"/>
        <v>0.29268268657580948</v>
      </c>
      <c r="N3661">
        <f t="shared" si="115"/>
        <v>3.7870602804438093E-3</v>
      </c>
    </row>
    <row r="3662" spans="1:14" x14ac:dyDescent="0.25">
      <c r="A3662" s="1">
        <v>-1.6493532210161399</v>
      </c>
      <c r="B3662" s="1">
        <v>-2.7190431178700299E-2</v>
      </c>
      <c r="C3662" s="1">
        <v>4.0080273078844902E-2</v>
      </c>
      <c r="D3662">
        <v>-1.532392</v>
      </c>
      <c r="E3662">
        <v>-4.4138669999999998E-2</v>
      </c>
      <c r="F3662">
        <v>-0.28311150000000002</v>
      </c>
      <c r="H3662">
        <f t="shared" si="114"/>
        <v>0.29371474437205308</v>
      </c>
      <c r="N3662">
        <f t="shared" si="115"/>
        <v>3.9151492303997051E-3</v>
      </c>
    </row>
    <row r="3663" spans="1:14" x14ac:dyDescent="0.25">
      <c r="A3663" s="1">
        <v>-1.6485423885389801</v>
      </c>
      <c r="B3663" s="1">
        <v>-3.9988484360054803E-2</v>
      </c>
      <c r="C3663" s="1">
        <v>3.9792303609480703E-2</v>
      </c>
      <c r="D3663">
        <v>-1.5297320000000001</v>
      </c>
      <c r="E3663">
        <v>-4.4207570000000002E-2</v>
      </c>
      <c r="F3663">
        <v>-0.29631059999999998</v>
      </c>
      <c r="H3663">
        <f t="shared" si="114"/>
        <v>0.29474211466522654</v>
      </c>
      <c r="N3663">
        <f t="shared" si="115"/>
        <v>4.0447722084229077E-3</v>
      </c>
    </row>
    <row r="3664" spans="1:14" x14ac:dyDescent="0.25">
      <c r="A3664" s="1">
        <v>-1.64762287443908</v>
      </c>
      <c r="B3664" s="1">
        <v>-5.2783901387923902E-2</v>
      </c>
      <c r="C3664" s="1">
        <v>3.9501710810179398E-2</v>
      </c>
      <c r="D3664">
        <v>-1.5269550000000001</v>
      </c>
      <c r="E3664">
        <v>-4.4273180000000002E-2</v>
      </c>
      <c r="F3664">
        <v>-0.30948920000000002</v>
      </c>
      <c r="H3664">
        <f t="shared" si="114"/>
        <v>0.29576439709237862</v>
      </c>
      <c r="N3664">
        <f t="shared" si="115"/>
        <v>4.1758485759914553E-3</v>
      </c>
    </row>
    <row r="3665" spans="1:14" x14ac:dyDescent="0.25">
      <c r="A3665" s="1">
        <v>-1.6465946273780101</v>
      </c>
      <c r="B3665" s="1">
        <v>-6.5575835053048301E-2</v>
      </c>
      <c r="C3665" s="1">
        <v>3.9208511153923299E-2</v>
      </c>
      <c r="D3665">
        <v>-1.5240610000000001</v>
      </c>
      <c r="E3665">
        <v>-4.4335520000000003E-2</v>
      </c>
      <c r="F3665">
        <v>-0.3226464</v>
      </c>
      <c r="H3665">
        <f t="shared" si="114"/>
        <v>0.29678168801663896</v>
      </c>
      <c r="N3665">
        <f t="shared" si="115"/>
        <v>4.3083597758648085E-3</v>
      </c>
    </row>
    <row r="3666" spans="1:14" x14ac:dyDescent="0.25">
      <c r="A3666" s="1">
        <v>-1.64545760135992</v>
      </c>
      <c r="B3666" s="1">
        <v>-7.8363436562994201E-2</v>
      </c>
      <c r="C3666" s="1">
        <v>3.8912721278112801E-2</v>
      </c>
      <c r="D3666">
        <v>-1.5210490000000001</v>
      </c>
      <c r="E3666">
        <v>-4.439456E-2</v>
      </c>
      <c r="F3666">
        <v>-0.335781</v>
      </c>
      <c r="H3666">
        <f t="shared" si="114"/>
        <v>0.29779423293967089</v>
      </c>
      <c r="N3666">
        <f t="shared" si="115"/>
        <v>4.4423080668060553E-3</v>
      </c>
    </row>
    <row r="3667" spans="1:14" x14ac:dyDescent="0.25">
      <c r="A3667" s="1">
        <v>-1.6442117557581299</v>
      </c>
      <c r="B3667" s="1">
        <v>-9.1145855552043603E-2</v>
      </c>
      <c r="C3667" s="1">
        <v>3.86143579850989E-2</v>
      </c>
      <c r="D3667">
        <v>-1.5179210000000001</v>
      </c>
      <c r="E3667">
        <v>-4.445031E-2</v>
      </c>
      <c r="F3667">
        <v>-0.34889219999999999</v>
      </c>
      <c r="H3667">
        <f t="shared" si="114"/>
        <v>0.29880139245612447</v>
      </c>
      <c r="N3667">
        <f t="shared" si="115"/>
        <v>4.5775780936492729E-3</v>
      </c>
    </row>
    <row r="3668" spans="1:14" x14ac:dyDescent="0.25">
      <c r="A3668" s="1">
        <v>-1.6428570553412201</v>
      </c>
      <c r="B3668" s="1">
        <v>-0.103922240090683</v>
      </c>
      <c r="C3668" s="1">
        <v>3.8313438242368901E-2</v>
      </c>
      <c r="D3668">
        <v>-1.5146759999999999</v>
      </c>
      <c r="E3668">
        <v>-4.4502739999999999E-2</v>
      </c>
      <c r="F3668">
        <v>-0.36197869999999999</v>
      </c>
      <c r="H3668">
        <f t="shared" si="114"/>
        <v>0.2998033335838507</v>
      </c>
      <c r="N3668">
        <f t="shared" si="115"/>
        <v>4.714160247390956E-3</v>
      </c>
    </row>
    <row r="3669" spans="1:14" x14ac:dyDescent="0.25">
      <c r="A3669" s="1">
        <v>-1.6413934702997199</v>
      </c>
      <c r="B3669" s="1">
        <v>-0.116691736696158</v>
      </c>
      <c r="C3669" s="1">
        <v>3.8009979182712601E-2</v>
      </c>
      <c r="D3669">
        <v>-1.511315</v>
      </c>
      <c r="E3669">
        <v>-4.4551880000000002E-2</v>
      </c>
      <c r="F3669">
        <v>-0.37503979999999998</v>
      </c>
      <c r="H3669">
        <f t="shared" si="114"/>
        <v>0.30079991828467495</v>
      </c>
      <c r="N3669">
        <f t="shared" si="115"/>
        <v>4.8520039264378038E-3</v>
      </c>
    </row>
    <row r="3670" spans="1:14" x14ac:dyDescent="0.25">
      <c r="A3670" s="1">
        <v>-1.6398209762743901</v>
      </c>
      <c r="B3670" s="1">
        <v>-0.12945349034415299</v>
      </c>
      <c r="C3670" s="1">
        <v>3.7703998104857403E-2</v>
      </c>
      <c r="D3670">
        <v>-1.507836</v>
      </c>
      <c r="E3670">
        <v>-4.4597680000000001E-2</v>
      </c>
      <c r="F3670">
        <v>-0.38807429999999998</v>
      </c>
      <c r="H3670">
        <f t="shared" si="114"/>
        <v>0.3017918543766096</v>
      </c>
      <c r="N3670">
        <f t="shared" si="115"/>
        <v>4.9911771137168756E-3</v>
      </c>
    </row>
    <row r="3671" spans="1:14" x14ac:dyDescent="0.25">
      <c r="A3671" s="1">
        <v>-1.63813955438597</v>
      </c>
      <c r="B3671" s="1">
        <v>-0.14220664448029999</v>
      </c>
      <c r="C3671" s="1">
        <v>3.7395512474499702E-2</v>
      </c>
      <c r="D3671">
        <v>-1.5042420000000001</v>
      </c>
      <c r="E3671">
        <v>-4.464017E-2</v>
      </c>
      <c r="F3671">
        <v>-0.40108120000000003</v>
      </c>
      <c r="H3671">
        <f t="shared" si="114"/>
        <v>0.30277787859274496</v>
      </c>
      <c r="N3671">
        <f t="shared" si="115"/>
        <v>5.1314711544445685E-3</v>
      </c>
    </row>
    <row r="3672" spans="1:14" x14ac:dyDescent="0.25">
      <c r="A3672" s="1">
        <v>-1.6363491912649999</v>
      </c>
      <c r="B3672" s="1">
        <v>-0.154950341031002</v>
      </c>
      <c r="C3672" s="1">
        <v>3.7084539925150997E-2</v>
      </c>
      <c r="D3672">
        <v>-1.5005310000000001</v>
      </c>
      <c r="E3672">
        <v>-4.4679320000000002E-2</v>
      </c>
      <c r="F3672">
        <v>-0.41405950000000002</v>
      </c>
      <c r="H3672">
        <f t="shared" si="114"/>
        <v>0.30375889473392753</v>
      </c>
      <c r="N3672">
        <f t="shared" si="115"/>
        <v>5.2729823318337322E-3</v>
      </c>
    </row>
    <row r="3673" spans="1:14" x14ac:dyDescent="0.25">
      <c r="A3673" s="1">
        <v>-1.6344498790811499</v>
      </c>
      <c r="B3673" s="1">
        <v>-0.167683720414709</v>
      </c>
      <c r="C3673" s="1">
        <v>3.6771098258439099E-2</v>
      </c>
      <c r="D3673">
        <v>-1.496705</v>
      </c>
      <c r="E3673">
        <v>-4.471514E-2</v>
      </c>
      <c r="F3673">
        <v>-0.42700830000000001</v>
      </c>
      <c r="H3673">
        <f t="shared" si="114"/>
        <v>0.30473414038417102</v>
      </c>
      <c r="N3673">
        <f t="shared" si="115"/>
        <v>5.4155689540663649E-3</v>
      </c>
    </row>
    <row r="3674" spans="1:14" x14ac:dyDescent="0.25">
      <c r="A3674" s="1">
        <v>-1.6324416155730399</v>
      </c>
      <c r="B3674" s="1">
        <v>-0.18040592155455901</v>
      </c>
      <c r="C3674" s="1">
        <v>3.6455205444212303E-2</v>
      </c>
      <c r="D3674">
        <v>-1.4927630000000001</v>
      </c>
      <c r="E3674">
        <v>-4.4747620000000002E-2</v>
      </c>
      <c r="F3674">
        <v>-0.4399265</v>
      </c>
      <c r="H3674">
        <f t="shared" si="114"/>
        <v>0.30570401558563237</v>
      </c>
      <c r="N3674">
        <f t="shared" si="115"/>
        <v>5.5592569097314285E-3</v>
      </c>
    </row>
    <row r="3675" spans="1:14" x14ac:dyDescent="0.25">
      <c r="A3675" s="1">
        <v>-1.63032440407976</v>
      </c>
      <c r="B3675" s="1">
        <v>-0.19311608189169799</v>
      </c>
      <c r="C3675" s="1">
        <v>3.6136879621069602E-2</v>
      </c>
      <c r="D3675">
        <v>-1.4887049999999999</v>
      </c>
      <c r="E3675">
        <v>-4.4776749999999997E-2</v>
      </c>
      <c r="F3675">
        <v>-0.45281300000000002</v>
      </c>
      <c r="H3675">
        <f t="shared" si="114"/>
        <v>0.30666848606485819</v>
      </c>
      <c r="N3675">
        <f t="shared" si="115"/>
        <v>5.7040097698392396E-3</v>
      </c>
    </row>
    <row r="3676" spans="1:14" x14ac:dyDescent="0.25">
      <c r="A3676" s="1">
        <v>-1.6280982535740001</v>
      </c>
      <c r="B3676" s="1">
        <v>-0.205813337398178</v>
      </c>
      <c r="C3676" s="1">
        <v>3.5816139097411902E-2</v>
      </c>
      <c r="D3676">
        <v>-1.484532</v>
      </c>
      <c r="E3676">
        <v>-4.480253E-2</v>
      </c>
      <c r="F3676">
        <v>-0.465667</v>
      </c>
      <c r="H3676">
        <f t="shared" si="114"/>
        <v>0.30762731500940166</v>
      </c>
      <c r="N3676">
        <f t="shared" si="115"/>
        <v>5.8497600335678168E-3</v>
      </c>
    </row>
    <row r="3677" spans="1:14" x14ac:dyDescent="0.25">
      <c r="A3677" s="1">
        <v>-1.62576317869551</v>
      </c>
      <c r="B3677" s="1">
        <v>-0.21849682258986799</v>
      </c>
      <c r="C3677" s="1">
        <v>3.5493002352433002E-2</v>
      </c>
      <c r="D3677">
        <v>-1.4802439999999999</v>
      </c>
      <c r="E3677">
        <v>-4.4824950000000002E-2</v>
      </c>
      <c r="F3677">
        <v>-0.4784872</v>
      </c>
      <c r="H3677">
        <f t="shared" si="114"/>
        <v>0.30858029941032589</v>
      </c>
      <c r="N3677">
        <f t="shared" si="115"/>
        <v>5.9964438045877894E-3</v>
      </c>
    </row>
    <row r="3678" spans="1:14" x14ac:dyDescent="0.25">
      <c r="A3678" s="1">
        <v>-1.6233191997840399</v>
      </c>
      <c r="B3678" s="1">
        <v>-0.23116567054097301</v>
      </c>
      <c r="C3678" s="1">
        <v>3.5167488036628197E-2</v>
      </c>
      <c r="D3678">
        <v>-1.475841</v>
      </c>
      <c r="E3678">
        <v>-4.4844019999999998E-2</v>
      </c>
      <c r="F3678">
        <v>-0.49127300000000002</v>
      </c>
      <c r="H3678">
        <f t="shared" si="114"/>
        <v>0.30952783989189642</v>
      </c>
      <c r="N3678">
        <f t="shared" si="115"/>
        <v>6.1440904694495179E-3</v>
      </c>
    </row>
    <row r="3679" spans="1:14" x14ac:dyDescent="0.25">
      <c r="A3679" s="1">
        <v>-1.62076634291267</v>
      </c>
      <c r="B3679" s="1">
        <v>-0.24381901290069399</v>
      </c>
      <c r="C3679" s="1">
        <v>3.4839614972128598E-2</v>
      </c>
      <c r="D3679">
        <v>-1.4713229999999999</v>
      </c>
      <c r="E3679">
        <v>-4.4859700000000002E-2</v>
      </c>
      <c r="F3679">
        <v>-0.50402279999999999</v>
      </c>
      <c r="H3679">
        <f t="shared" si="114"/>
        <v>0.31046949023818976</v>
      </c>
      <c r="N3679">
        <f t="shared" si="115"/>
        <v>6.2925982849913568E-3</v>
      </c>
    </row>
    <row r="3680" spans="1:14" x14ac:dyDescent="0.25">
      <c r="A3680" s="1">
        <v>-1.6181046399221799</v>
      </c>
      <c r="B3680" s="1">
        <v>-0.25645597991086799</v>
      </c>
      <c r="C3680" s="1">
        <v>3.4509402153317603E-2</v>
      </c>
      <c r="D3680">
        <v>-1.466691</v>
      </c>
      <c r="E3680">
        <v>-4.4872040000000002E-2</v>
      </c>
      <c r="F3680">
        <v>-0.51673619999999998</v>
      </c>
      <c r="H3680">
        <f t="shared" si="114"/>
        <v>0.31140535750444476</v>
      </c>
      <c r="N3680">
        <f t="shared" si="115"/>
        <v>6.4419511573994611E-3</v>
      </c>
    </row>
    <row r="3681" spans="1:14" x14ac:dyDescent="0.25">
      <c r="A3681" s="1">
        <v>-1.6153341284556799</v>
      </c>
      <c r="B3681" s="1">
        <v>-0.26907570042316198</v>
      </c>
      <c r="C3681" s="1">
        <v>3.4176868747563698E-2</v>
      </c>
      <c r="D3681">
        <v>-1.4619450000000001</v>
      </c>
      <c r="E3681">
        <v>-4.4880980000000001E-2</v>
      </c>
      <c r="F3681">
        <v>-0.52941190000000005</v>
      </c>
      <c r="H3681">
        <f t="shared" si="114"/>
        <v>0.31233524454838102</v>
      </c>
      <c r="N3681">
        <f t="shared" si="115"/>
        <v>6.5920846008476865E-3</v>
      </c>
    </row>
    <row r="3682" spans="1:14" x14ac:dyDescent="0.25">
      <c r="A3682" s="1">
        <v>-1.6124548519925499</v>
      </c>
      <c r="B3682" s="1">
        <v>-0.281677301915852</v>
      </c>
      <c r="C3682" s="1">
        <v>3.3842034095571197E-2</v>
      </c>
      <c r="D3682">
        <v>-1.457085</v>
      </c>
      <c r="E3682">
        <v>-4.4886559999999999E-2</v>
      </c>
      <c r="F3682">
        <v>-0.54204889999999994</v>
      </c>
      <c r="H3682">
        <f t="shared" si="114"/>
        <v>0.31325924012763801</v>
      </c>
      <c r="N3682">
        <f t="shared" si="115"/>
        <v>6.7429798265229816E-3</v>
      </c>
    </row>
    <row r="3683" spans="1:14" x14ac:dyDescent="0.25">
      <c r="A3683" s="1">
        <v>-1.6094668598817801</v>
      </c>
      <c r="B3683" s="1">
        <v>-0.29425991051146999</v>
      </c>
      <c r="C3683" s="1">
        <v>3.3504917711389498E-2</v>
      </c>
      <c r="D3683">
        <v>-1.4521109999999999</v>
      </c>
      <c r="E3683">
        <v>-4.4888749999999998E-2</v>
      </c>
      <c r="F3683">
        <v>-0.55464610000000003</v>
      </c>
      <c r="H3683">
        <f t="shared" si="114"/>
        <v>0.31417734076908671</v>
      </c>
      <c r="N3683">
        <f t="shared" si="115"/>
        <v>6.8946035955275717E-3</v>
      </c>
    </row>
    <row r="3684" spans="1:14" x14ac:dyDescent="0.25">
      <c r="A3684" s="1">
        <v>-1.6063702073761701</v>
      </c>
      <c r="B3684" s="1">
        <v>-0.306822650995974</v>
      </c>
      <c r="C3684" s="1">
        <v>3.3165539282684599E-2</v>
      </c>
      <c r="D3684">
        <v>-1.4470240000000001</v>
      </c>
      <c r="E3684">
        <v>-4.488756E-2</v>
      </c>
      <c r="F3684">
        <v>-0.56720280000000001</v>
      </c>
      <c r="H3684">
        <f t="shared" si="114"/>
        <v>0.3150893874889486</v>
      </c>
      <c r="N3684">
        <f t="shared" si="115"/>
        <v>7.0468967429192578E-3</v>
      </c>
    </row>
    <row r="3685" spans="1:14" x14ac:dyDescent="0.25">
      <c r="A3685" s="1">
        <v>-1.60316495566791</v>
      </c>
      <c r="B3685" s="1">
        <v>-0.31936464683858801</v>
      </c>
      <c r="C3685" s="1">
        <v>3.2823918671528798E-2</v>
      </c>
      <c r="D3685">
        <v>-1.441824</v>
      </c>
      <c r="E3685">
        <v>-4.4882980000000003E-2</v>
      </c>
      <c r="F3685">
        <v>-0.5797177</v>
      </c>
      <c r="H3685">
        <f t="shared" si="114"/>
        <v>0.31599521889967058</v>
      </c>
      <c r="N3685">
        <f t="shared" si="115"/>
        <v>7.1997987519228437E-3</v>
      </c>
    </row>
    <row r="3686" spans="1:14" x14ac:dyDescent="0.25">
      <c r="A3686" s="1">
        <v>-1.59985117192439</v>
      </c>
      <c r="B3686" s="1">
        <v>-0.33188502021118399</v>
      </c>
      <c r="C3686" s="1">
        <v>3.24800759152521E-2</v>
      </c>
      <c r="D3686">
        <v>-1.4365110000000001</v>
      </c>
      <c r="E3686">
        <v>-4.487501E-2</v>
      </c>
      <c r="F3686">
        <v>-0.59218999999999999</v>
      </c>
      <c r="H3686">
        <f t="shared" si="114"/>
        <v>0.31689509870634031</v>
      </c>
      <c r="N3686">
        <f t="shared" si="115"/>
        <v>7.3533210685530074E-3</v>
      </c>
    </row>
    <row r="3687" spans="1:14" x14ac:dyDescent="0.25">
      <c r="A3687" s="1">
        <v>-1.59642892932304</v>
      </c>
      <c r="B3687" s="1">
        <v>-0.34438289200759198</v>
      </c>
      <c r="C3687" s="1">
        <v>3.2134031226781899E-2</v>
      </c>
      <c r="D3687">
        <v>-1.4310860000000001</v>
      </c>
      <c r="E3687">
        <v>-4.486366E-2</v>
      </c>
      <c r="F3687">
        <v>-0.60461860000000001</v>
      </c>
      <c r="H3687">
        <f t="shared" si="114"/>
        <v>0.31778853416334657</v>
      </c>
      <c r="N3687">
        <f t="shared" si="115"/>
        <v>7.5073461703662045E-3</v>
      </c>
    </row>
    <row r="3688" spans="1:14" x14ac:dyDescent="0.25">
      <c r="A3688" s="1">
        <v>-1.5928983070856999</v>
      </c>
      <c r="B3688" s="1">
        <v>-0.35685738186404498</v>
      </c>
      <c r="C3688" s="1">
        <v>3.1785804994523499E-2</v>
      </c>
      <c r="D3688">
        <v>-1.425548</v>
      </c>
      <c r="E3688">
        <v>-4.4848890000000002E-2</v>
      </c>
      <c r="F3688">
        <v>-0.61700239999999995</v>
      </c>
      <c r="H3688">
        <f t="shared" si="114"/>
        <v>0.31867606157277961</v>
      </c>
      <c r="N3688">
        <f t="shared" si="115"/>
        <v>7.6619333991057251E-3</v>
      </c>
    </row>
    <row r="3689" spans="1:14" x14ac:dyDescent="0.25">
      <c r="A3689" s="1">
        <v>-1.58925939051372</v>
      </c>
      <c r="B3689" s="1">
        <v>-0.36930760818068797</v>
      </c>
      <c r="C3689" s="1">
        <v>3.14354177823837E-2</v>
      </c>
      <c r="D3689">
        <v>-1.419899</v>
      </c>
      <c r="E3689">
        <v>-4.4830750000000003E-2</v>
      </c>
      <c r="F3689">
        <v>-0.62934080000000003</v>
      </c>
      <c r="H3689">
        <f t="shared" si="114"/>
        <v>0.31955708577797109</v>
      </c>
      <c r="N3689">
        <f t="shared" si="115"/>
        <v>7.8169460533304737E-3</v>
      </c>
    </row>
    <row r="3690" spans="1:14" x14ac:dyDescent="0.25">
      <c r="A3690" s="1">
        <v>-1.58551227102451</v>
      </c>
      <c r="B3690" s="1">
        <v>-0.38173268814276001</v>
      </c>
      <c r="C3690" s="1">
        <v>3.1082890330317001E-2</v>
      </c>
      <c r="D3690">
        <v>-1.414137</v>
      </c>
      <c r="E3690">
        <v>-4.4809189999999999E-2</v>
      </c>
      <c r="F3690">
        <v>-0.64163210000000004</v>
      </c>
      <c r="H3690">
        <f t="shared" si="114"/>
        <v>0.32043220134581796</v>
      </c>
      <c r="N3690">
        <f t="shared" si="115"/>
        <v>7.9724559319087861E-3</v>
      </c>
    </row>
    <row r="3691" spans="1:14" x14ac:dyDescent="0.25">
      <c r="A3691" s="1">
        <v>-1.58165704618873</v>
      </c>
      <c r="B3691" s="1">
        <v>-0.39413173774093002</v>
      </c>
      <c r="C3691" s="1">
        <v>3.0728243555115099E-2</v>
      </c>
      <c r="D3691">
        <v>-1.408266</v>
      </c>
      <c r="E3691">
        <v>-4.4784259999999999E-2</v>
      </c>
      <c r="F3691">
        <v>-0.65387600000000001</v>
      </c>
      <c r="H3691">
        <f t="shared" si="114"/>
        <v>0.3212999764520566</v>
      </c>
      <c r="N3691">
        <f t="shared" si="115"/>
        <v>8.1281738321470638E-3</v>
      </c>
    </row>
    <row r="3692" spans="1:14" x14ac:dyDescent="0.25">
      <c r="A3692" s="1">
        <v>-1.5776938197671999</v>
      </c>
      <c r="B3692" s="1">
        <v>-0.40650387179213399</v>
      </c>
      <c r="C3692" s="1">
        <v>3.03714985509006E-2</v>
      </c>
      <c r="D3692">
        <v>-1.4022829999999999</v>
      </c>
      <c r="E3692">
        <v>-4.475589E-2</v>
      </c>
      <c r="F3692">
        <v>-0.66607099999999997</v>
      </c>
      <c r="H3692">
        <f t="shared" si="114"/>
        <v>0.32216172064346477</v>
      </c>
      <c r="N3692">
        <f t="shared" si="115"/>
        <v>8.2842999181079804E-3</v>
      </c>
    </row>
    <row r="3693" spans="1:14" x14ac:dyDescent="0.25">
      <c r="A3693" s="1">
        <v>-1.57362270174773</v>
      </c>
      <c r="B3693" s="1">
        <v>-0.41884820396227801</v>
      </c>
      <c r="C3693" s="1">
        <v>3.0012676589319699E-2</v>
      </c>
      <c r="D3693">
        <v>-1.39619</v>
      </c>
      <c r="E3693">
        <v>-4.4724140000000003E-2</v>
      </c>
      <c r="F3693">
        <v>-0.67821659999999995</v>
      </c>
      <c r="H3693">
        <f t="shared" si="114"/>
        <v>0.32301690399510841</v>
      </c>
      <c r="N3693">
        <f t="shared" si="115"/>
        <v>8.4407056349571474E-3</v>
      </c>
    </row>
    <row r="3694" spans="1:14" x14ac:dyDescent="0.25">
      <c r="A3694" s="1">
        <v>-1.569443808383</v>
      </c>
      <c r="B3694" s="1">
        <v>-0.431163846790377</v>
      </c>
      <c r="C3694" s="1">
        <v>2.9651799119912101E-2</v>
      </c>
      <c r="D3694">
        <v>-1.3899859999999999</v>
      </c>
      <c r="E3694">
        <v>-4.4688980000000003E-2</v>
      </c>
      <c r="F3694">
        <v>-0.69031140000000002</v>
      </c>
      <c r="H3694">
        <f t="shared" si="114"/>
        <v>0.32386588391542498</v>
      </c>
      <c r="N3694">
        <f t="shared" si="115"/>
        <v>8.5974235977008193E-3</v>
      </c>
    </row>
    <row r="3695" spans="1:14" x14ac:dyDescent="0.25">
      <c r="A3695" s="1">
        <v>-1.5651572622294201</v>
      </c>
      <c r="B3695" s="1">
        <v>-0.44344991171259601</v>
      </c>
      <c r="C3695" s="1">
        <v>2.9288887770800201E-2</v>
      </c>
      <c r="D3695">
        <v>-1.3836729999999999</v>
      </c>
      <c r="E3695">
        <v>-4.4650420000000003E-2</v>
      </c>
      <c r="F3695">
        <v>-0.70235460000000005</v>
      </c>
      <c r="H3695">
        <f t="shared" si="114"/>
        <v>0.32470786299038079</v>
      </c>
      <c r="N3695">
        <f t="shared" si="115"/>
        <v>8.7542729872443006E-3</v>
      </c>
    </row>
    <row r="3696" spans="1:14" x14ac:dyDescent="0.25">
      <c r="A3696" s="1">
        <v>-1.5607631921859899</v>
      </c>
      <c r="B3696" s="1">
        <v>-0.45570550908561602</v>
      </c>
      <c r="C3696" s="1">
        <v>2.89239643492256E-2</v>
      </c>
      <c r="D3696">
        <v>-1.377251</v>
      </c>
      <c r="E3696">
        <v>-4.4608460000000003E-2</v>
      </c>
      <c r="F3696">
        <v>-0.71434509999999996</v>
      </c>
      <c r="H3696">
        <f t="shared" si="114"/>
        <v>0.32554290055220392</v>
      </c>
      <c r="N3696">
        <f t="shared" si="115"/>
        <v>8.9112296380349908E-3</v>
      </c>
    </row>
    <row r="3697" spans="1:14" x14ac:dyDescent="0.25">
      <c r="A3697" s="1">
        <v>-1.55626173353241</v>
      </c>
      <c r="B3697" s="1">
        <v>-0.467929748210339</v>
      </c>
      <c r="C3697" s="1">
        <v>2.85570508416201E-2</v>
      </c>
      <c r="D3697">
        <v>-1.370719</v>
      </c>
      <c r="E3697">
        <v>-4.4563079999999998E-2</v>
      </c>
      <c r="F3697">
        <v>-0.72628190000000004</v>
      </c>
      <c r="H3697">
        <f t="shared" si="114"/>
        <v>0.32637171114439839</v>
      </c>
      <c r="N3697">
        <f t="shared" si="115"/>
        <v>9.0683948602863669E-3</v>
      </c>
    </row>
    <row r="3698" spans="1:14" x14ac:dyDescent="0.25">
      <c r="A3698" s="1">
        <v>-1.5516530279676899</v>
      </c>
      <c r="B3698" s="1">
        <v>-0.480121737357038</v>
      </c>
      <c r="C3698" s="1">
        <v>2.8188169413657801E-2</v>
      </c>
      <c r="D3698">
        <v>-1.364079</v>
      </c>
      <c r="E3698">
        <v>-4.4514320000000003E-2</v>
      </c>
      <c r="F3698">
        <v>-0.7381643</v>
      </c>
      <c r="H3698">
        <f t="shared" si="114"/>
        <v>0.32719356972641389</v>
      </c>
      <c r="N3698">
        <f t="shared" si="115"/>
        <v>9.2255984073436048E-3</v>
      </c>
    </row>
    <row r="3699" spans="1:14" x14ac:dyDescent="0.25">
      <c r="A3699" s="1">
        <v>-1.5469372236504599</v>
      </c>
      <c r="B3699" s="1">
        <v>-0.49228058379180401</v>
      </c>
      <c r="C3699" s="1">
        <v>2.7817342410864601E-2</v>
      </c>
      <c r="D3699">
        <v>-1.3573310000000001</v>
      </c>
      <c r="E3699">
        <v>-4.4462130000000002E-2</v>
      </c>
      <c r="F3699">
        <v>-0.74999090000000002</v>
      </c>
      <c r="H3699">
        <f t="shared" si="114"/>
        <v>0.3280083066922384</v>
      </c>
      <c r="N3699">
        <f t="shared" si="115"/>
        <v>9.382773140086318E-3</v>
      </c>
    </row>
    <row r="3700" spans="1:14" x14ac:dyDescent="0.25">
      <c r="A3700" s="1">
        <v>-1.5421144752404099</v>
      </c>
      <c r="B3700" s="1">
        <v>-0.50440539380320304</v>
      </c>
      <c r="C3700" s="1">
        <v>2.7444592359620601E-2</v>
      </c>
      <c r="D3700">
        <v>-1.3504750000000001</v>
      </c>
      <c r="E3700">
        <v>-4.4406559999999998E-2</v>
      </c>
      <c r="F3700">
        <v>-0.76176120000000003</v>
      </c>
      <c r="H3700">
        <f t="shared" si="114"/>
        <v>0.32881649525081369</v>
      </c>
      <c r="N3700">
        <f t="shared" si="115"/>
        <v>9.5399962186862673E-3</v>
      </c>
    </row>
    <row r="3701" spans="1:14" x14ac:dyDescent="0.25">
      <c r="A3701" s="1">
        <v>-1.5371849439393499</v>
      </c>
      <c r="B3701" s="1">
        <v>-0.51649527272888995</v>
      </c>
      <c r="C3701" s="1">
        <v>2.7069941967860601E-2</v>
      </c>
      <c r="D3701">
        <v>-1.343512</v>
      </c>
      <c r="E3701">
        <v>-4.4347570000000003E-2</v>
      </c>
      <c r="F3701">
        <v>-0.77347359999999998</v>
      </c>
      <c r="H3701">
        <f t="shared" si="114"/>
        <v>0.32961724911914392</v>
      </c>
      <c r="N3701">
        <f t="shared" si="115"/>
        <v>9.6970613372136579E-3</v>
      </c>
    </row>
    <row r="3702" spans="1:14" x14ac:dyDescent="0.25">
      <c r="A3702" s="1">
        <v>-1.5321487975314201</v>
      </c>
      <c r="B3702" s="1">
        <v>-0.528549324983281</v>
      </c>
      <c r="C3702" s="1">
        <v>2.66934141251844E-2</v>
      </c>
      <c r="D3702">
        <v>-1.3364419999999999</v>
      </c>
      <c r="E3702">
        <v>-4.4285190000000002E-2</v>
      </c>
      <c r="F3702">
        <v>-0.78512789999999999</v>
      </c>
      <c r="H3702">
        <f t="shared" si="114"/>
        <v>0.33041137692454542</v>
      </c>
      <c r="N3702">
        <f t="shared" si="115"/>
        <v>9.8540933161593812E-3</v>
      </c>
    </row>
    <row r="3703" spans="1:14" x14ac:dyDescent="0.25">
      <c r="A3703" s="1">
        <v>-1.52700621042358</v>
      </c>
      <c r="B3703" s="1">
        <v>-0.54056665408693505</v>
      </c>
      <c r="C3703" s="1">
        <v>2.6315031902808799E-2</v>
      </c>
      <c r="D3703">
        <v>-1.3292649999999999</v>
      </c>
      <c r="E3703">
        <v>-4.4219389999999997E-2</v>
      </c>
      <c r="F3703">
        <v>-0.79672220000000005</v>
      </c>
      <c r="H3703">
        <f t="shared" si="114"/>
        <v>0.33119836152216448</v>
      </c>
      <c r="N3703">
        <f t="shared" si="115"/>
        <v>1.0010957097991827E-2</v>
      </c>
    </row>
    <row r="3704" spans="1:14" x14ac:dyDescent="0.25">
      <c r="A3704" s="1">
        <v>-1.5217573636871899</v>
      </c>
      <c r="B3704" s="1">
        <v>-0.55254636269663604</v>
      </c>
      <c r="C3704" s="1">
        <v>2.59348185539056E-2</v>
      </c>
      <c r="D3704">
        <v>-1.3219829999999999</v>
      </c>
      <c r="E3704">
        <v>-4.4150219999999997E-2</v>
      </c>
      <c r="F3704">
        <v>-0.80825650000000004</v>
      </c>
      <c r="H3704">
        <f t="shared" si="114"/>
        <v>0.33197798622111885</v>
      </c>
      <c r="N3704">
        <f t="shared" si="115"/>
        <v>1.0167575253308922E-2</v>
      </c>
    </row>
    <row r="3705" spans="1:14" x14ac:dyDescent="0.25">
      <c r="A3705" s="1">
        <v>-1.5164024451007401</v>
      </c>
      <c r="B3705" s="1">
        <v>-0.56448755263490002</v>
      </c>
      <c r="C3705" s="1">
        <v>2.55527975143118E-2</v>
      </c>
      <c r="D3705">
        <v>-1.314595</v>
      </c>
      <c r="E3705">
        <v>-4.407763E-2</v>
      </c>
      <c r="F3705">
        <v>-0.81972909999999999</v>
      </c>
      <c r="H3705">
        <f t="shared" si="114"/>
        <v>0.33275049036063742</v>
      </c>
      <c r="N3705">
        <f t="shared" si="115"/>
        <v>1.0323961991334563E-2</v>
      </c>
    </row>
    <row r="3706" spans="1:14" x14ac:dyDescent="0.25">
      <c r="A3706" s="1">
        <v>-1.5109416491923</v>
      </c>
      <c r="B3706" s="1">
        <v>-0.57638932491938599</v>
      </c>
      <c r="C3706" s="1">
        <v>2.5168992403142E-2</v>
      </c>
      <c r="D3706">
        <v>-1.307102</v>
      </c>
      <c r="E3706">
        <v>-4.4001659999999998E-2</v>
      </c>
      <c r="F3706">
        <v>-0.83113939999999997</v>
      </c>
      <c r="H3706">
        <f t="shared" si="114"/>
        <v>0.33351579046620072</v>
      </c>
      <c r="N3706">
        <f t="shared" si="115"/>
        <v>1.0480067217151636E-2</v>
      </c>
    </row>
    <row r="3707" spans="1:14" x14ac:dyDescent="0.25">
      <c r="A3707" s="1">
        <v>-1.50537517728181</v>
      </c>
      <c r="B3707" s="1">
        <v>-0.58825077979398699</v>
      </c>
      <c r="C3707" s="1">
        <v>2.47834270230586E-2</v>
      </c>
      <c r="D3707">
        <v>-1.299504</v>
      </c>
      <c r="E3707">
        <v>-4.3922290000000003E-2</v>
      </c>
      <c r="F3707">
        <v>-0.84248630000000002</v>
      </c>
      <c r="H3707">
        <f t="shared" si="114"/>
        <v>0.33427401472665075</v>
      </c>
      <c r="N3707">
        <f t="shared" si="115"/>
        <v>1.0635884291595203E-2</v>
      </c>
    </row>
    <row r="3708" spans="1:14" x14ac:dyDescent="0.25">
      <c r="A3708" s="1">
        <v>-1.4997032375238</v>
      </c>
      <c r="B3708" s="1">
        <v>-0.60007101676212704</v>
      </c>
      <c r="C3708" s="1">
        <v>2.4396125360513301E-2</v>
      </c>
      <c r="D3708">
        <v>-1.291803</v>
      </c>
      <c r="E3708">
        <v>-4.3839530000000002E-2</v>
      </c>
      <c r="F3708">
        <v>-0.85376890000000005</v>
      </c>
      <c r="H3708">
        <f t="shared" si="114"/>
        <v>0.33502422208596894</v>
      </c>
      <c r="N3708">
        <f t="shared" si="115"/>
        <v>1.0791185508328981E-2</v>
      </c>
    </row>
    <row r="3709" spans="1:14" x14ac:dyDescent="0.25">
      <c r="A3709" s="1">
        <v>-1.49392604495121</v>
      </c>
      <c r="B3709" s="1">
        <v>-0.61184913462091395</v>
      </c>
      <c r="C3709" s="1">
        <v>2.4007111586311101E-2</v>
      </c>
      <c r="D3709">
        <v>-1.2839970000000001</v>
      </c>
      <c r="E3709">
        <v>-4.3753399999999998E-2</v>
      </c>
      <c r="F3709">
        <v>-0.86498629999999999</v>
      </c>
      <c r="H3709">
        <f t="shared" si="114"/>
        <v>0.33576794865014209</v>
      </c>
      <c r="N3709">
        <f t="shared" si="115"/>
        <v>1.0946256207168185E-2</v>
      </c>
    </row>
    <row r="3710" spans="1:14" x14ac:dyDescent="0.25">
      <c r="A3710" s="1">
        <v>-1.48804382151954</v>
      </c>
      <c r="B3710" s="1">
        <v>-0.62358423149492903</v>
      </c>
      <c r="C3710" s="1">
        <v>2.36164100562457E-2</v>
      </c>
      <c r="D3710">
        <v>-1.276089</v>
      </c>
      <c r="E3710">
        <v>-4.366387E-2</v>
      </c>
      <c r="F3710">
        <v>-0.87613719999999995</v>
      </c>
      <c r="H3710">
        <f t="shared" si="114"/>
        <v>0.33650331996958099</v>
      </c>
      <c r="N3710">
        <f t="shared" si="115"/>
        <v>1.110067248196096E-2</v>
      </c>
    </row>
    <row r="3711" spans="1:14" x14ac:dyDescent="0.25">
      <c r="A3711" s="1">
        <v>-1.48205679615025</v>
      </c>
      <c r="B3711" s="1">
        <v>-0.63527540487004797</v>
      </c>
      <c r="C3711" s="1">
        <v>2.3224045311289201E-2</v>
      </c>
      <c r="D3711">
        <v>-1.268078</v>
      </c>
      <c r="E3711">
        <v>-4.3570970000000001E-2</v>
      </c>
      <c r="F3711">
        <v>-0.88722129999999999</v>
      </c>
      <c r="H3711">
        <f t="shared" si="114"/>
        <v>0.33723172055009648</v>
      </c>
      <c r="N3711">
        <f t="shared" si="115"/>
        <v>1.125469122480994E-2</v>
      </c>
    </row>
    <row r="3712" spans="1:14" x14ac:dyDescent="0.25">
      <c r="A3712" s="1">
        <v>-1.47596520477365</v>
      </c>
      <c r="B3712" s="1">
        <v>-0.64692175162856602</v>
      </c>
      <c r="C3712" s="1">
        <v>2.2830042077430699E-2</v>
      </c>
      <c r="D3712">
        <v>-1.259965</v>
      </c>
      <c r="E3712">
        <v>-4.3474680000000002E-2</v>
      </c>
      <c r="F3712">
        <v>-0.89823679999999995</v>
      </c>
      <c r="H3712">
        <f t="shared" si="114"/>
        <v>0.33795215366965814</v>
      </c>
      <c r="N3712">
        <f t="shared" si="115"/>
        <v>1.1408069052885167E-2</v>
      </c>
    </row>
    <row r="3713" spans="1:14" x14ac:dyDescent="0.25">
      <c r="A3713" s="1">
        <v>-1.4697692903730499</v>
      </c>
      <c r="B3713" s="1">
        <v>-0.65852236808594</v>
      </c>
      <c r="C3713" s="1">
        <v>2.2434425265848001E-2</v>
      </c>
      <c r="D3713">
        <v>-1.2517499999999999</v>
      </c>
      <c r="E3713">
        <v>-4.3375039999999997E-2</v>
      </c>
      <c r="F3713">
        <v>-0.90918359999999998</v>
      </c>
      <c r="H3713">
        <f t="shared" si="114"/>
        <v>0.33866554279704825</v>
      </c>
      <c r="N3713">
        <f t="shared" si="115"/>
        <v>1.1560970111529071E-2</v>
      </c>
    </row>
    <row r="3714" spans="1:14" x14ac:dyDescent="0.25">
      <c r="A3714" s="1">
        <v>-1.46346930303037</v>
      </c>
      <c r="B3714" s="1">
        <v>-0.67007635002830301</v>
      </c>
      <c r="C3714" s="1">
        <v>2.2037219973689799E-2</v>
      </c>
      <c r="D3714">
        <v>-1.2434339999999999</v>
      </c>
      <c r="E3714">
        <v>-4.3271999999999998E-2</v>
      </c>
      <c r="F3714">
        <v>-0.92005999999999999</v>
      </c>
      <c r="H3714">
        <f t="shared" si="114"/>
        <v>0.33937096818439039</v>
      </c>
      <c r="N3714">
        <f t="shared" si="115"/>
        <v>1.1713165165450536E-2</v>
      </c>
    </row>
    <row r="3715" spans="1:14" x14ac:dyDescent="0.25">
      <c r="A3715" s="1">
        <v>-1.45706549997204</v>
      </c>
      <c r="B3715" s="1">
        <v>-0.68158279275010603</v>
      </c>
      <c r="C3715" s="1">
        <v>2.16384514849025E-2</v>
      </c>
      <c r="D3715">
        <v>-1.2350190000000001</v>
      </c>
      <c r="E3715">
        <v>-4.3165630000000003E-2</v>
      </c>
      <c r="F3715">
        <v>-0.93086570000000002</v>
      </c>
      <c r="H3715">
        <f t="shared" ref="H3715:H3778" si="116">SQRT(((D3715-A3715)^2)+((E3715-C3715)^2)+((F3715-B3715)^2))</f>
        <v>0.34006791229678562</v>
      </c>
      <c r="N3715">
        <f t="shared" ref="N3715:N3778" si="117">((H3715-$L$2)^2)</f>
        <v>1.1864507763160075E-2</v>
      </c>
    </row>
    <row r="3716" spans="1:14" x14ac:dyDescent="0.25">
      <c r="A3716" s="1">
        <v>-1.45055814561392</v>
      </c>
      <c r="B3716" s="1">
        <v>-0.69304079109253103</v>
      </c>
      <c r="C3716" s="1">
        <v>2.1238145270484898E-2</v>
      </c>
      <c r="D3716">
        <v>-1.2265029999999999</v>
      </c>
      <c r="E3716">
        <v>-4.3055879999999998E-2</v>
      </c>
      <c r="F3716">
        <v>-0.94159939999999998</v>
      </c>
      <c r="H3716">
        <f t="shared" si="116"/>
        <v>0.34075770280886214</v>
      </c>
      <c r="N3716">
        <f t="shared" si="117"/>
        <v>1.2015253500797322E-2</v>
      </c>
    </row>
    <row r="3717" spans="1:14" x14ac:dyDescent="0.25">
      <c r="A3717" s="1">
        <v>-1.4439475116056899</v>
      </c>
      <c r="B3717" s="1">
        <v>-0.70444943948373095</v>
      </c>
      <c r="C3717" s="1">
        <v>2.08363269883165E-2</v>
      </c>
      <c r="D3717">
        <v>-1.2178869999999999</v>
      </c>
      <c r="E3717">
        <v>-4.294278E-2</v>
      </c>
      <c r="F3717">
        <v>-0.95226029999999995</v>
      </c>
      <c r="H3717">
        <f t="shared" si="116"/>
        <v>0.34144011478657149</v>
      </c>
      <c r="N3717">
        <f t="shared" si="117"/>
        <v>1.2165323152510687E-2</v>
      </c>
    </row>
    <row r="3718" spans="1:14" x14ac:dyDescent="0.25">
      <c r="A3718" s="1">
        <v>-1.43723387687606</v>
      </c>
      <c r="B3718" s="1">
        <v>-0.71580783198064302</v>
      </c>
      <c r="C3718" s="1">
        <v>2.04330224831611E-2</v>
      </c>
      <c r="D3718">
        <v>-1.2091730000000001</v>
      </c>
      <c r="E3718">
        <v>-4.2826339999999997E-2</v>
      </c>
      <c r="F3718">
        <v>-0.96284729999999996</v>
      </c>
      <c r="H3718">
        <f t="shared" si="116"/>
        <v>0.34211402961957027</v>
      </c>
      <c r="N3718">
        <f t="shared" si="117"/>
        <v>1.2314438240486666E-2</v>
      </c>
    </row>
    <row r="3719" spans="1:14" x14ac:dyDescent="0.25">
      <c r="A3719" s="1">
        <v>-1.4304175276789599</v>
      </c>
      <c r="B3719" s="1">
        <v>-0.72711506231085199</v>
      </c>
      <c r="C3719" s="1">
        <v>2.0028257787083201E-2</v>
      </c>
      <c r="D3719">
        <v>-1.200361</v>
      </c>
      <c r="E3719">
        <v>-4.2706540000000001E-2</v>
      </c>
      <c r="F3719">
        <v>-0.97335959999999999</v>
      </c>
      <c r="H3719">
        <f t="shared" si="116"/>
        <v>0.34277986102282687</v>
      </c>
      <c r="N3719">
        <f t="shared" si="117"/>
        <v>1.2462656777634766E-2</v>
      </c>
    </row>
    <row r="3720" spans="1:14" x14ac:dyDescent="0.25">
      <c r="A3720" s="1">
        <v>-1.42349875763994</v>
      </c>
      <c r="B3720" s="1">
        <v>-0.73837022391400997</v>
      </c>
      <c r="C3720" s="1">
        <v>1.9622059119936201E-2</v>
      </c>
      <c r="D3720">
        <v>-1.191451</v>
      </c>
      <c r="E3720">
        <v>-4.2583419999999997E-2</v>
      </c>
      <c r="F3720">
        <v>-0.98379649999999996</v>
      </c>
      <c r="H3720">
        <f t="shared" si="116"/>
        <v>0.34343811735406093</v>
      </c>
      <c r="N3720">
        <f t="shared" si="117"/>
        <v>1.2610060642067012E-2</v>
      </c>
    </row>
    <row r="3721" spans="1:14" x14ac:dyDescent="0.25">
      <c r="A3721" s="1">
        <v>-1.41647786780206</v>
      </c>
      <c r="B3721" s="1">
        <v>-0.74957240998423003</v>
      </c>
      <c r="C3721" s="1">
        <v>1.9214452889562701E-2</v>
      </c>
      <c r="D3721">
        <v>-1.1824440000000001</v>
      </c>
      <c r="E3721">
        <v>-4.2456960000000002E-2</v>
      </c>
      <c r="F3721">
        <v>-0.99415659999999995</v>
      </c>
      <c r="H3721">
        <f t="shared" si="116"/>
        <v>0.34408812890283968</v>
      </c>
      <c r="N3721">
        <f t="shared" si="117"/>
        <v>1.2756468635029506E-2</v>
      </c>
    </row>
    <row r="3722" spans="1:14" x14ac:dyDescent="0.25">
      <c r="A3722" s="1">
        <v>-1.4093551666717701</v>
      </c>
      <c r="B3722" s="1">
        <v>-0.760720713514911</v>
      </c>
      <c r="C3722" s="1">
        <v>1.88054656918346E-2</v>
      </c>
      <c r="D3722">
        <v>-1.1733420000000001</v>
      </c>
      <c r="E3722">
        <v>-4.2327190000000001E-2</v>
      </c>
      <c r="F3722">
        <v>-1.0044390000000001</v>
      </c>
      <c r="H3722">
        <f t="shared" si="116"/>
        <v>0.34472890740638651</v>
      </c>
      <c r="N3722">
        <f t="shared" si="117"/>
        <v>1.2901624096042417E-2</v>
      </c>
    </row>
    <row r="3723" spans="1:14" x14ac:dyDescent="0.25">
      <c r="A3723" s="1">
        <v>-1.40213097026582</v>
      </c>
      <c r="B3723" s="1">
        <v>-0.77181422734541705</v>
      </c>
      <c r="C3723" s="1">
        <v>1.83951243109245E-2</v>
      </c>
      <c r="D3723">
        <v>-1.164142</v>
      </c>
      <c r="E3723">
        <v>-4.2194080000000002E-2</v>
      </c>
      <c r="F3723">
        <v>-1.0146440000000001</v>
      </c>
      <c r="H3723">
        <f t="shared" si="116"/>
        <v>0.34536372150921235</v>
      </c>
      <c r="N3723">
        <f t="shared" si="117"/>
        <v>1.3046238206405322E-2</v>
      </c>
    </row>
    <row r="3724" spans="1:14" x14ac:dyDescent="0.25">
      <c r="A3724" s="1">
        <v>-1.3948056021587201</v>
      </c>
      <c r="B3724" s="1">
        <v>-0.78285204420800802</v>
      </c>
      <c r="C3724" s="1">
        <v>1.79834557198158E-2</v>
      </c>
      <c r="D3724">
        <v>-1.154849</v>
      </c>
      <c r="E3724">
        <v>-4.205768E-2</v>
      </c>
      <c r="F3724">
        <v>-1.024769</v>
      </c>
      <c r="H3724">
        <f t="shared" si="116"/>
        <v>0.34598832696746895</v>
      </c>
      <c r="N3724">
        <f t="shared" si="117"/>
        <v>1.3189313372262453E-2</v>
      </c>
    </row>
    <row r="3725" spans="1:14" x14ac:dyDescent="0.25">
      <c r="A3725" s="1">
        <v>-1.3873793935296299</v>
      </c>
      <c r="B3725" s="1">
        <v>-0.79383325677465699</v>
      </c>
      <c r="C3725" s="1">
        <v>1.75704870805443E-2</v>
      </c>
      <c r="D3725">
        <v>-1.1454599999999999</v>
      </c>
      <c r="E3725">
        <v>-4.1917950000000002E-2</v>
      </c>
      <c r="F3725">
        <v>-1.0348139999999999</v>
      </c>
      <c r="H3725">
        <f t="shared" si="116"/>
        <v>0.34660580739143498</v>
      </c>
      <c r="N3725">
        <f t="shared" si="117"/>
        <v>1.3331523406808776E-2</v>
      </c>
    </row>
    <row r="3726" spans="1:14" x14ac:dyDescent="0.25">
      <c r="A3726" s="1">
        <v>-1.37985268320832</v>
      </c>
      <c r="B3726" s="1">
        <v>-0.80475695770489897</v>
      </c>
      <c r="C3726" s="1">
        <v>1.715624574391E-2</v>
      </c>
      <c r="D3726">
        <v>-1.1359779999999999</v>
      </c>
      <c r="E3726">
        <v>-4.1774940000000003E-2</v>
      </c>
      <c r="F3726">
        <v>-1.044778</v>
      </c>
      <c r="H3726">
        <f t="shared" si="116"/>
        <v>0.34721440999412506</v>
      </c>
      <c r="N3726">
        <f t="shared" si="117"/>
        <v>1.3472435014715137E-2</v>
      </c>
    </row>
    <row r="3727" spans="1:14" x14ac:dyDescent="0.25">
      <c r="A3727" s="1">
        <v>-1.3722258177212701</v>
      </c>
      <c r="B3727" s="1">
        <v>-0.81562223969551195</v>
      </c>
      <c r="C3727" s="1">
        <v>1.6740759249152599E-2</v>
      </c>
      <c r="D3727">
        <v>-1.1264019999999999</v>
      </c>
      <c r="E3727">
        <v>-4.1628640000000001E-2</v>
      </c>
      <c r="F3727">
        <v>-1.054659</v>
      </c>
      <c r="H3727">
        <f t="shared" si="116"/>
        <v>0.34781447483483563</v>
      </c>
      <c r="N3727">
        <f t="shared" si="117"/>
        <v>1.3612095127512413E-2</v>
      </c>
    </row>
    <row r="3728" spans="1:14" x14ac:dyDescent="0.25">
      <c r="A3728" s="1">
        <v>-1.3644991513392299</v>
      </c>
      <c r="B3728" s="1">
        <v>-0.82642819553147995</v>
      </c>
      <c r="C3728" s="1">
        <v>1.6324055324215801E-2</v>
      </c>
      <c r="D3728">
        <v>-1.1167339999999999</v>
      </c>
      <c r="E3728">
        <v>-4.1479059999999998E-2</v>
      </c>
      <c r="F3728">
        <v>-1.064459</v>
      </c>
      <c r="H3728">
        <f t="shared" si="116"/>
        <v>0.34840699510094086</v>
      </c>
      <c r="N3728">
        <f t="shared" si="117"/>
        <v>1.3750705934014238E-2</v>
      </c>
    </row>
    <row r="3729" spans="1:14" x14ac:dyDescent="0.25">
      <c r="A3729" s="1">
        <v>-1.3566730461257099</v>
      </c>
      <c r="B3729" s="1">
        <v>-0.83717391813735897</v>
      </c>
      <c r="C3729" s="1">
        <v>1.59061618864242E-2</v>
      </c>
      <c r="D3729">
        <v>-1.1069739999999999</v>
      </c>
      <c r="E3729">
        <v>-4.13262E-2</v>
      </c>
      <c r="F3729">
        <v>-1.074174</v>
      </c>
      <c r="H3729">
        <f t="shared" si="116"/>
        <v>0.34899025156311547</v>
      </c>
      <c r="N3729">
        <f t="shared" si="117"/>
        <v>1.3887835398515399E-2</v>
      </c>
    </row>
    <row r="3730" spans="1:14" x14ac:dyDescent="0.25">
      <c r="A3730" s="1">
        <v>-1.3487478719847199</v>
      </c>
      <c r="B3730" s="1">
        <v>-0.84785850062925205</v>
      </c>
      <c r="C3730" s="1">
        <v>1.5487107042818001E-2</v>
      </c>
      <c r="D3730">
        <v>-1.0971219999999999</v>
      </c>
      <c r="E3730">
        <v>-4.1170079999999998E-2</v>
      </c>
      <c r="F3730">
        <v>-1.083804</v>
      </c>
      <c r="H3730">
        <f t="shared" si="116"/>
        <v>0.34956529428561295</v>
      </c>
      <c r="N3730">
        <f t="shared" si="117"/>
        <v>1.4023699801667068E-2</v>
      </c>
    </row>
    <row r="3731" spans="1:14" x14ac:dyDescent="0.25">
      <c r="A3731" s="1">
        <v>-1.3407240067074</v>
      </c>
      <c r="B3731" s="1">
        <v>-0.85848103636852802</v>
      </c>
      <c r="C3731" s="1">
        <v>1.50669190898835E-2</v>
      </c>
      <c r="D3731">
        <v>-1.087181</v>
      </c>
      <c r="E3731">
        <v>-4.1010709999999999E-2</v>
      </c>
      <c r="F3731">
        <v>-1.09335</v>
      </c>
      <c r="H3731">
        <f t="shared" si="116"/>
        <v>0.3501316706781793</v>
      </c>
      <c r="N3731">
        <f t="shared" si="117"/>
        <v>1.4158163098066676E-2</v>
      </c>
    </row>
    <row r="3732" spans="1:14" x14ac:dyDescent="0.25">
      <c r="A3732" s="1">
        <v>-1.3326018360187799</v>
      </c>
      <c r="B3732" s="1">
        <v>-0.86904061901767504</v>
      </c>
      <c r="C3732" s="1">
        <v>1.46456265131782E-2</v>
      </c>
      <c r="D3732">
        <v>-1.0771489999999999</v>
      </c>
      <c r="E3732">
        <v>-4.0848080000000002E-2</v>
      </c>
      <c r="F3732">
        <v>-1.102808</v>
      </c>
      <c r="H3732">
        <f t="shared" si="116"/>
        <v>0.35068916621980772</v>
      </c>
      <c r="N3732">
        <f t="shared" si="117"/>
        <v>1.4291144547165806E-2</v>
      </c>
    </row>
    <row r="3733" spans="1:14" x14ac:dyDescent="0.25">
      <c r="A3733" s="1">
        <v>-1.3243817536253899</v>
      </c>
      <c r="B3733" s="1">
        <v>-0.87953634259713598</v>
      </c>
      <c r="C3733" s="1">
        <v>1.42232579873248E-2</v>
      </c>
      <c r="D3733">
        <v>-1.067029</v>
      </c>
      <c r="E3733">
        <v>-4.068223E-2</v>
      </c>
      <c r="F3733">
        <v>-1.1121799999999999</v>
      </c>
      <c r="H3733">
        <f t="shared" si="116"/>
        <v>0.35123798732409062</v>
      </c>
      <c r="N3733">
        <f t="shared" si="117"/>
        <v>1.442266402094456E-2</v>
      </c>
    </row>
    <row r="3734" spans="1:14" x14ac:dyDescent="0.25">
      <c r="A3734" s="1">
        <v>-1.31606416126321</v>
      </c>
      <c r="B3734" s="1">
        <v>-0.88996730154190096</v>
      </c>
      <c r="C3734" s="1">
        <v>1.3799842376215401E-2</v>
      </c>
      <c r="D3734">
        <v>-1.056819</v>
      </c>
      <c r="E3734">
        <v>-4.0513140000000003E-2</v>
      </c>
      <c r="F3734">
        <v>-1.1214630000000001</v>
      </c>
      <c r="H3734">
        <f t="shared" si="116"/>
        <v>0.35177864076374799</v>
      </c>
      <c r="N3734">
        <f t="shared" si="117"/>
        <v>1.4552815223964986E-2</v>
      </c>
    </row>
    <row r="3735" spans="1:14" x14ac:dyDescent="0.25">
      <c r="A3735" s="1">
        <v>-1.30764946874499</v>
      </c>
      <c r="B3735" s="1">
        <v>-0.90033259075838801</v>
      </c>
      <c r="C3735" s="1">
        <v>1.3375408732998501E-2</v>
      </c>
      <c r="D3735">
        <v>-1.0465230000000001</v>
      </c>
      <c r="E3735">
        <v>-4.0340840000000003E-2</v>
      </c>
      <c r="F3735">
        <v>-1.130657</v>
      </c>
      <c r="H3735">
        <f t="shared" si="116"/>
        <v>0.35230924136285596</v>
      </c>
      <c r="N3735">
        <f t="shared" si="117"/>
        <v>1.4681114820283739E-2</v>
      </c>
    </row>
    <row r="3736" spans="1:14" x14ac:dyDescent="0.25">
      <c r="A3736" s="1">
        <v>-1.29913809400716</v>
      </c>
      <c r="B3736" s="1">
        <v>-0.910631305683408</v>
      </c>
      <c r="C3736" s="1">
        <v>1.29499862998207E-2</v>
      </c>
      <c r="D3736">
        <v>-1.0361389999999999</v>
      </c>
      <c r="E3736">
        <v>-4.0165319999999997E-2</v>
      </c>
      <c r="F3736">
        <v>-1.1397619999999999</v>
      </c>
      <c r="H3736">
        <f t="shared" si="116"/>
        <v>0.35283230335375226</v>
      </c>
      <c r="N3736">
        <f t="shared" si="117"/>
        <v>1.480814270671146E-2</v>
      </c>
    </row>
    <row r="3737" spans="1:14" x14ac:dyDescent="0.25">
      <c r="A3737" s="1">
        <v>-1.2905304631572001</v>
      </c>
      <c r="B3737" s="1">
        <v>-0.92086254234571396</v>
      </c>
      <c r="C3737" s="1">
        <v>1.25236045076851E-2</v>
      </c>
      <c r="D3737">
        <v>-1.0256700000000001</v>
      </c>
      <c r="E3737">
        <v>-3.9986630000000002E-2</v>
      </c>
      <c r="F3737">
        <v>-1.148776</v>
      </c>
      <c r="H3737">
        <f t="shared" si="116"/>
        <v>0.35334534644145327</v>
      </c>
      <c r="N3737">
        <f t="shared" si="117"/>
        <v>1.4933269025337901E-2</v>
      </c>
    </row>
    <row r="3738" spans="1:14" x14ac:dyDescent="0.25">
      <c r="A3738" s="1">
        <v>-1.2818270105218099</v>
      </c>
      <c r="B3738" s="1">
        <v>-0.93102539742877199</v>
      </c>
      <c r="C3738" s="1">
        <v>1.2096292976621801E-2</v>
      </c>
      <c r="D3738">
        <v>-1.0151140000000001</v>
      </c>
      <c r="E3738">
        <v>-3.9804720000000002E-2</v>
      </c>
      <c r="F3738">
        <v>-1.1576979999999999</v>
      </c>
      <c r="H3738">
        <f t="shared" si="116"/>
        <v>0.35385027043372502</v>
      </c>
      <c r="N3738">
        <f t="shared" si="117"/>
        <v>1.5056929169984558E-2</v>
      </c>
    </row>
    <row r="3739" spans="1:14" x14ac:dyDescent="0.25">
      <c r="A3739" s="1">
        <v>-1.2730281786947499</v>
      </c>
      <c r="B3739" s="1">
        <v>-0.94111896833359099</v>
      </c>
      <c r="C3739" s="1">
        <v>1.16680815158071E-2</v>
      </c>
      <c r="D3739">
        <v>-1.0044740000000001</v>
      </c>
      <c r="E3739">
        <v>-3.9619649999999999E-2</v>
      </c>
      <c r="F3739">
        <v>-1.166528</v>
      </c>
      <c r="H3739">
        <f t="shared" si="116"/>
        <v>0.35434589013453693</v>
      </c>
      <c r="N3739">
        <f t="shared" si="117"/>
        <v>1.5178806504338557E-2</v>
      </c>
    </row>
    <row r="3740" spans="1:14" x14ac:dyDescent="0.25">
      <c r="A3740" s="1">
        <v>-1.26413441858342</v>
      </c>
      <c r="B3740" s="1">
        <v>-0.95114235324225804</v>
      </c>
      <c r="C3740" s="1">
        <v>1.1239000123158399E-2</v>
      </c>
      <c r="D3740">
        <v>-0.99375029999999998</v>
      </c>
      <c r="E3740">
        <v>-3.9431420000000002E-2</v>
      </c>
      <c r="F3740">
        <v>-1.1752640000000001</v>
      </c>
      <c r="H3740">
        <f t="shared" si="116"/>
        <v>0.35483175675662465</v>
      </c>
      <c r="N3740">
        <f t="shared" si="117"/>
        <v>1.5298762340510535E-2</v>
      </c>
    </row>
    <row r="3741" spans="1:14" x14ac:dyDescent="0.25">
      <c r="A3741" s="1">
        <v>-1.2551461894547</v>
      </c>
      <c r="B3741" s="1">
        <v>-0.96109465118336401</v>
      </c>
      <c r="C3741" s="1">
        <v>1.0809078984558899E-2</v>
      </c>
      <c r="D3741">
        <v>-0.98294340000000002</v>
      </c>
      <c r="E3741">
        <v>-3.9240030000000002E-2</v>
      </c>
      <c r="F3741">
        <v>-1.183907</v>
      </c>
      <c r="H3741">
        <f t="shared" si="116"/>
        <v>0.35530918181529492</v>
      </c>
      <c r="N3741">
        <f t="shared" si="117"/>
        <v>1.5417093934753703E-2</v>
      </c>
    </row>
    <row r="3742" spans="1:14" x14ac:dyDescent="0.25">
      <c r="A3742" s="1">
        <v>-1.2460639589814899</v>
      </c>
      <c r="B3742" s="1">
        <v>-0.97097496209925405</v>
      </c>
      <c r="C3742" s="1">
        <v>1.0378348473400601E-2</v>
      </c>
      <c r="D3742">
        <v>-0.97205399999999997</v>
      </c>
      <c r="E3742">
        <v>-3.9045509999999999E-2</v>
      </c>
      <c r="F3742">
        <v>-1.192455</v>
      </c>
      <c r="H3742">
        <f t="shared" si="116"/>
        <v>0.35577743407354046</v>
      </c>
      <c r="N3742">
        <f t="shared" si="117"/>
        <v>1.5533594831493107E-2</v>
      </c>
    </row>
    <row r="3743" spans="1:14" x14ac:dyDescent="0.25">
      <c r="A3743" s="1">
        <v>-1.2368882032903501</v>
      </c>
      <c r="B3743" s="1">
        <v>-0.98078238691404995</v>
      </c>
      <c r="C3743" s="1">
        <v>9.9468391507341707E-3</v>
      </c>
      <c r="D3743">
        <v>-0.96108309999999997</v>
      </c>
      <c r="E3743">
        <v>-3.8847850000000003E-2</v>
      </c>
      <c r="F3743">
        <v>-1.2009069999999999</v>
      </c>
      <c r="H3743">
        <f t="shared" si="116"/>
        <v>0.35623618847129596</v>
      </c>
      <c r="N3743">
        <f t="shared" si="117"/>
        <v>1.5648157934300216E-2</v>
      </c>
    </row>
    <row r="3744" spans="1:14" x14ac:dyDescent="0.25">
      <c r="A3744" s="1">
        <v>-1.2276194070089399</v>
      </c>
      <c r="B3744" s="1">
        <v>-0.99051602760219604</v>
      </c>
      <c r="C3744" s="1">
        <v>9.5145817654550009E-3</v>
      </c>
      <c r="D3744">
        <v>-0.95003130000000002</v>
      </c>
      <c r="E3744">
        <v>-3.864708E-2</v>
      </c>
      <c r="F3744">
        <v>-1.209263</v>
      </c>
      <c r="H3744">
        <f t="shared" si="116"/>
        <v>0.35668605348404403</v>
      </c>
      <c r="N3744">
        <f t="shared" si="117"/>
        <v>1.5760909878714032E-2</v>
      </c>
    </row>
    <row r="3745" spans="1:14" x14ac:dyDescent="0.25">
      <c r="A3745" s="1">
        <v>-1.2182580633120901</v>
      </c>
      <c r="B3745" s="1">
        <v>-1.0001749872585299</v>
      </c>
      <c r="C3745" s="1">
        <v>9.0816072538998302E-3</v>
      </c>
      <c r="D3745">
        <v>-0.9388995</v>
      </c>
      <c r="E3745">
        <v>-3.8443199999999997E-2</v>
      </c>
      <c r="F3745">
        <v>-1.2175210000000001</v>
      </c>
      <c r="H3745">
        <f t="shared" si="116"/>
        <v>0.35712617301862748</v>
      </c>
      <c r="N3745">
        <f t="shared" si="117"/>
        <v>1.587161096420913E-2</v>
      </c>
    </row>
    <row r="3746" spans="1:14" x14ac:dyDescent="0.25">
      <c r="A3746" s="1">
        <v>-1.20880467396697</v>
      </c>
      <c r="B3746" s="1">
        <v>-1.00975837017078</v>
      </c>
      <c r="C3746" s="1">
        <v>8.6479467390404002E-3</v>
      </c>
      <c r="D3746">
        <v>-0.92768879999999998</v>
      </c>
      <c r="E3746">
        <v>-3.8236249999999999E-2</v>
      </c>
      <c r="F3746">
        <v>-1.225681</v>
      </c>
      <c r="H3746">
        <f t="shared" si="116"/>
        <v>0.35755677111816075</v>
      </c>
      <c r="N3746">
        <f t="shared" si="117"/>
        <v>1.5980292099688584E-2</v>
      </c>
    </row>
    <row r="3747" spans="1:14" x14ac:dyDescent="0.25">
      <c r="A3747" s="1">
        <v>-1.1992597493786601</v>
      </c>
      <c r="B3747" s="1">
        <v>-1.0192652818938801</v>
      </c>
      <c r="C3747" s="1">
        <v>8.2136315298754099E-3</v>
      </c>
      <c r="D3747">
        <v>-0.91639939999999998</v>
      </c>
      <c r="E3747">
        <v>-3.8026190000000001E-2</v>
      </c>
      <c r="F3747">
        <v>-1.233743</v>
      </c>
      <c r="H3747">
        <f t="shared" si="116"/>
        <v>0.35797875622687531</v>
      </c>
      <c r="N3747">
        <f t="shared" si="117"/>
        <v>1.6087159130204424E-2</v>
      </c>
    </row>
    <row r="3748" spans="1:14" x14ac:dyDescent="0.25">
      <c r="A3748" s="1">
        <v>-1.18962380863609</v>
      </c>
      <c r="B3748" s="1">
        <v>-1.02869482932467</v>
      </c>
      <c r="C3748" s="1">
        <v>7.77869312114517E-3</v>
      </c>
      <c r="D3748">
        <v>-0.90503299999999998</v>
      </c>
      <c r="E3748">
        <v>-3.7813090000000001E-2</v>
      </c>
      <c r="F3748">
        <v>-1.2417050000000001</v>
      </c>
      <c r="H3748">
        <f t="shared" si="116"/>
        <v>0.35839066932530811</v>
      </c>
      <c r="N3748">
        <f t="shared" si="117"/>
        <v>1.6191818934377027E-2</v>
      </c>
    </row>
    <row r="3749" spans="1:14" x14ac:dyDescent="0.25">
      <c r="A3749" s="1">
        <v>-1.1798973795571901</v>
      </c>
      <c r="B3749" s="1">
        <v>-1.0380461207765499</v>
      </c>
      <c r="C3749" s="1">
        <v>7.3431631929313703E-3</v>
      </c>
      <c r="D3749">
        <v>-0.89358939999999998</v>
      </c>
      <c r="E3749">
        <v>-3.7596930000000001E-2</v>
      </c>
      <c r="F3749">
        <v>-1.249566</v>
      </c>
      <c r="H3749">
        <f t="shared" si="116"/>
        <v>0.3587931582973854</v>
      </c>
      <c r="N3749">
        <f t="shared" si="117"/>
        <v>1.6294412023234506E-2</v>
      </c>
    </row>
    <row r="3750" spans="1:14" x14ac:dyDescent="0.25">
      <c r="A3750" s="1">
        <v>-1.1700809987330101</v>
      </c>
      <c r="B3750" s="1">
        <v>-1.0473182660553999</v>
      </c>
      <c r="C3750" s="1">
        <v>6.9070736099290696E-3</v>
      </c>
      <c r="D3750">
        <v>-0.88207040000000003</v>
      </c>
      <c r="E3750">
        <v>-3.7377750000000001E-2</v>
      </c>
      <c r="F3750">
        <v>-1.2573259999999999</v>
      </c>
      <c r="H3750">
        <f t="shared" si="116"/>
        <v>0.35918588349384695</v>
      </c>
      <c r="N3750">
        <f t="shared" si="117"/>
        <v>1.63948286590801E-2</v>
      </c>
    </row>
    <row r="3751" spans="1:14" x14ac:dyDescent="0.25">
      <c r="A3751" s="1">
        <v>-1.1601752115716499</v>
      </c>
      <c r="B3751" s="1">
        <v>-1.05651037653827</v>
      </c>
      <c r="C3751" s="1">
        <v>6.4704564207033596E-3</v>
      </c>
      <c r="D3751">
        <v>-0.87047620000000003</v>
      </c>
      <c r="E3751">
        <v>-3.7155529999999999E-2</v>
      </c>
      <c r="F3751">
        <v>-1.2649840000000001</v>
      </c>
      <c r="H3751">
        <f t="shared" si="116"/>
        <v>0.35956918065378402</v>
      </c>
      <c r="N3751">
        <f t="shared" si="117"/>
        <v>1.6493132069898414E-2</v>
      </c>
    </row>
    <row r="3752" spans="1:14" x14ac:dyDescent="0.25">
      <c r="A3752" s="1">
        <v>-1.1501805723427601</v>
      </c>
      <c r="B3752" s="1">
        <v>-1.0656215652540599</v>
      </c>
      <c r="C3752" s="1">
        <v>6.03334385727676E-3</v>
      </c>
      <c r="D3752">
        <v>-0.85880809999999996</v>
      </c>
      <c r="E3752">
        <v>-3.6930310000000001E-2</v>
      </c>
      <c r="F3752">
        <v>-1.2725390000000001</v>
      </c>
      <c r="H3752">
        <f t="shared" si="116"/>
        <v>0.35994252040255093</v>
      </c>
      <c r="N3752">
        <f t="shared" si="117"/>
        <v>1.6589164207196271E-2</v>
      </c>
    </row>
    <row r="3753" spans="1:14" x14ac:dyDescent="0.25">
      <c r="A3753" s="1">
        <v>-1.14009764422191</v>
      </c>
      <c r="B3753" s="1">
        <v>-1.0746509469647401</v>
      </c>
      <c r="C3753" s="1">
        <v>5.59576833487166E-3</v>
      </c>
      <c r="D3753">
        <v>-0.84706669999999995</v>
      </c>
      <c r="E3753">
        <v>-3.6702100000000001E-2</v>
      </c>
      <c r="F3753">
        <v>-1.2799910000000001</v>
      </c>
      <c r="H3753">
        <f t="shared" si="116"/>
        <v>0.36030651023507981</v>
      </c>
      <c r="N3753">
        <f t="shared" si="117"/>
        <v>1.6683059697257984E-2</v>
      </c>
    </row>
    <row r="3754" spans="1:14" x14ac:dyDescent="0.25">
      <c r="A3754" s="1">
        <v>-1.12992699933365</v>
      </c>
      <c r="B3754" s="1">
        <v>-1.08359763824684</v>
      </c>
      <c r="C3754" s="1">
        <v>5.1577624512725703E-3</v>
      </c>
      <c r="D3754">
        <v>-0.83525300000000002</v>
      </c>
      <c r="E3754">
        <v>-3.6470919999999997E-2</v>
      </c>
      <c r="F3754">
        <v>-1.287339</v>
      </c>
      <c r="H3754">
        <f t="shared" si="116"/>
        <v>0.36066085949954274</v>
      </c>
      <c r="N3754">
        <f t="shared" si="117"/>
        <v>1.677472283149074E-2</v>
      </c>
    </row>
    <row r="3755" spans="1:14" x14ac:dyDescent="0.25">
      <c r="A3755" s="1">
        <v>-1.1196692187930399</v>
      </c>
      <c r="B3755" s="1">
        <v>-1.0924607575744401</v>
      </c>
      <c r="C3755" s="1">
        <v>4.7193589856501196E-3</v>
      </c>
      <c r="D3755">
        <v>-0.82336799999999999</v>
      </c>
      <c r="E3755">
        <v>-3.6236770000000001E-2</v>
      </c>
      <c r="F3755">
        <v>-1.2945819999999999</v>
      </c>
      <c r="H3755">
        <f t="shared" si="116"/>
        <v>0.36100528167795837</v>
      </c>
      <c r="N3755">
        <f t="shared" si="117"/>
        <v>1.6864058697624314E-2</v>
      </c>
    </row>
    <row r="3756" spans="1:14" x14ac:dyDescent="0.25">
      <c r="A3756" s="1">
        <v>-1.1093248927469701</v>
      </c>
      <c r="B3756" s="1">
        <v>-1.10123942540417</v>
      </c>
      <c r="C3756" s="1">
        <v>4.2805908973627899E-3</v>
      </c>
      <c r="D3756">
        <v>-0.81141220000000003</v>
      </c>
      <c r="E3756">
        <v>-3.5999669999999998E-2</v>
      </c>
      <c r="F3756">
        <v>-1.3017179999999999</v>
      </c>
      <c r="H3756">
        <f t="shared" si="116"/>
        <v>0.36133935682359042</v>
      </c>
      <c r="N3756">
        <f t="shared" si="117"/>
        <v>1.6950937430256899E-2</v>
      </c>
    </row>
    <row r="3757" spans="1:14" x14ac:dyDescent="0.25">
      <c r="A3757" s="1">
        <v>-1.0988946204163199</v>
      </c>
      <c r="B3757" s="1">
        <v>-1.1099327642613701</v>
      </c>
      <c r="C3757" s="1">
        <v>3.8414913253355699E-3</v>
      </c>
      <c r="D3757">
        <v>-0.79938719999999996</v>
      </c>
      <c r="E3757">
        <v>-3.575967E-2</v>
      </c>
      <c r="F3757">
        <v>-1.3087489999999999</v>
      </c>
      <c r="H3757">
        <f t="shared" si="116"/>
        <v>0.36166399109675257</v>
      </c>
      <c r="N3757">
        <f t="shared" si="117"/>
        <v>1.7035574833261787E-2</v>
      </c>
    </row>
    <row r="3758" spans="1:14" x14ac:dyDescent="0.25">
      <c r="A3758" s="1">
        <v>-1.08837901013856</v>
      </c>
      <c r="B3758" s="1">
        <v>-1.1185398988264399</v>
      </c>
      <c r="C3758" s="1">
        <v>3.4020935878478799E-3</v>
      </c>
      <c r="D3758">
        <v>-0.78729300000000002</v>
      </c>
      <c r="E3758">
        <v>-3.5516720000000002E-2</v>
      </c>
      <c r="F3758">
        <v>-1.315672</v>
      </c>
      <c r="H3758">
        <f t="shared" si="116"/>
        <v>0.36197862487354887</v>
      </c>
      <c r="N3758">
        <f t="shared" si="117"/>
        <v>1.7117806080518445E-2</v>
      </c>
    </row>
    <row r="3759" spans="1:14" x14ac:dyDescent="0.25">
      <c r="A3759" s="1">
        <v>-1.07777867940932</v>
      </c>
      <c r="B3759" s="1">
        <v>-1.1270599560222401</v>
      </c>
      <c r="C3759" s="1">
        <v>2.96243118202256E-3</v>
      </c>
      <c r="D3759">
        <v>-0.77513160000000003</v>
      </c>
      <c r="E3759">
        <v>-3.5270900000000001E-2</v>
      </c>
      <c r="F3759">
        <v>-1.3224880000000001</v>
      </c>
      <c r="H3759">
        <f t="shared" si="116"/>
        <v>0.36228326301561153</v>
      </c>
      <c r="N3759">
        <f t="shared" si="117"/>
        <v>1.7197613568168898E-2</v>
      </c>
    </row>
    <row r="3760" spans="1:14" x14ac:dyDescent="0.25">
      <c r="A3760" s="1">
        <v>-1.0670942549226901</v>
      </c>
      <c r="B3760" s="1">
        <v>-1.1354920651038301</v>
      </c>
      <c r="C3760" s="1">
        <v>2.52253778276995E-3</v>
      </c>
      <c r="D3760">
        <v>-0.76290270000000004</v>
      </c>
      <c r="E3760">
        <v>-3.5022190000000002E-2</v>
      </c>
      <c r="F3760">
        <v>-1.329194</v>
      </c>
      <c r="H3760">
        <f t="shared" si="116"/>
        <v>0.36257764444748425</v>
      </c>
      <c r="N3760">
        <f t="shared" si="117"/>
        <v>1.7274910397424483E-2</v>
      </c>
    </row>
    <row r="3761" spans="1:14" x14ac:dyDescent="0.25">
      <c r="A3761" s="1">
        <v>-1.05632637261143</v>
      </c>
      <c r="B3761" s="1">
        <v>-1.1438353577506499</v>
      </c>
      <c r="C3761" s="1">
        <v>2.08244724169457E-3</v>
      </c>
      <c r="D3761">
        <v>-0.75060850000000001</v>
      </c>
      <c r="E3761">
        <v>-3.4770629999999997E-2</v>
      </c>
      <c r="F3761">
        <v>-1.3357920000000001</v>
      </c>
      <c r="H3761">
        <f t="shared" si="116"/>
        <v>0.36286212180370364</v>
      </c>
      <c r="N3761">
        <f t="shared" si="117"/>
        <v>1.7349771348856791E-2</v>
      </c>
    </row>
    <row r="3762" spans="1:14" x14ac:dyDescent="0.25">
      <c r="A3762" s="1">
        <v>-1.04547567768783</v>
      </c>
      <c r="B3762" s="1">
        <v>-1.15208896815999</v>
      </c>
      <c r="C3762" s="1">
        <v>1.6421935863658399E-3</v>
      </c>
      <c r="D3762">
        <v>-0.73824889999999999</v>
      </c>
      <c r="E3762">
        <v>-3.4516209999999999E-2</v>
      </c>
      <c r="F3762">
        <v>-1.342279</v>
      </c>
      <c r="H3762">
        <f t="shared" si="116"/>
        <v>0.36313629850190671</v>
      </c>
      <c r="N3762">
        <f t="shared" si="117"/>
        <v>1.7422074825437332E-2</v>
      </c>
    </row>
    <row r="3763" spans="1:14" x14ac:dyDescent="0.25">
      <c r="A3763" s="1">
        <v>-1.0345428246842201</v>
      </c>
      <c r="B3763" s="1">
        <v>-1.16025203314074</v>
      </c>
      <c r="C3763" s="1">
        <v>1.2018110196709601E-3</v>
      </c>
      <c r="D3763">
        <v>-0.72582550000000001</v>
      </c>
      <c r="E3763">
        <v>-3.4258980000000001E-2</v>
      </c>
      <c r="F3763">
        <v>-1.3486560000000001</v>
      </c>
      <c r="H3763">
        <f t="shared" si="116"/>
        <v>0.36340048017060755</v>
      </c>
      <c r="N3763">
        <f t="shared" si="117"/>
        <v>1.7491884724823298E-2</v>
      </c>
    </row>
    <row r="3764" spans="1:14" x14ac:dyDescent="0.25">
      <c r="A3764" s="1">
        <v>-1.0235284774922799</v>
      </c>
      <c r="B3764" s="1">
        <v>-1.16832369220826</v>
      </c>
      <c r="C3764" s="1">
        <v>7.6133391880488298E-4</v>
      </c>
      <c r="D3764">
        <v>-0.7133391</v>
      </c>
      <c r="E3764">
        <v>-3.3998929999999997E-2</v>
      </c>
      <c r="F3764">
        <v>-1.354922</v>
      </c>
      <c r="H3764">
        <f t="shared" si="116"/>
        <v>0.36365458106215848</v>
      </c>
      <c r="N3764">
        <f t="shared" si="117"/>
        <v>1.7559162478974516E-2</v>
      </c>
    </row>
    <row r="3765" spans="1:14" x14ac:dyDescent="0.25">
      <c r="A3765" s="1">
        <v>-1.0124333094014999</v>
      </c>
      <c r="B3765" s="1">
        <v>-1.1763030876818099</v>
      </c>
      <c r="C3765" s="1">
        <v>3.2079683404289701E-4</v>
      </c>
      <c r="D3765">
        <v>-0.70079049999999998</v>
      </c>
      <c r="E3765">
        <v>-3.3736090000000003E-2</v>
      </c>
      <c r="F3765">
        <v>-1.361075</v>
      </c>
      <c r="H3765">
        <f t="shared" si="116"/>
        <v>0.3638980238668621</v>
      </c>
      <c r="N3765">
        <f t="shared" si="117"/>
        <v>1.762373943750804E-2</v>
      </c>
    </row>
    <row r="3766" spans="1:14" x14ac:dyDescent="0.25">
      <c r="A3766" s="1">
        <v>-1.0012580031378999</v>
      </c>
      <c r="B3766" s="1">
        <v>-1.18418936478522</v>
      </c>
      <c r="C3766" s="1">
        <v>-1.19765512239386E-4</v>
      </c>
      <c r="D3766">
        <v>-0.68818100000000004</v>
      </c>
      <c r="E3766">
        <v>-3.3470489999999999E-2</v>
      </c>
      <c r="F3766">
        <v>-1.367116</v>
      </c>
      <c r="H3766">
        <f t="shared" si="116"/>
        <v>0.36413134249700108</v>
      </c>
      <c r="N3766">
        <f t="shared" si="117"/>
        <v>1.7685742039919378E-2</v>
      </c>
    </row>
    <row r="3767" spans="1:14" x14ac:dyDescent="0.25">
      <c r="A3767" s="1">
        <v>-0.99000325090273</v>
      </c>
      <c r="B3767" s="1">
        <v>-1.1919816717493601</v>
      </c>
      <c r="C3767" s="1">
        <v>-5.60318226260079E-4</v>
      </c>
      <c r="D3767">
        <v>-0.67551130000000004</v>
      </c>
      <c r="E3767">
        <v>-3.3202130000000003E-2</v>
      </c>
      <c r="F3767">
        <v>-1.373043</v>
      </c>
      <c r="H3767">
        <f t="shared" si="116"/>
        <v>0.36435405808960514</v>
      </c>
      <c r="N3767">
        <f t="shared" si="117"/>
        <v>1.7745028533908126E-2</v>
      </c>
    </row>
    <row r="3768" spans="1:14" x14ac:dyDescent="0.25">
      <c r="A3768" s="1">
        <v>-0.97866975440978299</v>
      </c>
      <c r="B3768" s="1">
        <v>-1.1996791599154599</v>
      </c>
      <c r="C3768" s="1">
        <v>-1.0008262437504901E-3</v>
      </c>
      <c r="D3768">
        <v>-0.6627826</v>
      </c>
      <c r="E3768">
        <v>-3.2931040000000002E-2</v>
      </c>
      <c r="F3768">
        <v>-1.378857</v>
      </c>
      <c r="H3768">
        <f t="shared" si="116"/>
        <v>0.36456677200341625</v>
      </c>
      <c r="N3768">
        <f t="shared" si="117"/>
        <v>1.7801745220734438E-2</v>
      </c>
    </row>
    <row r="3769" spans="1:14" x14ac:dyDescent="0.25">
      <c r="A3769" s="1">
        <v>-0.96725822492036195</v>
      </c>
      <c r="B3769" s="1">
        <v>-1.2072809838399201</v>
      </c>
      <c r="C3769" s="1">
        <v>-1.4412543315179399E-3</v>
      </c>
      <c r="D3769">
        <v>-0.64999560000000001</v>
      </c>
      <c r="E3769">
        <v>-3.2657230000000002E-2</v>
      </c>
      <c r="F3769">
        <v>-1.3845559999999999</v>
      </c>
      <c r="H3769">
        <f t="shared" si="116"/>
        <v>0.36476902508690356</v>
      </c>
      <c r="N3769">
        <f t="shared" si="117"/>
        <v>1.7855756626564835E-2</v>
      </c>
    </row>
    <row r="3770" spans="1:14" x14ac:dyDescent="0.25">
      <c r="A3770" s="1">
        <v>-0.95576938327657601</v>
      </c>
      <c r="B3770" s="1">
        <v>-1.2147863014016</v>
      </c>
      <c r="C3770" s="1">
        <v>-1.8815670894019401E-3</v>
      </c>
      <c r="D3770">
        <v>-0.63715180000000005</v>
      </c>
      <c r="E3770">
        <v>-3.2380739999999998E-2</v>
      </c>
      <c r="F3770">
        <v>-1.3901399999999999</v>
      </c>
      <c r="H3770">
        <f t="shared" si="116"/>
        <v>0.36496066025446477</v>
      </c>
      <c r="N3770">
        <f t="shared" si="117"/>
        <v>1.7907008015493674E-2</v>
      </c>
    </row>
    <row r="3771" spans="1:14" x14ac:dyDescent="0.25">
      <c r="A3771" s="1">
        <v>-0.94420395993425199</v>
      </c>
      <c r="B3771" s="1">
        <v>-1.2221942739111</v>
      </c>
      <c r="C3771" s="1">
        <v>-2.3217289519686401E-3</v>
      </c>
      <c r="D3771">
        <v>-0.62425149999999996</v>
      </c>
      <c r="E3771">
        <v>-3.2101560000000001E-2</v>
      </c>
      <c r="F3771">
        <v>-1.395607</v>
      </c>
      <c r="H3771">
        <f t="shared" si="116"/>
        <v>0.36514160064940876</v>
      </c>
      <c r="N3771">
        <f t="shared" si="117"/>
        <v>1.7955466581631191E-2</v>
      </c>
    </row>
    <row r="3772" spans="1:14" x14ac:dyDescent="0.25">
      <c r="A3772" s="1">
        <v>-0.93256269499572597</v>
      </c>
      <c r="B3772" s="1">
        <v>-1.2295040662207899</v>
      </c>
      <c r="C3772" s="1">
        <v>-2.7617041897070398E-3</v>
      </c>
      <c r="D3772">
        <v>-0.61129659999999997</v>
      </c>
      <c r="E3772">
        <v>-3.1819750000000001E-2</v>
      </c>
      <c r="F3772">
        <v>-1.4009590000000001</v>
      </c>
      <c r="H3772">
        <f t="shared" si="116"/>
        <v>0.36531228851128084</v>
      </c>
      <c r="N3772">
        <f t="shared" si="117"/>
        <v>1.8001239383491061E-2</v>
      </c>
    </row>
    <row r="3773" spans="1:14" x14ac:dyDescent="0.25">
      <c r="A3773" s="1">
        <v>-0.92084633824134199</v>
      </c>
      <c r="B3773" s="1">
        <v>-1.23671484683529</v>
      </c>
      <c r="C3773" s="1">
        <v>-3.2014569102299601E-3</v>
      </c>
      <c r="D3773">
        <v>-0.59828729999999997</v>
      </c>
      <c r="E3773">
        <v>-3.1535290000000001E-2</v>
      </c>
      <c r="F3773">
        <v>-1.406193</v>
      </c>
      <c r="H3773">
        <f t="shared" si="116"/>
        <v>0.36547227480187799</v>
      </c>
      <c r="N3773">
        <f t="shared" si="117"/>
        <v>1.804419528355241E-2</v>
      </c>
    </row>
    <row r="3774" spans="1:14" x14ac:dyDescent="0.25">
      <c r="A3774" s="1">
        <v>-0.90905564915873704</v>
      </c>
      <c r="B3774" s="1">
        <v>-1.24382578802396</v>
      </c>
      <c r="C3774" s="1">
        <v>-3.64095106002178E-3</v>
      </c>
      <c r="D3774">
        <v>-0.58522529999999995</v>
      </c>
      <c r="E3774">
        <v>-3.124822E-2</v>
      </c>
      <c r="F3774">
        <v>-1.4113100000000001</v>
      </c>
      <c r="H3774">
        <f t="shared" si="116"/>
        <v>0.36562168644081955</v>
      </c>
      <c r="N3774">
        <f t="shared" si="117"/>
        <v>1.8084358144988325E-2</v>
      </c>
    </row>
    <row r="3775" spans="1:14" x14ac:dyDescent="0.25">
      <c r="A3775" s="1">
        <v>-0.89719139697053096</v>
      </c>
      <c r="B3775" s="1">
        <v>-1.2508360659360001</v>
      </c>
      <c r="C3775" s="1">
        <v>-4.0801504265382503E-3</v>
      </c>
      <c r="D3775">
        <v>-0.57211120000000004</v>
      </c>
      <c r="E3775">
        <v>-3.095856E-2</v>
      </c>
      <c r="F3775">
        <v>-1.4163079999999999</v>
      </c>
      <c r="H3775">
        <f t="shared" si="116"/>
        <v>0.36576022791779678</v>
      </c>
      <c r="N3775">
        <f t="shared" si="117"/>
        <v>1.8121638926647424E-2</v>
      </c>
    </row>
    <row r="3776" spans="1:14" x14ac:dyDescent="0.25">
      <c r="A3776" s="1">
        <v>-0.88525436066154295</v>
      </c>
      <c r="B3776" s="1">
        <v>-1.25774486071745</v>
      </c>
      <c r="C3776" s="1">
        <v>-4.5190186400962803E-3</v>
      </c>
      <c r="D3776">
        <v>-0.55894639999999995</v>
      </c>
      <c r="E3776">
        <v>-3.066634E-2</v>
      </c>
      <c r="F3776">
        <v>-1.4211879999999999</v>
      </c>
      <c r="H3776">
        <f t="shared" si="116"/>
        <v>0.36588827172229527</v>
      </c>
      <c r="N3776">
        <f t="shared" si="117"/>
        <v>1.8156128974534787E-2</v>
      </c>
    </row>
    <row r="3777" spans="1:14" x14ac:dyDescent="0.25">
      <c r="A3777" s="1">
        <v>-0.87324532900532204</v>
      </c>
      <c r="B3777" s="1">
        <v>-1.2645513566283799</v>
      </c>
      <c r="C3777" s="1">
        <v>-4.9575191755253404E-3</v>
      </c>
      <c r="D3777">
        <v>-0.54573170000000004</v>
      </c>
      <c r="E3777">
        <v>-3.0371570000000001E-2</v>
      </c>
      <c r="F3777">
        <v>-1.425948</v>
      </c>
      <c r="H3777">
        <f t="shared" si="116"/>
        <v>0.36600536560980984</v>
      </c>
      <c r="N3777">
        <f t="shared" si="117"/>
        <v>1.8187698242481332E-2</v>
      </c>
    </row>
    <row r="3778" spans="1:14" x14ac:dyDescent="0.25">
      <c r="A3778" s="1">
        <v>-0.86116510058885198</v>
      </c>
      <c r="B3778" s="1">
        <v>-1.2712547421603999</v>
      </c>
      <c r="C3778" s="1">
        <v>-5.3956153540695396E-3</v>
      </c>
      <c r="D3778">
        <v>-0.53246819999999995</v>
      </c>
      <c r="E3778">
        <v>-3.007427E-2</v>
      </c>
      <c r="F3778">
        <v>-1.430588</v>
      </c>
      <c r="H3778">
        <f t="shared" si="116"/>
        <v>0.36611169812726724</v>
      </c>
      <c r="N3778">
        <f t="shared" si="117"/>
        <v>1.8216389933085025E-2</v>
      </c>
    </row>
    <row r="3779" spans="1:14" x14ac:dyDescent="0.25">
      <c r="A3779" s="1">
        <v>-0.84901448383529199</v>
      </c>
      <c r="B3779" s="1">
        <v>-1.2778542101556101</v>
      </c>
      <c r="C3779" s="1">
        <v>-5.8332703456846101E-3</v>
      </c>
      <c r="D3779">
        <v>-0.51915719999999999</v>
      </c>
      <c r="E3779">
        <v>-2.9774490000000001E-2</v>
      </c>
      <c r="F3779">
        <v>-1.4351080000000001</v>
      </c>
      <c r="H3779">
        <f t="shared" ref="H3779:H3842" si="118">SQRT(((D3779-A3779)^2)+((E3779-C3779)^2)+((F3779-B3779)^2))</f>
        <v>0.36620726934095144</v>
      </c>
      <c r="N3779">
        <f t="shared" ref="N3779:N3842" si="119">((H3779-$L$2)^2)</f>
        <v>1.8242197198549564E-2</v>
      </c>
    </row>
    <row r="3780" spans="1:14" x14ac:dyDescent="0.25">
      <c r="A3780" s="1">
        <v>-0.83679429702596297</v>
      </c>
      <c r="B3780" s="1">
        <v>-1.28434895792816</v>
      </c>
      <c r="C3780" s="1">
        <v>-6.2704471712374497E-3</v>
      </c>
      <c r="D3780">
        <v>-0.50579940000000001</v>
      </c>
      <c r="E3780">
        <v>-2.9472189999999999E-2</v>
      </c>
      <c r="F3780">
        <v>-1.4395070000000001</v>
      </c>
      <c r="H3780">
        <f t="shared" si="118"/>
        <v>0.36629217947846876</v>
      </c>
      <c r="N3780">
        <f t="shared" si="119"/>
        <v>1.8265140959278763E-2</v>
      </c>
    </row>
    <row r="3781" spans="1:14" x14ac:dyDescent="0.25">
      <c r="A3781" s="1">
        <v>-0.82450536832229804</v>
      </c>
      <c r="B3781" s="1">
        <v>-1.2907381873878701</v>
      </c>
      <c r="C3781" s="1">
        <v>-6.70710870425552E-3</v>
      </c>
      <c r="D3781">
        <v>-0.49239630000000001</v>
      </c>
      <c r="E3781">
        <v>-2.9167470000000001E-2</v>
      </c>
      <c r="F3781">
        <v>-1.4437850000000001</v>
      </c>
      <c r="H3781">
        <f t="shared" si="118"/>
        <v>0.36636624836653914</v>
      </c>
      <c r="N3781">
        <f t="shared" si="119"/>
        <v>1.8285167056820078E-2</v>
      </c>
    </row>
    <row r="3782" spans="1:14" x14ac:dyDescent="0.25">
      <c r="A3782" s="1">
        <v>-0.81214853578676904</v>
      </c>
      <c r="B3782" s="1">
        <v>-1.2970211051646701</v>
      </c>
      <c r="C3782" s="1">
        <v>-7.1432176725814804E-3</v>
      </c>
      <c r="D3782">
        <v>-0.4789485</v>
      </c>
      <c r="E3782">
        <v>-2.8860299999999998E-2</v>
      </c>
      <c r="F3782">
        <v>-1.4479390000000001</v>
      </c>
      <c r="H3782">
        <f t="shared" si="118"/>
        <v>0.36642885597977648</v>
      </c>
      <c r="N3782">
        <f t="shared" si="119"/>
        <v>1.8302102912196062E-2</v>
      </c>
    </row>
    <row r="3783" spans="1:14" x14ac:dyDescent="0.25">
      <c r="A3783" s="1">
        <v>-0.79972464740140103</v>
      </c>
      <c r="B3783" s="1">
        <v>-1.3031969227337199</v>
      </c>
      <c r="C3783" s="1">
        <v>-7.5787366605313397E-3</v>
      </c>
      <c r="D3783">
        <v>-0.46545769999999997</v>
      </c>
      <c r="E3783">
        <v>-2.8550720000000002E-2</v>
      </c>
      <c r="F3783">
        <v>-1.451972</v>
      </c>
      <c r="H3783">
        <f t="shared" si="118"/>
        <v>0.36648088603067641</v>
      </c>
      <c r="N3783">
        <f t="shared" si="119"/>
        <v>1.8316183417764823E-2</v>
      </c>
    </row>
    <row r="3784" spans="1:14" x14ac:dyDescent="0.25">
      <c r="A3784" s="1">
        <v>-0.78723456108391698</v>
      </c>
      <c r="B3784" s="1">
        <v>-1.30926485654255</v>
      </c>
      <c r="C3784" s="1">
        <v>-8.0136281116246592E-3</v>
      </c>
      <c r="D3784">
        <v>-0.45192460000000001</v>
      </c>
      <c r="E3784">
        <v>-2.823875E-2</v>
      </c>
      <c r="F3784">
        <v>-1.455881</v>
      </c>
      <c r="H3784">
        <f t="shared" si="118"/>
        <v>0.36652164885560734</v>
      </c>
      <c r="N3784">
        <f t="shared" si="119"/>
        <v>1.8327218540298094E-2</v>
      </c>
    </row>
    <row r="3785" spans="1:14" x14ac:dyDescent="0.25">
      <c r="A3785" s="1">
        <v>-0.77467914470273702</v>
      </c>
      <c r="B3785" s="1">
        <v>-1.3152241281405599</v>
      </c>
      <c r="C3785" s="1">
        <v>-8.4478543313192891E-3</v>
      </c>
      <c r="D3785">
        <v>-0.43835039999999997</v>
      </c>
      <c r="E3785">
        <v>-2.792443E-2</v>
      </c>
      <c r="F3785">
        <v>-1.459667</v>
      </c>
      <c r="H3785">
        <f t="shared" si="118"/>
        <v>0.36655163994190421</v>
      </c>
      <c r="N3785">
        <f t="shared" si="119"/>
        <v>1.8335339709793178E-2</v>
      </c>
    </row>
    <row r="3786" spans="1:14" x14ac:dyDescent="0.25">
      <c r="A3786" s="1">
        <v>-0.76205927609166302</v>
      </c>
      <c r="B3786" s="1">
        <v>-1.3210739643096101</v>
      </c>
      <c r="C3786" s="1">
        <v>-8.8813774892772205E-3</v>
      </c>
      <c r="D3786">
        <v>-0.42473630000000001</v>
      </c>
      <c r="E3786">
        <v>-2.7607759999999999E-2</v>
      </c>
      <c r="F3786">
        <v>-1.4633290000000001</v>
      </c>
      <c r="H3786">
        <f t="shared" si="118"/>
        <v>0.36657054270706024</v>
      </c>
      <c r="N3786">
        <f t="shared" si="119"/>
        <v>1.83404592402053E-2</v>
      </c>
    </row>
    <row r="3787" spans="1:14" x14ac:dyDescent="0.25">
      <c r="A3787" s="1">
        <v>-0.74937584306355898</v>
      </c>
      <c r="B3787" s="1">
        <v>-1.3268135971949699</v>
      </c>
      <c r="C3787" s="1">
        <v>-9.3141596213576795E-3</v>
      </c>
      <c r="D3787">
        <v>-0.41108329999999998</v>
      </c>
      <c r="E3787">
        <v>-2.7288779999999999E-2</v>
      </c>
      <c r="F3787">
        <v>-1.466866</v>
      </c>
      <c r="H3787">
        <f t="shared" si="118"/>
        <v>0.36657824158237845</v>
      </c>
      <c r="N3787">
        <f t="shared" si="119"/>
        <v>1.8342544569909334E-2</v>
      </c>
    </row>
    <row r="3788" spans="1:14" x14ac:dyDescent="0.25">
      <c r="A3788" s="1">
        <v>-0.73662974342184495</v>
      </c>
      <c r="B3788" s="1">
        <v>-1.33244226443748</v>
      </c>
      <c r="C3788" s="1">
        <v>-9.7461626319272198E-3</v>
      </c>
      <c r="D3788">
        <v>-0.39739269999999999</v>
      </c>
      <c r="E3788">
        <v>-2.6967519999999998E-2</v>
      </c>
      <c r="F3788">
        <v>-1.470278</v>
      </c>
      <c r="H3788">
        <f t="shared" si="118"/>
        <v>0.36657473559596893</v>
      </c>
      <c r="N3788">
        <f t="shared" si="119"/>
        <v>1.8341594918112852E-2</v>
      </c>
    </row>
    <row r="3789" spans="1:14" x14ac:dyDescent="0.25">
      <c r="A3789" s="1">
        <v>-0.72382188496966804</v>
      </c>
      <c r="B3789" s="1">
        <v>-1.33795920930852</v>
      </c>
      <c r="C3789" s="1">
        <v>-1.0177348296666E-2</v>
      </c>
      <c r="D3789">
        <v>-0.38366549999999999</v>
      </c>
      <c r="E3789">
        <v>-2.6643980000000001E-2</v>
      </c>
      <c r="F3789">
        <v>-1.473565</v>
      </c>
      <c r="H3789">
        <f t="shared" si="118"/>
        <v>0.36656029062672313</v>
      </c>
      <c r="N3789">
        <f t="shared" si="119"/>
        <v>1.8337682529333668E-2</v>
      </c>
    </row>
    <row r="3790" spans="1:14" x14ac:dyDescent="0.25">
      <c r="A3790" s="1">
        <v>-0.710953185517743</v>
      </c>
      <c r="B3790" s="1">
        <v>-1.34336368084747</v>
      </c>
      <c r="C3790" s="1">
        <v>-1.0607678265409299E-2</v>
      </c>
      <c r="D3790">
        <v>-0.36990299999999998</v>
      </c>
      <c r="E3790">
        <v>-2.631822E-2</v>
      </c>
      <c r="F3790">
        <v>-1.476726</v>
      </c>
      <c r="H3790">
        <f t="shared" si="118"/>
        <v>0.36653452543112841</v>
      </c>
      <c r="N3790">
        <f t="shared" si="119"/>
        <v>1.8330705117675233E-2</v>
      </c>
    </row>
    <row r="3791" spans="1:14" x14ac:dyDescent="0.25">
      <c r="A3791" s="1">
        <v>-0.69802457289125297</v>
      </c>
      <c r="B3791" s="1">
        <v>-1.34865493400029</v>
      </c>
      <c r="C3791" s="1">
        <v>-1.1037114064711801E-2</v>
      </c>
      <c r="D3791">
        <v>-0.35610599999999998</v>
      </c>
      <c r="E3791">
        <v>-2.599023E-2</v>
      </c>
      <c r="F3791">
        <v>-1.4797610000000001</v>
      </c>
      <c r="H3791">
        <f t="shared" si="118"/>
        <v>0.36649789454522874</v>
      </c>
      <c r="N3791">
        <f t="shared" si="119"/>
        <v>1.8320787479757333E-2</v>
      </c>
    </row>
    <row r="3792" spans="1:14" x14ac:dyDescent="0.25">
      <c r="A3792" s="1">
        <v>-0.68503698493482901</v>
      </c>
      <c r="B3792" s="1">
        <v>-1.3538322297582199</v>
      </c>
      <c r="C3792" s="1">
        <v>-1.1465617100476401E-2</v>
      </c>
      <c r="D3792">
        <v>-0.34227619999999997</v>
      </c>
      <c r="E3792">
        <v>-2.566007E-2</v>
      </c>
      <c r="F3792">
        <v>-1.482669</v>
      </c>
      <c r="H3792">
        <f t="shared" si="118"/>
        <v>0.36644965759103959</v>
      </c>
      <c r="N3792">
        <f t="shared" si="119"/>
        <v>1.8307731647885263E-2</v>
      </c>
    </row>
    <row r="3793" spans="1:14" x14ac:dyDescent="0.25">
      <c r="A3793" s="1">
        <v>-0.67199136951474703</v>
      </c>
      <c r="B3793" s="1">
        <v>-1.35889483529733</v>
      </c>
      <c r="C3793" s="1">
        <v>-1.1893148661065099E-2</v>
      </c>
      <c r="D3793">
        <v>-0.32841419999999999</v>
      </c>
      <c r="E3793">
        <v>-2.532773E-2</v>
      </c>
      <c r="F3793">
        <v>-1.485449</v>
      </c>
      <c r="H3793">
        <f t="shared" si="118"/>
        <v>0.36639011448333075</v>
      </c>
      <c r="N3793">
        <f t="shared" si="119"/>
        <v>1.8291622105877283E-2</v>
      </c>
    </row>
    <row r="3794" spans="1:14" x14ac:dyDescent="0.25">
      <c r="A3794" s="1">
        <v>-0.65888868451907701</v>
      </c>
      <c r="B3794" s="1">
        <v>-1.3638420241204201</v>
      </c>
      <c r="C3794" s="1">
        <v>-1.2319669920627699E-2</v>
      </c>
      <c r="D3794">
        <v>-0.31452170000000002</v>
      </c>
      <c r="E3794">
        <v>-2.499328E-2</v>
      </c>
      <c r="F3794">
        <v>-1.488103</v>
      </c>
      <c r="H3794">
        <f t="shared" si="118"/>
        <v>0.36631957434151907</v>
      </c>
      <c r="N3794">
        <f t="shared" si="119"/>
        <v>1.8272546463901192E-2</v>
      </c>
    </row>
    <row r="3795" spans="1:14" x14ac:dyDescent="0.25">
      <c r="A3795" s="1">
        <v>-0.645729897857097</v>
      </c>
      <c r="B3795" s="1">
        <v>-1.3686730762011901</v>
      </c>
      <c r="C3795" s="1">
        <v>-1.27451419420451E-2</v>
      </c>
      <c r="D3795">
        <v>-0.30059950000000002</v>
      </c>
      <c r="E3795">
        <v>-2.46567E-2</v>
      </c>
      <c r="F3795">
        <v>-1.4906269999999999</v>
      </c>
      <c r="H3795">
        <f t="shared" si="118"/>
        <v>0.36623713120093654</v>
      </c>
      <c r="N3795">
        <f t="shared" si="119"/>
        <v>1.825026459558176E-2</v>
      </c>
    </row>
    <row r="3796" spans="1:14" x14ac:dyDescent="0.25">
      <c r="A3796" s="1">
        <v>-0.63251598745773197</v>
      </c>
      <c r="B3796" s="1">
        <v>-1.3733872781296499</v>
      </c>
      <c r="C3796" s="1">
        <v>-1.31695256795077E-2</v>
      </c>
      <c r="D3796">
        <v>-0.28664889999999998</v>
      </c>
      <c r="E3796">
        <v>-2.4318050000000001E-2</v>
      </c>
      <c r="F3796">
        <v>-1.4930239999999999</v>
      </c>
      <c r="H3796">
        <f t="shared" si="118"/>
        <v>0.36614379279308085</v>
      </c>
      <c r="N3796">
        <f t="shared" si="119"/>
        <v>1.8225054475738082E-2</v>
      </c>
    </row>
    <row r="3797" spans="1:14" x14ac:dyDescent="0.25">
      <c r="A3797" s="1">
        <v>-0.61924794126546701</v>
      </c>
      <c r="B3797" s="1">
        <v>-1.3779839232580799</v>
      </c>
      <c r="C3797" s="1">
        <v>-1.35927819813766E-2</v>
      </c>
      <c r="D3797">
        <v>-0.2726711</v>
      </c>
      <c r="E3797">
        <v>-2.397734E-2</v>
      </c>
      <c r="F3797">
        <v>-1.495293</v>
      </c>
      <c r="H3797">
        <f t="shared" si="118"/>
        <v>0.36603929492997411</v>
      </c>
      <c r="N3797">
        <f t="shared" si="119"/>
        <v>1.8196850930335295E-2</v>
      </c>
    </row>
    <row r="3798" spans="1:14" x14ac:dyDescent="0.25">
      <c r="A3798" s="1">
        <v>-0.60592675723293998</v>
      </c>
      <c r="B3798" s="1">
        <v>-1.38246231184843</v>
      </c>
      <c r="C3798" s="1">
        <v>-1.4014871593729E-2</v>
      </c>
      <c r="D3798">
        <v>-0.25866729999999999</v>
      </c>
      <c r="E3798">
        <v>-2.363461E-2</v>
      </c>
      <c r="F3798">
        <v>-1.4974320000000001</v>
      </c>
      <c r="H3798">
        <f t="shared" si="118"/>
        <v>0.36592307825332693</v>
      </c>
      <c r="N3798">
        <f t="shared" si="119"/>
        <v>1.8165510175849039E-2</v>
      </c>
    </row>
    <row r="3799" spans="1:14" x14ac:dyDescent="0.25">
      <c r="A3799" s="1">
        <v>-0.59255344331110504</v>
      </c>
      <c r="B3799" s="1">
        <v>-1.3868217512219201</v>
      </c>
      <c r="C3799" s="1">
        <v>-1.44357551642265E-2</v>
      </c>
      <c r="D3799">
        <v>-0.24463869999999999</v>
      </c>
      <c r="E3799">
        <v>-2.3289879999999999E-2</v>
      </c>
      <c r="F3799">
        <v>-1.499441</v>
      </c>
      <c r="H3799">
        <f t="shared" si="118"/>
        <v>0.36579524236268934</v>
      </c>
      <c r="N3799">
        <f t="shared" si="119"/>
        <v>1.8131067206286551E-2</v>
      </c>
    </row>
    <row r="3800" spans="1:14" x14ac:dyDescent="0.25">
      <c r="A3800" s="1">
        <v>-0.57912901743815703</v>
      </c>
      <c r="B3800" s="1">
        <v>-1.39106155591023</v>
      </c>
      <c r="C3800" s="1">
        <v>-1.4855393245697301E-2</v>
      </c>
      <c r="D3800">
        <v>-0.2305864</v>
      </c>
      <c r="E3800">
        <v>-2.2943169999999999E-2</v>
      </c>
      <c r="F3800">
        <v>-1.5013209999999999</v>
      </c>
      <c r="H3800">
        <f t="shared" si="118"/>
        <v>0.36565627755373492</v>
      </c>
      <c r="N3800">
        <f t="shared" si="119"/>
        <v>1.8093662835499333E-2</v>
      </c>
    </row>
    <row r="3801" spans="1:14" x14ac:dyDescent="0.25">
      <c r="A3801" s="1">
        <v>-0.56565450752715596</v>
      </c>
      <c r="B3801" s="1">
        <v>-1.3951810478070401</v>
      </c>
      <c r="C3801" s="1">
        <v>-1.5273746299329099E-2</v>
      </c>
      <c r="D3801">
        <v>-0.21651190000000001</v>
      </c>
      <c r="E3801">
        <v>-2.259454E-2</v>
      </c>
      <c r="F3801">
        <v>-1.503072</v>
      </c>
      <c r="H3801">
        <f t="shared" si="118"/>
        <v>0.36550596708723238</v>
      </c>
      <c r="N3801">
        <f t="shared" si="119"/>
        <v>1.8053248099412257E-2</v>
      </c>
    </row>
    <row r="3802" spans="1:14" x14ac:dyDescent="0.25">
      <c r="A3802" s="1">
        <v>-0.55213095145122204</v>
      </c>
      <c r="B3802" s="1">
        <v>-1.39917955631973</v>
      </c>
      <c r="C3802" s="1">
        <v>-1.5690774697939801E-2</v>
      </c>
      <c r="D3802">
        <v>-0.20241600000000001</v>
      </c>
      <c r="E3802">
        <v>-2.2243969999999998E-2</v>
      </c>
      <c r="F3802">
        <v>-1.504691</v>
      </c>
      <c r="H3802">
        <f t="shared" si="118"/>
        <v>0.36534388784362098</v>
      </c>
      <c r="N3802">
        <f t="shared" si="119"/>
        <v>1.80097196645315E-2</v>
      </c>
    </row>
    <row r="3803" spans="1:14" x14ac:dyDescent="0.25">
      <c r="A3803" s="1">
        <v>-0.53855939702572897</v>
      </c>
      <c r="B3803" s="1">
        <v>-1.4030564185231</v>
      </c>
      <c r="C3803" s="1">
        <v>-1.61064387297075E-2</v>
      </c>
      <c r="D3803">
        <v>-0.1883003</v>
      </c>
      <c r="E3803">
        <v>-2.1891540000000001E-2</v>
      </c>
      <c r="F3803">
        <v>-1.5061800000000001</v>
      </c>
      <c r="H3803">
        <f t="shared" si="118"/>
        <v>0.36517033765437384</v>
      </c>
      <c r="N3803">
        <f t="shared" si="119"/>
        <v>1.7963168810382065E-2</v>
      </c>
    </row>
    <row r="3804" spans="1:14" x14ac:dyDescent="0.25">
      <c r="A3804" s="1">
        <v>-0.52494090198807697</v>
      </c>
      <c r="B3804" s="1">
        <v>-1.40681097931571</v>
      </c>
      <c r="C3804" s="1">
        <v>-1.6520698602151399E-2</v>
      </c>
      <c r="D3804">
        <v>-0.17416570000000001</v>
      </c>
      <c r="E3804">
        <v>-2.1537230000000001E-2</v>
      </c>
      <c r="F3804">
        <v>-1.507538</v>
      </c>
      <c r="H3804">
        <f t="shared" si="118"/>
        <v>0.36498539780787836</v>
      </c>
      <c r="N3804">
        <f t="shared" si="119"/>
        <v>1.7913629241235345E-2</v>
      </c>
    </row>
    <row r="3805" spans="1:14" x14ac:dyDescent="0.25">
      <c r="A3805" s="1">
        <v>-0.51127653397583195</v>
      </c>
      <c r="B3805" s="1">
        <v>-1.41044259157788</v>
      </c>
      <c r="C3805" s="1">
        <v>-1.6933514445926501E-2</v>
      </c>
      <c r="D3805">
        <v>-0.16001370000000001</v>
      </c>
      <c r="E3805">
        <v>-2.118111E-2</v>
      </c>
      <c r="F3805">
        <v>-1.5087649999999999</v>
      </c>
      <c r="H3805">
        <f t="shared" si="118"/>
        <v>0.36478886578218089</v>
      </c>
      <c r="N3805">
        <f t="shared" si="119"/>
        <v>1.7861059463254822E-2</v>
      </c>
    </row>
    <row r="3806" spans="1:14" x14ac:dyDescent="0.25">
      <c r="A3806" s="1">
        <v>-0.49756737050275601</v>
      </c>
      <c r="B3806" s="1">
        <v>-1.4139506163296101</v>
      </c>
      <c r="C3806" s="1">
        <v>-1.73448463184992E-2</v>
      </c>
      <c r="D3806">
        <v>-0.14584530000000001</v>
      </c>
      <c r="E3806">
        <v>-2.082318E-2</v>
      </c>
      <c r="F3806">
        <v>-1.50986</v>
      </c>
      <c r="H3806">
        <f t="shared" si="118"/>
        <v>0.36458075039691767</v>
      </c>
      <c r="N3806">
        <f t="shared" si="119"/>
        <v>1.7805475499581603E-2</v>
      </c>
    </row>
    <row r="3807" spans="1:14" x14ac:dyDescent="0.25">
      <c r="A3807" s="1">
        <v>-0.48381449893154699</v>
      </c>
      <c r="B3807" s="1">
        <v>-1.4173344228886999</v>
      </c>
      <c r="C3807" s="1">
        <v>-1.7754654208210999E-2</v>
      </c>
      <c r="D3807">
        <v>-0.1316619</v>
      </c>
      <c r="E3807">
        <v>-2.0463490000000001E-2</v>
      </c>
      <c r="F3807">
        <v>-1.5108239999999999</v>
      </c>
      <c r="H3807">
        <f t="shared" si="118"/>
        <v>0.36436121055079335</v>
      </c>
      <c r="N3807">
        <f t="shared" si="119"/>
        <v>1.7746934150456823E-2</v>
      </c>
    </row>
    <row r="3808" spans="1:14" x14ac:dyDescent="0.25">
      <c r="A3808" s="1">
        <v>-0.470019016443261</v>
      </c>
      <c r="B3808" s="1">
        <v>-1.42059338903024</v>
      </c>
      <c r="C3808" s="1">
        <v>-1.8162898038806798E-2</v>
      </c>
      <c r="D3808">
        <v>-0.11746470000000001</v>
      </c>
      <c r="E3808">
        <v>-2.0102060000000001E-2</v>
      </c>
      <c r="F3808">
        <v>-1.511655</v>
      </c>
      <c r="H3808">
        <f t="shared" si="118"/>
        <v>0.36412981666473654</v>
      </c>
      <c r="N3808">
        <f t="shared" si="119"/>
        <v>1.7685336208243592E-2</v>
      </c>
    </row>
    <row r="3809" spans="1:14" x14ac:dyDescent="0.25">
      <c r="A3809" s="1">
        <v>-0.45618203000476698</v>
      </c>
      <c r="B3809" s="1">
        <v>-1.42372690114806</v>
      </c>
      <c r="C3809" s="1">
        <v>-1.85695376738431E-2</v>
      </c>
      <c r="D3809">
        <v>-0.1032549</v>
      </c>
      <c r="E3809">
        <v>-1.973892E-2</v>
      </c>
      <c r="F3809">
        <v>-1.512354</v>
      </c>
      <c r="H3809">
        <f t="shared" si="118"/>
        <v>0.36388691814812191</v>
      </c>
      <c r="N3809">
        <f t="shared" si="119"/>
        <v>1.7620790894059858E-2</v>
      </c>
    </row>
    <row r="3810" spans="1:14" x14ac:dyDescent="0.25">
      <c r="A3810" s="1">
        <v>-0.44230465633495097</v>
      </c>
      <c r="B3810" s="1">
        <v>-1.4267343544175599</v>
      </c>
      <c r="C3810" s="1">
        <v>-1.8974532920572499E-2</v>
      </c>
      <c r="D3810">
        <v>-8.9033849999999998E-2</v>
      </c>
      <c r="E3810">
        <v>-1.937411E-2</v>
      </c>
      <c r="F3810">
        <v>-1.512921</v>
      </c>
      <c r="H3810">
        <f t="shared" si="118"/>
        <v>0.36363245199946331</v>
      </c>
      <c r="N3810">
        <f t="shared" si="119"/>
        <v>1.7553298280657548E-2</v>
      </c>
    </row>
    <row r="3811" spans="1:14" x14ac:dyDescent="0.25">
      <c r="A3811" s="1">
        <v>-0.42838802186852398</v>
      </c>
      <c r="B3811" s="1">
        <v>-1.4296151529588099</v>
      </c>
      <c r="C3811" s="1">
        <v>-1.9377843533754699E-2</v>
      </c>
      <c r="D3811">
        <v>-7.4802720000000003E-2</v>
      </c>
      <c r="E3811">
        <v>-1.9007639999999999E-2</v>
      </c>
      <c r="F3811">
        <v>-1.513355</v>
      </c>
      <c r="H3811">
        <f t="shared" si="118"/>
        <v>0.36336629553467609</v>
      </c>
      <c r="N3811">
        <f t="shared" si="119"/>
        <v>1.7482843586203316E-2</v>
      </c>
    </row>
    <row r="3812" spans="1:14" x14ac:dyDescent="0.25">
      <c r="A3812" s="1">
        <v>-0.41443326271594999</v>
      </c>
      <c r="B3812" s="1">
        <v>-1.43236871000021</v>
      </c>
      <c r="C3812" s="1">
        <v>-1.9779429220076299E-2</v>
      </c>
      <c r="D3812">
        <v>-6.05628E-2</v>
      </c>
      <c r="E3812">
        <v>-1.8639570000000001E-2</v>
      </c>
      <c r="F3812">
        <v>-1.513657</v>
      </c>
      <c r="H3812">
        <f t="shared" si="118"/>
        <v>0.36308868028751889</v>
      </c>
      <c r="N3812">
        <f t="shared" si="119"/>
        <v>1.7409506578847742E-2</v>
      </c>
    </row>
    <row r="3813" spans="1:14" x14ac:dyDescent="0.25">
      <c r="A3813" s="1">
        <v>-0.40044152461965099</v>
      </c>
      <c r="B3813" s="1">
        <v>-1.4349944480438199</v>
      </c>
      <c r="C3813" s="1">
        <v>-2.0179249643157201E-2</v>
      </c>
      <c r="D3813">
        <v>-4.6315309999999998E-2</v>
      </c>
      <c r="E3813">
        <v>-1.8269899999999999E-2</v>
      </c>
      <c r="F3813">
        <v>-1.513825</v>
      </c>
      <c r="H3813">
        <f t="shared" si="118"/>
        <v>0.36279922466650744</v>
      </c>
      <c r="N3813">
        <f t="shared" si="119"/>
        <v>1.73332058679041E-2</v>
      </c>
    </row>
    <row r="3814" spans="1:14" x14ac:dyDescent="0.25">
      <c r="A3814" s="1">
        <v>-0.38641396290782198</v>
      </c>
      <c r="B3814" s="1">
        <v>-1.4374917990323099</v>
      </c>
      <c r="C3814" s="1">
        <v>-2.0577264428533502E-2</v>
      </c>
      <c r="D3814">
        <v>-3.2061579999999999E-2</v>
      </c>
      <c r="E3814">
        <v>-1.789868E-2</v>
      </c>
      <c r="F3814">
        <v>-1.5138609999999999</v>
      </c>
      <c r="H3814">
        <f t="shared" si="118"/>
        <v>0.36249833233193768</v>
      </c>
      <c r="N3814">
        <f t="shared" si="119"/>
        <v>1.7254068062173548E-2</v>
      </c>
    </row>
    <row r="3815" spans="1:14" x14ac:dyDescent="0.25">
      <c r="A3815" s="1">
        <v>-0.372351742446413</v>
      </c>
      <c r="B3815" s="1">
        <v>-1.4398602045162701</v>
      </c>
      <c r="C3815" s="1">
        <v>-2.09734331682358E-2</v>
      </c>
      <c r="D3815">
        <v>-1.780282E-2</v>
      </c>
      <c r="E3815">
        <v>-1.752594E-2</v>
      </c>
      <c r="F3815">
        <v>-1.5137620000000001</v>
      </c>
      <c r="H3815">
        <f t="shared" si="118"/>
        <v>0.36218544834487298</v>
      </c>
      <c r="N3815">
        <f t="shared" si="119"/>
        <v>1.7171968368206884E-2</v>
      </c>
    </row>
    <row r="3816" spans="1:14" x14ac:dyDescent="0.25">
      <c r="A3816" s="1">
        <v>-0.35825603758841401</v>
      </c>
      <c r="B3816" s="1">
        <v>-1.44209911582093</v>
      </c>
      <c r="C3816" s="1">
        <v>-2.13677154252498E-2</v>
      </c>
      <c r="D3816">
        <v>-3.5403520000000001E-3</v>
      </c>
      <c r="E3816">
        <v>-1.7151710000000001E-2</v>
      </c>
      <c r="F3816">
        <v>-1.513531</v>
      </c>
      <c r="H3816">
        <f t="shared" si="118"/>
        <v>0.36186117003842283</v>
      </c>
      <c r="N3816">
        <f t="shared" si="119"/>
        <v>1.708708546149942E-2</v>
      </c>
    </row>
    <row r="3817" spans="1:14" x14ac:dyDescent="0.25">
      <c r="A3817" s="1">
        <v>-0.34412803211955501</v>
      </c>
      <c r="B3817" s="1">
        <v>-1.44420799421343</v>
      </c>
      <c r="C3817" s="1">
        <v>-2.17600707383158E-2</v>
      </c>
      <c r="D3817">
        <v>1.0724590000000001E-2</v>
      </c>
      <c r="E3817">
        <v>-1.6776019999999999E-2</v>
      </c>
      <c r="F3817">
        <v>-1.513166</v>
      </c>
      <c r="H3817">
        <f t="shared" si="118"/>
        <v>0.36152514538956537</v>
      </c>
      <c r="N3817">
        <f t="shared" si="119"/>
        <v>1.6999349716893288E-2</v>
      </c>
    </row>
    <row r="3818" spans="1:14" x14ac:dyDescent="0.25">
      <c r="A3818" s="1">
        <v>-0.32996891920065402</v>
      </c>
      <c r="B3818" s="1">
        <v>-1.44618631107219</v>
      </c>
      <c r="C3818" s="1">
        <v>-2.2150458627072399E-2</v>
      </c>
      <c r="D3818">
        <v>2.4990709999999999E-2</v>
      </c>
      <c r="E3818">
        <v>-1.6398900000000001E-2</v>
      </c>
      <c r="F3818">
        <v>-1.512667</v>
      </c>
      <c r="H3818">
        <f t="shared" si="118"/>
        <v>0.36117738133668159</v>
      </c>
      <c r="N3818">
        <f t="shared" si="119"/>
        <v>1.6908786621199889E-2</v>
      </c>
    </row>
    <row r="3819" spans="1:14" x14ac:dyDescent="0.25">
      <c r="A3819" s="1">
        <v>-0.31577990130744399</v>
      </c>
      <c r="B3819" s="1">
        <v>-1.44803354805798</v>
      </c>
      <c r="C3819" s="1">
        <v>-2.25388385971639E-2</v>
      </c>
      <c r="D3819">
        <v>3.925671E-2</v>
      </c>
      <c r="E3819">
        <v>-1.6020389999999999E-2</v>
      </c>
      <c r="F3819">
        <v>-1.5120340000000001</v>
      </c>
      <c r="H3819">
        <f t="shared" si="118"/>
        <v>0.36081788119433572</v>
      </c>
      <c r="N3819">
        <f t="shared" si="119"/>
        <v>1.6815421529303078E-2</v>
      </c>
    </row>
    <row r="3820" spans="1:14" x14ac:dyDescent="0.25">
      <c r="A3820" s="1">
        <v>-0.301562190167943</v>
      </c>
      <c r="B3820" s="1">
        <v>-1.4497491972852501</v>
      </c>
      <c r="C3820" s="1">
        <v>-2.2925170145138601E-2</v>
      </c>
      <c r="D3820">
        <v>5.3521340000000001E-2</v>
      </c>
      <c r="E3820">
        <v>-1.5640520000000002E-2</v>
      </c>
      <c r="F3820">
        <v>-1.5112680000000001</v>
      </c>
      <c r="H3820">
        <f t="shared" si="118"/>
        <v>0.36044686517116764</v>
      </c>
      <c r="N3820">
        <f t="shared" si="119"/>
        <v>1.6719336703305613E-2</v>
      </c>
    </row>
    <row r="3821" spans="1:14" x14ac:dyDescent="0.25">
      <c r="A3821" s="1">
        <v>-0.28731700669626697</v>
      </c>
      <c r="B3821" s="1">
        <v>-1.45133276149257</v>
      </c>
      <c r="C3821" s="1">
        <v>-2.3309412763540999E-2</v>
      </c>
      <c r="D3821">
        <v>6.7783280000000001E-2</v>
      </c>
      <c r="E3821">
        <v>-1.525931E-2</v>
      </c>
      <c r="F3821">
        <v>-1.510367</v>
      </c>
      <c r="H3821">
        <f t="shared" si="118"/>
        <v>0.36006396526509943</v>
      </c>
      <c r="N3821">
        <f t="shared" si="119"/>
        <v>1.6620462892598699E-2</v>
      </c>
    </row>
    <row r="3822" spans="1:14" x14ac:dyDescent="0.25">
      <c r="A3822" s="1">
        <v>-0.27304558092220599</v>
      </c>
      <c r="B3822" s="1">
        <v>-1.4527837542134401</v>
      </c>
      <c r="C3822" s="1">
        <v>-2.3691525946552501E-2</v>
      </c>
      <c r="D3822">
        <v>8.2041260000000005E-2</v>
      </c>
      <c r="E3822">
        <v>-1.4876810000000001E-2</v>
      </c>
      <c r="F3822">
        <v>-1.5093319999999999</v>
      </c>
      <c r="H3822">
        <f t="shared" si="118"/>
        <v>0.35966938695817252</v>
      </c>
      <c r="N3822">
        <f t="shared" si="119"/>
        <v>1.6518880218651836E-2</v>
      </c>
    </row>
    <row r="3823" spans="1:14" x14ac:dyDescent="0.25">
      <c r="A3823" s="1">
        <v>-0.25874915191742498</v>
      </c>
      <c r="B3823" s="1">
        <v>-1.4541016999482801</v>
      </c>
      <c r="C3823" s="1">
        <v>-2.4071469195847801E-2</v>
      </c>
      <c r="D3823">
        <v>9.6293989999999996E-2</v>
      </c>
      <c r="E3823">
        <v>-1.449305E-2</v>
      </c>
      <c r="F3823">
        <v>-1.5081629999999999</v>
      </c>
      <c r="H3823">
        <f t="shared" si="118"/>
        <v>0.35926313879964122</v>
      </c>
      <c r="N3823">
        <f t="shared" si="119"/>
        <v>1.6414618520379971E-2</v>
      </c>
    </row>
    <row r="3824" spans="1:14" x14ac:dyDescent="0.25">
      <c r="A3824" s="1">
        <v>-0.244428967719617</v>
      </c>
      <c r="B3824" s="1">
        <v>-1.4552861343375101</v>
      </c>
      <c r="C3824" s="1">
        <v>-2.44492020260192E-2</v>
      </c>
      <c r="D3824">
        <v>0.11054020000000001</v>
      </c>
      <c r="E3824">
        <v>-1.410806E-2</v>
      </c>
      <c r="F3824">
        <v>-1.5068600000000001</v>
      </c>
      <c r="H3824">
        <f t="shared" si="118"/>
        <v>0.35884524919431837</v>
      </c>
      <c r="N3824">
        <f t="shared" si="119"/>
        <v>1.6307713497600049E-2</v>
      </c>
    </row>
    <row r="3825" spans="1:14" x14ac:dyDescent="0.25">
      <c r="A3825" s="1">
        <v>-0.23008628525437499</v>
      </c>
      <c r="B3825" s="1">
        <v>-1.4563366043344299</v>
      </c>
      <c r="C3825" s="1">
        <v>-2.4824683969585599E-2</v>
      </c>
      <c r="D3825">
        <v>0.1247785</v>
      </c>
      <c r="E3825">
        <v>-1.3721870000000001E-2</v>
      </c>
      <c r="F3825">
        <v>-1.505423</v>
      </c>
      <c r="H3825">
        <f t="shared" si="118"/>
        <v>0.35841562819039263</v>
      </c>
      <c r="N3825">
        <f t="shared" si="119"/>
        <v>1.6198171442641057E-2</v>
      </c>
    </row>
    <row r="3826" spans="1:14" x14ac:dyDescent="0.25">
      <c r="A3826" s="1">
        <v>-0.21572237025313501</v>
      </c>
      <c r="B3826" s="1">
        <v>-1.4572526683778799</v>
      </c>
      <c r="C3826" s="1">
        <v>-2.5197874582315798E-2</v>
      </c>
      <c r="D3826">
        <v>0.13900770000000001</v>
      </c>
      <c r="E3826">
        <v>-1.3334520000000001E-2</v>
      </c>
      <c r="F3826">
        <v>-1.503851</v>
      </c>
      <c r="H3826">
        <f t="shared" si="118"/>
        <v>0.35797425386989068</v>
      </c>
      <c r="N3826">
        <f t="shared" si="119"/>
        <v>1.6086017036091811E-2</v>
      </c>
    </row>
    <row r="3827" spans="1:14" x14ac:dyDescent="0.25">
      <c r="A3827" s="1">
        <v>-0.20133849716642699</v>
      </c>
      <c r="B3827" s="1">
        <v>-1.45803389656544</v>
      </c>
      <c r="C3827" s="1">
        <v>-2.5568733449273202E-2</v>
      </c>
      <c r="D3827">
        <v>0.15322640000000001</v>
      </c>
      <c r="E3827">
        <v>-1.2946050000000001E-2</v>
      </c>
      <c r="F3827">
        <v>-1.502146</v>
      </c>
      <c r="H3827">
        <f t="shared" si="118"/>
        <v>0.3575212946238599</v>
      </c>
      <c r="N3827">
        <f t="shared" si="119"/>
        <v>1.5971323965344418E-2</v>
      </c>
    </row>
    <row r="3828" spans="1:14" x14ac:dyDescent="0.25">
      <c r="A3828" s="1">
        <v>-0.18693594907344499</v>
      </c>
      <c r="B3828" s="1">
        <v>-1.4586798708278099</v>
      </c>
      <c r="C3828" s="1">
        <v>-2.59372201911484E-2</v>
      </c>
      <c r="D3828">
        <v>0.16743330000000001</v>
      </c>
      <c r="E3828">
        <v>-1.255647E-2</v>
      </c>
      <c r="F3828">
        <v>-1.500305</v>
      </c>
      <c r="H3828">
        <f t="shared" si="118"/>
        <v>0.35705638286292651</v>
      </c>
      <c r="N3828">
        <f t="shared" si="119"/>
        <v>1.5854031146849946E-2</v>
      </c>
    </row>
    <row r="3829" spans="1:14" x14ac:dyDescent="0.25">
      <c r="A3829" s="1">
        <v>-0.17251601758905699</v>
      </c>
      <c r="B3829" s="1">
        <v>-1.4591901851034701</v>
      </c>
      <c r="C3829" s="1">
        <v>-2.6303294470293202E-2</v>
      </c>
      <c r="D3829">
        <v>0.18162729999999999</v>
      </c>
      <c r="E3829">
        <v>-1.2165840000000001E-2</v>
      </c>
      <c r="F3829">
        <v>-1.498332</v>
      </c>
      <c r="H3829">
        <f t="shared" si="118"/>
        <v>0.35658019951376646</v>
      </c>
      <c r="N3829">
        <f t="shared" si="119"/>
        <v>1.573434274759895E-2</v>
      </c>
    </row>
    <row r="3830" spans="1:14" x14ac:dyDescent="0.25">
      <c r="A3830" s="1">
        <v>-0.15808000276791701</v>
      </c>
      <c r="B3830" s="1">
        <v>-1.4595644455121799</v>
      </c>
      <c r="C3830" s="1">
        <v>-2.6666915996475301E-2</v>
      </c>
      <c r="D3830">
        <v>0.1958068</v>
      </c>
      <c r="E3830">
        <v>-1.177418E-2</v>
      </c>
      <c r="F3830">
        <v>-1.4962230000000001</v>
      </c>
      <c r="H3830">
        <f t="shared" si="118"/>
        <v>0.35609199987629009</v>
      </c>
      <c r="N3830">
        <f t="shared" si="119"/>
        <v>1.5612104872910112E-2</v>
      </c>
    </row>
    <row r="3831" spans="1:14" x14ac:dyDescent="0.25">
      <c r="A3831" s="1">
        <v>-0.143629213004559</v>
      </c>
      <c r="B3831" s="1">
        <v>-1.45980227052746</v>
      </c>
      <c r="C3831" s="1">
        <v>-2.70280445328356E-2</v>
      </c>
      <c r="D3831">
        <v>0.20997070000000001</v>
      </c>
      <c r="E3831">
        <v>-1.1381540000000001E-2</v>
      </c>
      <c r="F3831">
        <v>-1.493981</v>
      </c>
      <c r="H3831">
        <f t="shared" si="118"/>
        <v>0.3555923187152456</v>
      </c>
      <c r="N3831">
        <f t="shared" si="119"/>
        <v>1.5487485822168103E-2</v>
      </c>
    </row>
    <row r="3832" spans="1:14" x14ac:dyDescent="0.25">
      <c r="A3832" s="1">
        <v>-0.12916496492933499</v>
      </c>
      <c r="B3832" s="1">
        <v>-1.4599032911496299</v>
      </c>
      <c r="C3832" s="1">
        <v>-2.7386639902220001E-2</v>
      </c>
      <c r="D3832">
        <v>0.2241176</v>
      </c>
      <c r="E3832">
        <v>-1.098793E-2</v>
      </c>
      <c r="F3832">
        <v>-1.4916039999999999</v>
      </c>
      <c r="H3832">
        <f t="shared" si="118"/>
        <v>0.355080868692081</v>
      </c>
      <c r="N3832">
        <f t="shared" si="119"/>
        <v>1.5360448793980715E-2</v>
      </c>
    </row>
    <row r="3833" spans="1:14" x14ac:dyDescent="0.25">
      <c r="A3833" s="1">
        <v>-0.11468858330098899</v>
      </c>
      <c r="B3833" s="1">
        <v>-1.4598671510803201</v>
      </c>
      <c r="C3833" s="1">
        <v>-2.7742661993590701E-2</v>
      </c>
      <c r="D3833">
        <v>0.23824629999999999</v>
      </c>
      <c r="E3833">
        <v>-1.0593409999999999E-2</v>
      </c>
      <c r="F3833">
        <v>-1.4890939999999999</v>
      </c>
      <c r="H3833">
        <f t="shared" si="118"/>
        <v>0.35455794645219302</v>
      </c>
      <c r="N3833">
        <f t="shared" si="119"/>
        <v>1.5231103123969632E-2</v>
      </c>
    </row>
    <row r="3834" spans="1:14" x14ac:dyDescent="0.25">
      <c r="A3834" s="1">
        <v>-0.100201400896338</v>
      </c>
      <c r="B3834" s="1">
        <v>-1.4596935068969601</v>
      </c>
      <c r="C3834" s="1">
        <v>-2.8096070768227299E-2</v>
      </c>
      <c r="D3834">
        <v>0.2523553</v>
      </c>
      <c r="E3834">
        <v>-1.0198E-2</v>
      </c>
      <c r="F3834">
        <v>-1.4864489999999999</v>
      </c>
      <c r="H3834">
        <f t="shared" si="118"/>
        <v>0.35402319796211268</v>
      </c>
      <c r="N3834">
        <f t="shared" si="119"/>
        <v>1.5099397799486089E-2</v>
      </c>
    </row>
    <row r="3835" spans="1:14" x14ac:dyDescent="0.25">
      <c r="A3835" s="1">
        <v>-8.5704758396274894E-2</v>
      </c>
      <c r="B3835" s="1">
        <v>-1.45938202822593</v>
      </c>
      <c r="C3835" s="1">
        <v>-2.8446826265926001E-2</v>
      </c>
      <c r="D3835">
        <v>0.2664434</v>
      </c>
      <c r="E3835">
        <v>-9.8017320000000005E-3</v>
      </c>
      <c r="F3835">
        <v>-1.483671</v>
      </c>
      <c r="H3835">
        <f t="shared" si="118"/>
        <v>0.35347690045024832</v>
      </c>
      <c r="N3835">
        <f t="shared" si="119"/>
        <v>1.4965438593407144E-2</v>
      </c>
    </row>
    <row r="3836" spans="1:14" x14ac:dyDescent="0.25">
      <c r="A3836" s="1">
        <v>-7.1200004267026995E-2</v>
      </c>
      <c r="B3836" s="1">
        <v>-1.4589323979144</v>
      </c>
      <c r="C3836" s="1">
        <v>-2.8794888611679899E-2</v>
      </c>
      <c r="D3836">
        <v>0.28050940000000002</v>
      </c>
      <c r="E3836">
        <v>-9.4046570000000003E-3</v>
      </c>
      <c r="F3836">
        <v>-1.4807600000000001</v>
      </c>
      <c r="H3836">
        <f t="shared" si="118"/>
        <v>0.35291915553654624</v>
      </c>
      <c r="N3836">
        <f t="shared" si="119"/>
        <v>1.4829288110586312E-2</v>
      </c>
    </row>
    <row r="3837" spans="1:14" x14ac:dyDescent="0.25">
      <c r="A3837" s="1">
        <v>-5.6688494636867301E-2</v>
      </c>
      <c r="B3837" s="1">
        <v>-1.45834431220216</v>
      </c>
      <c r="C3837" s="1">
        <v>-2.9140218022818298E-2</v>
      </c>
      <c r="D3837">
        <v>0.29455170000000003</v>
      </c>
      <c r="E3837">
        <v>-9.0068000000000006E-3</v>
      </c>
      <c r="F3837">
        <v>-1.477714</v>
      </c>
      <c r="H3837">
        <f t="shared" si="118"/>
        <v>0.35234956173551824</v>
      </c>
      <c r="N3837">
        <f t="shared" si="119"/>
        <v>1.4690887334366666E-2</v>
      </c>
    </row>
    <row r="3838" spans="1:14" x14ac:dyDescent="0.25">
      <c r="A3838" s="1">
        <v>-4.2171593169636201E-2</v>
      </c>
      <c r="B3838" s="1">
        <v>-1.4576174808937099</v>
      </c>
      <c r="C3838" s="1">
        <v>-2.94827748160006E-2</v>
      </c>
      <c r="D3838">
        <v>0.30856929999999999</v>
      </c>
      <c r="E3838">
        <v>-8.608203E-3</v>
      </c>
      <c r="F3838">
        <v>-1.4745360000000001</v>
      </c>
      <c r="H3838">
        <f t="shared" si="118"/>
        <v>0.3517686145446825</v>
      </c>
      <c r="N3838">
        <f t="shared" si="119"/>
        <v>1.4550396297618865E-2</v>
      </c>
    </row>
    <row r="3839" spans="1:14" x14ac:dyDescent="0.25">
      <c r="A3839" s="1">
        <v>-2.7650670935779699E-2</v>
      </c>
      <c r="B3839" s="1">
        <v>-1.4567516275294901</v>
      </c>
      <c r="C3839" s="1">
        <v>-2.98225194136452E-2</v>
      </c>
      <c r="D3839">
        <v>0.32256050000000003</v>
      </c>
      <c r="E3839">
        <v>-8.2088920000000006E-3</v>
      </c>
      <c r="F3839">
        <v>-1.4712240000000001</v>
      </c>
      <c r="H3839">
        <f t="shared" si="118"/>
        <v>0.35117582875692199</v>
      </c>
      <c r="N3839">
        <f t="shared" si="119"/>
        <v>1.4407738093434944E-2</v>
      </c>
    </row>
    <row r="3840" spans="1:14" x14ac:dyDescent="0.25">
      <c r="A3840" s="1">
        <v>-1.3127106279790799E-2</v>
      </c>
      <c r="B3840" s="1">
        <v>-1.4557464895555201</v>
      </c>
      <c r="C3840" s="1">
        <v>-3.0159412350257701E-2</v>
      </c>
      <c r="D3840">
        <v>0.3365245</v>
      </c>
      <c r="E3840">
        <v>-7.8089159999999999E-3</v>
      </c>
      <c r="F3840">
        <v>-1.4677800000000001</v>
      </c>
      <c r="H3840">
        <f t="shared" si="118"/>
        <v>0.35057181266433579</v>
      </c>
      <c r="N3840">
        <f t="shared" si="119"/>
        <v>1.4263100122444156E-2</v>
      </c>
    </row>
    <row r="3841" spans="1:14" x14ac:dyDescent="0.25">
      <c r="A3841" s="1">
        <v>1.3977153173744599E-3</v>
      </c>
      <c r="B3841" s="1">
        <v>-1.45460181849221</v>
      </c>
      <c r="C3841" s="1">
        <v>-3.04934142793538E-2</v>
      </c>
      <c r="D3841">
        <v>0.35045949999999998</v>
      </c>
      <c r="E3841">
        <v>-7.4082990000000001E-3</v>
      </c>
      <c r="F3841">
        <v>-1.4642010000000001</v>
      </c>
      <c r="H3841">
        <f t="shared" si="118"/>
        <v>0.34995599203171268</v>
      </c>
      <c r="N3841">
        <f t="shared" si="119"/>
        <v>1.4116386631497427E-2</v>
      </c>
    </row>
    <row r="3842" spans="1:14" x14ac:dyDescent="0.25">
      <c r="A3842" s="1">
        <v>1.59224013806403E-2</v>
      </c>
      <c r="B3842" s="1">
        <v>-1.45331738010293</v>
      </c>
      <c r="C3842" s="1">
        <v>-3.08244859809398E-2</v>
      </c>
      <c r="D3842">
        <v>0.36436459999999998</v>
      </c>
      <c r="E3842">
        <v>-7.0070870000000004E-3</v>
      </c>
      <c r="F3842">
        <v>-1.460491</v>
      </c>
      <c r="H3842">
        <f t="shared" si="118"/>
        <v>0.34932892106915253</v>
      </c>
      <c r="N3842">
        <f t="shared" si="119"/>
        <v>1.3967772236170614E-2</v>
      </c>
    </row>
    <row r="3843" spans="1:14" x14ac:dyDescent="0.25">
      <c r="A3843" s="1">
        <v>3.0445552586517498E-2</v>
      </c>
      <c r="B3843" s="1">
        <v>-1.45189295456233</v>
      </c>
      <c r="C3843" s="1">
        <v>-3.1152588368897598E-2</v>
      </c>
      <c r="D3843">
        <v>0.37823820000000002</v>
      </c>
      <c r="E3843">
        <v>-6.6053090000000002E-3</v>
      </c>
      <c r="F3843">
        <v>-1.4566479999999999</v>
      </c>
      <c r="H3843">
        <f t="shared" ref="H3843:H3906" si="120">SQRT(((D3843-A3843)^2)+((E3843-C3843)^2)+((F3843-B3843)^2))</f>
        <v>0.34869027083703957</v>
      </c>
      <c r="N3843">
        <f t="shared" ref="N3843:N3906" si="121">((H3843-$L$2)^2)</f>
        <v>1.3817221933367471E-2</v>
      </c>
    </row>
    <row r="3844" spans="1:14" x14ac:dyDescent="0.25">
      <c r="A3844" s="1">
        <v>4.4965762911739801E-2</v>
      </c>
      <c r="B3844" s="1">
        <v>-1.4503283366226001</v>
      </c>
      <c r="C3844" s="1">
        <v>-3.1477682497971997E-2</v>
      </c>
      <c r="D3844">
        <v>0.39207910000000001</v>
      </c>
      <c r="E3844">
        <v>-6.203007E-3</v>
      </c>
      <c r="F3844">
        <v>-1.4526730000000001</v>
      </c>
      <c r="H3844">
        <f t="shared" si="120"/>
        <v>0.34804019229455274</v>
      </c>
      <c r="N3844">
        <f t="shared" si="121"/>
        <v>1.366481538691423E-2</v>
      </c>
    </row>
    <row r="3845" spans="1:14" x14ac:dyDescent="0.25">
      <c r="A3845" s="1">
        <v>5.9481619785774098E-2</v>
      </c>
      <c r="B3845" s="1">
        <v>-1.4486233357770499</v>
      </c>
      <c r="C3845" s="1">
        <v>-3.1799729570734299E-2</v>
      </c>
      <c r="D3845">
        <v>0.40588600000000002</v>
      </c>
      <c r="E3845">
        <v>-5.8002160000000004E-3</v>
      </c>
      <c r="F3845">
        <v>-1.448566</v>
      </c>
      <c r="H3845">
        <f t="shared" si="120"/>
        <v>0.34737871642475182</v>
      </c>
      <c r="N3845">
        <f t="shared" si="121"/>
        <v>1.3510604375245715E-2</v>
      </c>
    </row>
    <row r="3846" spans="1:14" x14ac:dyDescent="0.25">
      <c r="A3846" s="1">
        <v>7.3991704247792695E-2</v>
      </c>
      <c r="B3846" s="1">
        <v>-1.4467777764221399</v>
      </c>
      <c r="C3846" s="1">
        <v>-3.2118690944883198E-2</v>
      </c>
      <c r="D3846">
        <v>0.41965760000000002</v>
      </c>
      <c r="E3846">
        <v>-5.3969719999999999E-3</v>
      </c>
      <c r="F3846">
        <v>-1.4443269999999999</v>
      </c>
      <c r="H3846">
        <f t="shared" si="120"/>
        <v>0.34670588119415641</v>
      </c>
      <c r="N3846">
        <f t="shared" si="121"/>
        <v>1.3354642907698383E-2</v>
      </c>
    </row>
    <row r="3847" spans="1:14" x14ac:dyDescent="0.25">
      <c r="A3847" s="1">
        <v>8.8494591107370305E-2</v>
      </c>
      <c r="B3847" s="1">
        <v>-1.44479149801925</v>
      </c>
      <c r="C3847" s="1">
        <v>-3.2434528140682199E-2</v>
      </c>
      <c r="D3847">
        <v>0.43339250000000001</v>
      </c>
      <c r="E3847">
        <v>-4.9933130000000001E-3</v>
      </c>
      <c r="F3847">
        <v>-1.4399569999999999</v>
      </c>
      <c r="H3847">
        <f t="shared" si="120"/>
        <v>0.34602161813679222</v>
      </c>
      <c r="N3847">
        <f t="shared" si="121"/>
        <v>1.3196961111664286E-2</v>
      </c>
    </row>
    <row r="3848" spans="1:14" x14ac:dyDescent="0.25">
      <c r="A3848" s="1">
        <v>0.10298884910798201</v>
      </c>
      <c r="B3848" s="1">
        <v>-1.44266435525615</v>
      </c>
      <c r="C3848" s="1">
        <v>-3.2747202848154397E-2</v>
      </c>
      <c r="D3848">
        <v>0.44708930000000002</v>
      </c>
      <c r="E3848">
        <v>-4.5892750000000003E-3</v>
      </c>
      <c r="F3848">
        <v>-1.4354560000000001</v>
      </c>
      <c r="H3848">
        <f t="shared" si="120"/>
        <v>0.34532586000803767</v>
      </c>
      <c r="N3848">
        <f t="shared" si="121"/>
        <v>1.3037590548690064E-2</v>
      </c>
    </row>
    <row r="3849" spans="1:14" x14ac:dyDescent="0.25">
      <c r="A3849" s="1">
        <v>0.11747304109359399</v>
      </c>
      <c r="B3849" s="1">
        <v>-1.4403962182063601</v>
      </c>
      <c r="C3849" s="1">
        <v>-3.3056676934072299E-2</v>
      </c>
      <c r="D3849">
        <v>0.46074720000000002</v>
      </c>
      <c r="E3849">
        <v>-4.1848959999999996E-3</v>
      </c>
      <c r="F3849">
        <v>-1.4308240000000001</v>
      </c>
      <c r="H3849">
        <f t="shared" si="120"/>
        <v>0.34461914524384119</v>
      </c>
      <c r="N3849">
        <f t="shared" si="121"/>
        <v>1.2876701403857282E-2</v>
      </c>
    </row>
    <row r="3850" spans="1:14" x14ac:dyDescent="0.25">
      <c r="A3850" s="1">
        <v>0.13194572417950801</v>
      </c>
      <c r="B3850" s="1">
        <v>-1.43798697248588</v>
      </c>
      <c r="C3850" s="1">
        <v>-3.3362912449217699E-2</v>
      </c>
      <c r="D3850">
        <v>0.47436420000000001</v>
      </c>
      <c r="E3850">
        <v>-3.7802119999999998E-3</v>
      </c>
      <c r="F3850">
        <v>-1.426061</v>
      </c>
      <c r="H3850">
        <f t="shared" si="120"/>
        <v>0.34390082519358833</v>
      </c>
      <c r="N3850">
        <f t="shared" si="121"/>
        <v>1.2714193855942944E-2</v>
      </c>
    </row>
    <row r="3851" spans="1:14" x14ac:dyDescent="0.25">
      <c r="A3851" s="1">
        <v>0.14640544992793</v>
      </c>
      <c r="B3851" s="1">
        <v>-1.43543651940836</v>
      </c>
      <c r="C3851" s="1">
        <v>-3.36658716361843E-2</v>
      </c>
      <c r="D3851">
        <v>0.48793959999999997</v>
      </c>
      <c r="E3851">
        <v>-3.3752629999999999E-3</v>
      </c>
      <c r="F3851">
        <v>-1.421168</v>
      </c>
      <c r="H3851">
        <f t="shared" si="120"/>
        <v>0.3431715129248179</v>
      </c>
      <c r="N3851">
        <f t="shared" si="121"/>
        <v>1.2550255283793879E-2</v>
      </c>
    </row>
    <row r="3852" spans="1:14" x14ac:dyDescent="0.25">
      <c r="A3852" s="1">
        <v>0.160850764527247</v>
      </c>
      <c r="B3852" s="1">
        <v>-1.4327447761396801</v>
      </c>
      <c r="C3852" s="1">
        <v>-3.3965516937328202E-2</v>
      </c>
      <c r="D3852">
        <v>0.50147160000000002</v>
      </c>
      <c r="E3852">
        <v>-2.9700830000000001E-3</v>
      </c>
      <c r="F3852">
        <v>-1.416145</v>
      </c>
      <c r="H3852">
        <f t="shared" si="120"/>
        <v>0.34243075657862138</v>
      </c>
      <c r="N3852">
        <f t="shared" si="121"/>
        <v>1.2384833215570554E-2</v>
      </c>
    </row>
    <row r="3853" spans="1:14" x14ac:dyDescent="0.25">
      <c r="A3853" s="1">
        <v>0.17528020897390001</v>
      </c>
      <c r="B3853" s="1">
        <v>-1.42991167585127</v>
      </c>
      <c r="C3853" s="1">
        <v>-3.42618110022644E-2</v>
      </c>
      <c r="D3853">
        <v>0.51495930000000001</v>
      </c>
      <c r="E3853">
        <v>-2.5647130000000001E-3</v>
      </c>
      <c r="F3853">
        <v>-1.4109929999999999</v>
      </c>
      <c r="H3853">
        <f t="shared" si="120"/>
        <v>0.34167895340223708</v>
      </c>
      <c r="N3853">
        <f t="shared" si="121"/>
        <v>1.2218066334487921E-2</v>
      </c>
    </row>
    <row r="3854" spans="1:14" x14ac:dyDescent="0.25">
      <c r="A3854" s="1">
        <v>0.189692319257182</v>
      </c>
      <c r="B3854" s="1">
        <v>-1.4269371678710601</v>
      </c>
      <c r="C3854" s="1">
        <v>-3.455471669495E-2</v>
      </c>
      <c r="D3854">
        <v>0.52840120000000002</v>
      </c>
      <c r="E3854">
        <v>-2.1591890000000002E-3</v>
      </c>
      <c r="F3854">
        <v>-1.4057109999999999</v>
      </c>
      <c r="H3854">
        <f t="shared" si="120"/>
        <v>0.34091601064071075</v>
      </c>
      <c r="N3854">
        <f t="shared" si="121"/>
        <v>1.2049984106918002E-2</v>
      </c>
    </row>
    <row r="3855" spans="1:14" x14ac:dyDescent="0.25">
      <c r="A3855" s="1">
        <v>0.20408562654856</v>
      </c>
      <c r="B3855" s="1">
        <v>-1.42382121783233</v>
      </c>
      <c r="C3855" s="1">
        <v>-3.4844197101056198E-2</v>
      </c>
      <c r="D3855">
        <v>0.5417961</v>
      </c>
      <c r="E3855">
        <v>-1.753548E-3</v>
      </c>
      <c r="F3855">
        <v>-1.400301</v>
      </c>
      <c r="H3855">
        <f t="shared" si="120"/>
        <v>0.34014196386744938</v>
      </c>
      <c r="N3855">
        <f t="shared" si="121"/>
        <v>1.1880645280941586E-2</v>
      </c>
    </row>
    <row r="3856" spans="1:14" x14ac:dyDescent="0.25">
      <c r="A3856" s="1">
        <v>0.218458657396294</v>
      </c>
      <c r="B3856" s="1">
        <v>-1.4205638078213401</v>
      </c>
      <c r="C3856" s="1">
        <v>-3.5130215536042397E-2</v>
      </c>
      <c r="D3856">
        <v>0.55514260000000004</v>
      </c>
      <c r="E3856">
        <v>-1.347829E-3</v>
      </c>
      <c r="F3856">
        <v>-1.3947620000000001</v>
      </c>
      <c r="H3856">
        <f t="shared" si="120"/>
        <v>0.33935683304465164</v>
      </c>
      <c r="N3856">
        <f t="shared" si="121"/>
        <v>1.1710105747053477E-2</v>
      </c>
    </row>
    <row r="3857" spans="1:14" x14ac:dyDescent="0.25">
      <c r="A3857" s="1">
        <v>0.23280993392435101</v>
      </c>
      <c r="B3857" s="1">
        <v>-1.4171649365241601</v>
      </c>
      <c r="C3857" s="1">
        <v>-3.5412735553487E-2</v>
      </c>
      <c r="D3857">
        <v>0.56843949999999999</v>
      </c>
      <c r="E3857">
        <v>-9.4206960000000001E-4</v>
      </c>
      <c r="F3857">
        <v>-1.3890960000000001</v>
      </c>
      <c r="H3857">
        <f t="shared" si="120"/>
        <v>0.33856062622963506</v>
      </c>
      <c r="N3857">
        <f t="shared" si="121"/>
        <v>1.153841945081352E-2</v>
      </c>
    </row>
    <row r="3858" spans="1:14" x14ac:dyDescent="0.25">
      <c r="A3858" s="1">
        <v>0.247137974034637</v>
      </c>
      <c r="B3858" s="1">
        <v>-1.41362461937109</v>
      </c>
      <c r="C3858" s="1">
        <v>-3.5691720953114299E-2</v>
      </c>
      <c r="D3858">
        <v>0.58168560000000002</v>
      </c>
      <c r="E3858">
        <v>-5.3630750000000004E-4</v>
      </c>
      <c r="F3858">
        <v>-1.3833009999999999</v>
      </c>
      <c r="H3858">
        <f t="shared" si="120"/>
        <v>0.33775366619162345</v>
      </c>
      <c r="N3858">
        <f t="shared" si="121"/>
        <v>1.1365708125702881E-2</v>
      </c>
    </row>
    <row r="3859" spans="1:14" x14ac:dyDescent="0.25">
      <c r="A3859" s="1">
        <v>0.26144129161301999</v>
      </c>
      <c r="B3859" s="1">
        <v>-1.4099428886774601</v>
      </c>
      <c r="C3859" s="1">
        <v>-3.5967135788632199E-2</v>
      </c>
      <c r="D3859">
        <v>0.5948793</v>
      </c>
      <c r="E3859">
        <v>-1.305809E-4</v>
      </c>
      <c r="F3859">
        <v>-1.37738</v>
      </c>
      <c r="H3859">
        <f t="shared" si="120"/>
        <v>0.33693546239952593</v>
      </c>
      <c r="N3859">
        <f t="shared" si="121"/>
        <v>1.1191920047604229E-2</v>
      </c>
    </row>
    <row r="3860" spans="1:14" x14ac:dyDescent="0.25">
      <c r="A3860" s="1">
        <v>0.275718396740188</v>
      </c>
      <c r="B3860" s="1">
        <v>-1.40611979378093</v>
      </c>
      <c r="C3860" s="1">
        <v>-3.6238944375863197E-2</v>
      </c>
      <c r="D3860">
        <v>0.6080198</v>
      </c>
      <c r="E3860">
        <v>2.750726E-4</v>
      </c>
      <c r="F3860">
        <v>-1.371332</v>
      </c>
      <c r="H3860">
        <f t="shared" si="120"/>
        <v>0.33610665961908331</v>
      </c>
      <c r="N3860">
        <f t="shared" si="121"/>
        <v>1.101724576737657E-2</v>
      </c>
    </row>
    <row r="3861" spans="1:14" x14ac:dyDescent="0.25">
      <c r="A3861" s="1">
        <v>0.28996779590708199</v>
      </c>
      <c r="B3861" s="1">
        <v>-1.40215540117656</v>
      </c>
      <c r="C3861" s="1">
        <v>-3.6507111301178299E-2</v>
      </c>
      <c r="D3861">
        <v>0.62110529999999997</v>
      </c>
      <c r="E3861">
        <v>6.806138E-4</v>
      </c>
      <c r="F3861">
        <v>-1.365157</v>
      </c>
      <c r="H3861">
        <f t="shared" si="120"/>
        <v>0.33526684179129579</v>
      </c>
      <c r="N3861">
        <f t="shared" si="121"/>
        <v>1.0841651348841725E-2</v>
      </c>
    </row>
    <row r="3862" spans="1:14" x14ac:dyDescent="0.25">
      <c r="A3862" s="1">
        <v>0.30418799223369303</v>
      </c>
      <c r="B3862" s="1">
        <v>-1.39804979465041</v>
      </c>
      <c r="C3862" s="1">
        <v>-3.6771601429783897E-2</v>
      </c>
      <c r="D3862">
        <v>0.63413509999999995</v>
      </c>
      <c r="E3862">
        <v>1.086006E-3</v>
      </c>
      <c r="F3862">
        <v>-1.3588579999999999</v>
      </c>
      <c r="H3862">
        <f t="shared" si="120"/>
        <v>0.33441634100560713</v>
      </c>
      <c r="N3862">
        <f t="shared" si="121"/>
        <v>1.0665260887268413E-2</v>
      </c>
    </row>
    <row r="3863" spans="1:14" x14ac:dyDescent="0.25">
      <c r="A3863" s="1">
        <v>0.31837748569086699</v>
      </c>
      <c r="B3863" s="1">
        <v>-1.3938030754103801</v>
      </c>
      <c r="C3863" s="1">
        <v>-3.7032379913667202E-2</v>
      </c>
      <c r="D3863">
        <v>0.64710719999999999</v>
      </c>
      <c r="E3863">
        <v>1.4912090000000001E-3</v>
      </c>
      <c r="F3863">
        <v>-1.3524320000000001</v>
      </c>
      <c r="H3863">
        <f t="shared" si="120"/>
        <v>0.33355487982214377</v>
      </c>
      <c r="N3863">
        <f t="shared" si="121"/>
        <v>1.0488072071814155E-2</v>
      </c>
    </row>
    <row r="3864" spans="1:14" x14ac:dyDescent="0.25">
      <c r="A3864" s="1">
        <v>0.33253477332612602</v>
      </c>
      <c r="B3864" s="1">
        <v>-1.3894153622127701</v>
      </c>
      <c r="C3864" s="1">
        <v>-3.7289412199592697E-2</v>
      </c>
      <c r="D3864">
        <v>0.66002119999999997</v>
      </c>
      <c r="E3864">
        <v>1.8961869999999999E-3</v>
      </c>
      <c r="F3864">
        <v>-1.3458829999999999</v>
      </c>
      <c r="H3864">
        <f t="shared" si="120"/>
        <v>0.33268293824612882</v>
      </c>
      <c r="N3864">
        <f t="shared" si="121"/>
        <v>1.0310239032826012E-2</v>
      </c>
    </row>
    <row r="3865" spans="1:14" x14ac:dyDescent="0.25">
      <c r="A3865" s="1">
        <v>0.34665834949441199</v>
      </c>
      <c r="B3865" s="1">
        <v>-1.3848867914849501</v>
      </c>
      <c r="C3865" s="1">
        <v>-3.7542664037601599E-2</v>
      </c>
      <c r="D3865">
        <v>0.672875</v>
      </c>
      <c r="E3865">
        <v>2.3008999999999998E-3</v>
      </c>
      <c r="F3865">
        <v>-1.339208</v>
      </c>
      <c r="H3865">
        <f t="shared" si="120"/>
        <v>0.3318001878447765</v>
      </c>
      <c r="N3865">
        <f t="shared" si="121"/>
        <v>1.0131750482083104E-2</v>
      </c>
    </row>
    <row r="3866" spans="1:14" x14ac:dyDescent="0.25">
      <c r="A3866" s="1">
        <v>0.36074670609319898</v>
      </c>
      <c r="B3866" s="1">
        <v>-1.3802175174453499</v>
      </c>
      <c r="C3866" s="1">
        <v>-3.7792101489874899E-2</v>
      </c>
      <c r="D3866">
        <v>0.6856681</v>
      </c>
      <c r="E3866">
        <v>2.7053099999999998E-3</v>
      </c>
      <c r="F3866">
        <v>-1.3324100000000001</v>
      </c>
      <c r="H3866">
        <f t="shared" si="120"/>
        <v>0.33090710370133525</v>
      </c>
      <c r="N3866">
        <f t="shared" si="121"/>
        <v>9.9527584602765121E-3</v>
      </c>
    </row>
    <row r="3867" spans="1:14" x14ac:dyDescent="0.25">
      <c r="A3867" s="1">
        <v>0.37479833280048602</v>
      </c>
      <c r="B3867" s="1">
        <v>-1.3754077122206101</v>
      </c>
      <c r="C3867" s="1">
        <v>-3.8037690939333298E-2</v>
      </c>
      <c r="D3867">
        <v>0.69839870000000004</v>
      </c>
      <c r="E3867">
        <v>3.1093789999999998E-3</v>
      </c>
      <c r="F3867">
        <v>-1.3254889999999999</v>
      </c>
      <c r="H3867">
        <f t="shared" si="120"/>
        <v>0.33000326793232942</v>
      </c>
      <c r="N3867">
        <f t="shared" si="121"/>
        <v>9.7732357169880487E-3</v>
      </c>
    </row>
    <row r="3868" spans="1:14" x14ac:dyDescent="0.25">
      <c r="A3868" s="1">
        <v>0.38881171731513198</v>
      </c>
      <c r="B3868" s="1">
        <v>-1.3704575659587801</v>
      </c>
      <c r="C3868" s="1">
        <v>-3.8279399097642698E-2</v>
      </c>
      <c r="D3868">
        <v>0.71106579999999997</v>
      </c>
      <c r="E3868">
        <v>3.5130690000000002E-3</v>
      </c>
      <c r="F3868">
        <v>-1.318446</v>
      </c>
      <c r="H3868">
        <f t="shared" si="120"/>
        <v>0.32908890469027174</v>
      </c>
      <c r="N3868">
        <f t="shared" si="121"/>
        <v>9.5932844677663626E-3</v>
      </c>
    </row>
    <row r="3869" spans="1:14" x14ac:dyDescent="0.25">
      <c r="A3869" s="1">
        <v>0.40278534560049101</v>
      </c>
      <c r="B3869" s="1">
        <v>-1.3653672869379401</v>
      </c>
      <c r="C3869" s="1">
        <v>-3.8517193013050302E-2</v>
      </c>
      <c r="D3869">
        <v>0.72366819999999998</v>
      </c>
      <c r="E3869">
        <v>3.9163410000000003E-3</v>
      </c>
      <c r="F3869">
        <v>-1.3112809999999999</v>
      </c>
      <c r="H3869">
        <f t="shared" si="120"/>
        <v>0.32816419288390741</v>
      </c>
      <c r="N3869">
        <f t="shared" si="121"/>
        <v>9.4129971838540615E-3</v>
      </c>
    </row>
    <row r="3870" spans="1:14" x14ac:dyDescent="0.25">
      <c r="A3870" s="1">
        <v>0.416717702132479</v>
      </c>
      <c r="B3870" s="1">
        <v>-1.3601371016713499</v>
      </c>
      <c r="C3870" s="1">
        <v>-3.8751040078686898E-2</v>
      </c>
      <c r="D3870">
        <v>0.73620430000000003</v>
      </c>
      <c r="E3870">
        <v>4.3191549999999999E-3</v>
      </c>
      <c r="F3870">
        <v>-1.303993</v>
      </c>
      <c r="H3870">
        <f t="shared" si="120"/>
        <v>0.32722910639727959</v>
      </c>
      <c r="N3870">
        <f t="shared" si="121"/>
        <v>9.2324262631576764E-3</v>
      </c>
    </row>
    <row r="3871" spans="1:14" x14ac:dyDescent="0.25">
      <c r="A3871" s="1">
        <v>0.43060727015174299</v>
      </c>
      <c r="B3871" s="1">
        <v>-1.3547672550101399</v>
      </c>
      <c r="C3871" s="1">
        <v>-3.8980908041297897E-2</v>
      </c>
      <c r="D3871">
        <v>0.74867349999999999</v>
      </c>
      <c r="E3871">
        <v>4.721477E-3</v>
      </c>
      <c r="F3871">
        <v>-1.296586</v>
      </c>
      <c r="H3871">
        <f t="shared" si="120"/>
        <v>0.32628374685653139</v>
      </c>
      <c r="N3871">
        <f t="shared" si="121"/>
        <v>9.0516492504609716E-3</v>
      </c>
    </row>
    <row r="3872" spans="1:14" x14ac:dyDescent="0.25">
      <c r="A3872" s="1">
        <v>0.44445253191862999</v>
      </c>
      <c r="B3872" s="1">
        <v>-1.3492580102425999</v>
      </c>
      <c r="C3872" s="1">
        <v>-3.92067650097951E-2</v>
      </c>
      <c r="D3872">
        <v>0.76107389999999997</v>
      </c>
      <c r="E3872">
        <v>5.1232630000000003E-3</v>
      </c>
      <c r="F3872">
        <v>-1.289058</v>
      </c>
      <c r="H3872">
        <f t="shared" si="120"/>
        <v>0.32532796274264025</v>
      </c>
      <c r="N3872">
        <f t="shared" si="121"/>
        <v>8.8706958746714547E-3</v>
      </c>
    </row>
    <row r="3873" spans="1:14" x14ac:dyDescent="0.25">
      <c r="A3873" s="1">
        <v>0.45825196897069198</v>
      </c>
      <c r="B3873" s="1">
        <v>-1.3436096491887699</v>
      </c>
      <c r="C3873" s="1">
        <v>-3.9428579463410197E-2</v>
      </c>
      <c r="D3873">
        <v>0.77340509999999996</v>
      </c>
      <c r="E3873">
        <v>5.5244810000000004E-3</v>
      </c>
      <c r="F3873">
        <v>-1.2814110000000001</v>
      </c>
      <c r="H3873">
        <f t="shared" si="120"/>
        <v>0.32436236773631871</v>
      </c>
      <c r="N3873">
        <f t="shared" si="121"/>
        <v>8.6897403303915644E-3</v>
      </c>
    </row>
    <row r="3874" spans="1:14" x14ac:dyDescent="0.25">
      <c r="A3874" s="1">
        <v>0.47200406238374198</v>
      </c>
      <c r="B3874" s="1">
        <v>-1.3378224722895899</v>
      </c>
      <c r="C3874" s="1">
        <v>-3.9646320259886202E-2</v>
      </c>
      <c r="D3874">
        <v>0.78566480000000005</v>
      </c>
      <c r="E3874">
        <v>5.9250839999999997E-3</v>
      </c>
      <c r="F3874">
        <v>-1.273644</v>
      </c>
      <c r="H3874">
        <f t="shared" si="120"/>
        <v>0.32338628219765092</v>
      </c>
      <c r="N3874">
        <f t="shared" si="121"/>
        <v>8.5087140736221003E-3</v>
      </c>
    </row>
    <row r="3875" spans="1:14" x14ac:dyDescent="0.25">
      <c r="A3875" s="1">
        <v>0.48570729303690602</v>
      </c>
      <c r="B3875" s="1">
        <v>-1.33189679869181</v>
      </c>
      <c r="C3875" s="1">
        <v>-3.9859956644011797E-2</v>
      </c>
      <c r="D3875">
        <v>0.79785280000000003</v>
      </c>
      <c r="E3875">
        <v>6.3250440000000002E-3</v>
      </c>
      <c r="F3875">
        <v>-1.26576</v>
      </c>
      <c r="H3875">
        <f t="shared" si="120"/>
        <v>0.32240029147464389</v>
      </c>
      <c r="N3875">
        <f t="shared" si="121"/>
        <v>8.3277853758173849E-3</v>
      </c>
    </row>
    <row r="3876" spans="1:14" x14ac:dyDescent="0.25">
      <c r="A3876" s="1">
        <v>0.499360141880615</v>
      </c>
      <c r="B3876" s="1">
        <v>-1.32583296632986</v>
      </c>
      <c r="C3876" s="1">
        <v>-4.0069458256140299E-2</v>
      </c>
      <c r="D3876">
        <v>0.8099672</v>
      </c>
      <c r="E3876">
        <v>6.7243140000000003E-3</v>
      </c>
      <c r="F3876">
        <v>-1.2577579999999999</v>
      </c>
      <c r="H3876">
        <f t="shared" si="120"/>
        <v>0.32140411123125062</v>
      </c>
      <c r="N3876">
        <f t="shared" si="121"/>
        <v>8.1469615067767572E-3</v>
      </c>
    </row>
    <row r="3877" spans="1:14" x14ac:dyDescent="0.25">
      <c r="A3877" s="1">
        <v>0.51296109020651004</v>
      </c>
      <c r="B3877" s="1">
        <v>-1.3196313320041799</v>
      </c>
      <c r="C3877" s="1">
        <v>-4.0274795140254602E-2</v>
      </c>
      <c r="D3877">
        <v>0.8220073</v>
      </c>
      <c r="E3877">
        <v>7.1228610000000003E-3</v>
      </c>
      <c r="F3877">
        <v>-1.2496389999999999</v>
      </c>
      <c r="H3877">
        <f t="shared" si="120"/>
        <v>0.32039822742127488</v>
      </c>
      <c r="N3877">
        <f t="shared" si="121"/>
        <v>7.9663901171175694E-3</v>
      </c>
    </row>
    <row r="3878" spans="1:14" x14ac:dyDescent="0.25">
      <c r="A3878" s="1">
        <v>0.52650861991985298</v>
      </c>
      <c r="B3878" s="1">
        <v>-1.31329227145469</v>
      </c>
      <c r="C3878" s="1">
        <v>-4.0475937751787802E-2</v>
      </c>
      <c r="D3878">
        <v>0.83397160000000004</v>
      </c>
      <c r="E3878">
        <v>7.5206439999999999E-3</v>
      </c>
      <c r="F3878">
        <v>-1.241403</v>
      </c>
      <c r="H3878">
        <f t="shared" si="120"/>
        <v>0.31938256578890944</v>
      </c>
      <c r="N3878">
        <f t="shared" si="121"/>
        <v>7.786116666284852E-3</v>
      </c>
    </row>
    <row r="3879" spans="1:14" x14ac:dyDescent="0.25">
      <c r="A3879" s="1">
        <v>0.54000121381573296</v>
      </c>
      <c r="B3879" s="1">
        <v>-1.3068161794287301</v>
      </c>
      <c r="C3879" s="1">
        <v>-4.0672856965771997E-2</v>
      </c>
      <c r="D3879">
        <v>0.84585900000000003</v>
      </c>
      <c r="E3879">
        <v>7.9176249999999993E-3</v>
      </c>
      <c r="F3879">
        <v>-1.233053</v>
      </c>
      <c r="H3879">
        <f t="shared" si="120"/>
        <v>0.31835676048521705</v>
      </c>
      <c r="N3879">
        <f t="shared" si="121"/>
        <v>7.6061369262083395E-3</v>
      </c>
    </row>
    <row r="3880" spans="1:14" x14ac:dyDescent="0.25">
      <c r="A3880" s="1">
        <v>0.55343735585921605</v>
      </c>
      <c r="B3880" s="1">
        <v>-1.30020346974447</v>
      </c>
      <c r="C3880" s="1">
        <v>-4.0865524085490601E-2</v>
      </c>
      <c r="D3880">
        <v>0.85766849999999994</v>
      </c>
      <c r="E3880">
        <v>8.3137679999999992E-3</v>
      </c>
      <c r="F3880">
        <v>-1.2245870000000001</v>
      </c>
      <c r="H3880">
        <f t="shared" si="120"/>
        <v>0.31732167012647711</v>
      </c>
      <c r="N3880">
        <f t="shared" si="121"/>
        <v>7.4266613165451644E-3</v>
      </c>
    </row>
    <row r="3881" spans="1:14" x14ac:dyDescent="0.25">
      <c r="A3881" s="1">
        <v>0.56681553146814201</v>
      </c>
      <c r="B3881" s="1">
        <v>-1.29345457535053</v>
      </c>
      <c r="C3881" s="1">
        <v>-4.10539108511229E-2</v>
      </c>
      <c r="D3881">
        <v>0.86939849999999996</v>
      </c>
      <c r="E3881">
        <v>8.7090299999999995E-3</v>
      </c>
      <c r="F3881">
        <v>-1.216008</v>
      </c>
      <c r="H3881">
        <f t="shared" si="120"/>
        <v>0.31627642207605206</v>
      </c>
      <c r="N3881">
        <f t="shared" si="121"/>
        <v>7.2475989217047343E-3</v>
      </c>
    </row>
    <row r="3882" spans="1:14" x14ac:dyDescent="0.25">
      <c r="A3882" s="1">
        <v>0.58013422779740198</v>
      </c>
      <c r="B3882" s="1">
        <v>-1.28656994838076</v>
      </c>
      <c r="C3882" s="1">
        <v>-4.1237989447834897E-2</v>
      </c>
      <c r="D3882">
        <v>0.88104850000000001</v>
      </c>
      <c r="E3882">
        <v>9.1033799999999995E-3</v>
      </c>
      <c r="F3882">
        <v>-1.2073149999999999</v>
      </c>
      <c r="H3882">
        <f t="shared" si="120"/>
        <v>0.31522214315612346</v>
      </c>
      <c r="N3882">
        <f t="shared" si="121"/>
        <v>7.0692029274169602E-3</v>
      </c>
    </row>
    <row r="3883" spans="1:14" x14ac:dyDescent="0.25">
      <c r="A3883" s="1">
        <v>0.59339193402502599</v>
      </c>
      <c r="B3883" s="1">
        <v>-1.27955006020307</v>
      </c>
      <c r="C3883" s="1">
        <v>-4.1417732513403097E-2</v>
      </c>
      <c r="D3883">
        <v>0.89261659999999998</v>
      </c>
      <c r="E3883">
        <v>9.4967720000000005E-3</v>
      </c>
      <c r="F3883">
        <v>-1.19851</v>
      </c>
      <c r="H3883">
        <f t="shared" si="120"/>
        <v>0.31415788841822406</v>
      </c>
      <c r="N3883">
        <f t="shared" si="121"/>
        <v>6.8913735706548421E-3</v>
      </c>
    </row>
    <row r="3884" spans="1:14" x14ac:dyDescent="0.25">
      <c r="A3884" s="1">
        <v>0.60658714164123895</v>
      </c>
      <c r="B3884" s="1">
        <v>-1.2723954014627601</v>
      </c>
      <c r="C3884" s="1">
        <v>-4.1593113145976301E-2</v>
      </c>
      <c r="D3884">
        <v>0.90410239999999997</v>
      </c>
      <c r="E3884">
        <v>9.8891780000000002E-3</v>
      </c>
      <c r="F3884">
        <v>-1.1895929999999999</v>
      </c>
      <c r="H3884">
        <f t="shared" si="120"/>
        <v>0.31308464182377188</v>
      </c>
      <c r="N3884">
        <f t="shared" si="121"/>
        <v>6.7143358049845002E-3</v>
      </c>
    </row>
    <row r="3885" spans="1:14" x14ac:dyDescent="0.25">
      <c r="A3885" s="1">
        <v>0.619718344740806</v>
      </c>
      <c r="B3885" s="1">
        <v>-1.2651064821217499</v>
      </c>
      <c r="C3885" s="1">
        <v>-4.1764104912286902E-2</v>
      </c>
      <c r="D3885">
        <v>0.91550390000000004</v>
      </c>
      <c r="E3885">
        <v>1.0280549999999999E-2</v>
      </c>
      <c r="F3885">
        <v>-1.1805650000000001</v>
      </c>
      <c r="H3885">
        <f t="shared" si="120"/>
        <v>0.31200160737449878</v>
      </c>
      <c r="N3885">
        <f t="shared" si="121"/>
        <v>6.5380188069669113E-3</v>
      </c>
    </row>
    <row r="3886" spans="1:14" x14ac:dyDescent="0.25">
      <c r="A3886" s="1">
        <v>0.63278404031762003</v>
      </c>
      <c r="B3886" s="1">
        <v>-1.25768383149395</v>
      </c>
      <c r="C3886" s="1">
        <v>-4.19306818559151E-2</v>
      </c>
      <c r="D3886">
        <v>0.92682089999999995</v>
      </c>
      <c r="E3886">
        <v>1.0670850000000001E-2</v>
      </c>
      <c r="F3886">
        <v>-1.171427</v>
      </c>
      <c r="H3886">
        <f t="shared" si="120"/>
        <v>0.31090969265180546</v>
      </c>
      <c r="N3886">
        <f t="shared" si="121"/>
        <v>6.3626309677425807E-3</v>
      </c>
    </row>
    <row r="3887" spans="1:14" x14ac:dyDescent="0.25">
      <c r="A3887" s="1">
        <v>0.64578272856066099</v>
      </c>
      <c r="B3887" s="1">
        <v>-1.25012799827497</v>
      </c>
      <c r="C3887" s="1">
        <v>-4.20928185051394E-2</v>
      </c>
      <c r="D3887">
        <v>0.93805150000000004</v>
      </c>
      <c r="E3887">
        <v>1.106005E-2</v>
      </c>
      <c r="F3887">
        <v>-1.16218</v>
      </c>
      <c r="H3887">
        <f t="shared" si="120"/>
        <v>0.30980818676974853</v>
      </c>
      <c r="N3887">
        <f t="shared" si="121"/>
        <v>6.1881186227031766E-3</v>
      </c>
    </row>
    <row r="3888" spans="1:14" x14ac:dyDescent="0.25">
      <c r="A3888" s="1">
        <v>0.65871291315185099</v>
      </c>
      <c r="B3888" s="1">
        <v>-1.2424395505652901</v>
      </c>
      <c r="C3888" s="1">
        <v>-4.2250489880557497E-2</v>
      </c>
      <c r="D3888">
        <v>0.94919509999999996</v>
      </c>
      <c r="E3888">
        <v>1.1448099999999999E-2</v>
      </c>
      <c r="F3888">
        <v>-1.1528240000000001</v>
      </c>
      <c r="H3888">
        <f t="shared" si="120"/>
        <v>0.30869788845141666</v>
      </c>
      <c r="N3888">
        <f t="shared" si="121"/>
        <v>6.0146690483374194E-3</v>
      </c>
    </row>
    <row r="3889" spans="1:14" x14ac:dyDescent="0.25">
      <c r="A3889" s="1">
        <v>0.67157310156670103</v>
      </c>
      <c r="B3889" s="1">
        <v>-1.23461907588713</v>
      </c>
      <c r="C3889" s="1">
        <v>-4.2403671502960101E-2</v>
      </c>
      <c r="D3889">
        <v>0.9602503</v>
      </c>
      <c r="E3889">
        <v>1.183498E-2</v>
      </c>
      <c r="F3889">
        <v>-1.1433599999999999</v>
      </c>
      <c r="H3889">
        <f t="shared" si="120"/>
        <v>0.30757856743266559</v>
      </c>
      <c r="N3889">
        <f t="shared" si="121"/>
        <v>5.8423056174866841E-3</v>
      </c>
    </row>
    <row r="3890" spans="1:14" x14ac:dyDescent="0.25">
      <c r="A3890" s="1">
        <v>0.68436180537724001</v>
      </c>
      <c r="B3890" s="1">
        <v>-1.2266671811965899</v>
      </c>
      <c r="C3890" s="1">
        <v>-4.2552339401371299E-2</v>
      </c>
      <c r="D3890">
        <v>0.97121619999999997</v>
      </c>
      <c r="E3890">
        <v>1.222063E-2</v>
      </c>
      <c r="F3890">
        <v>-1.1337900000000001</v>
      </c>
      <c r="H3890">
        <f t="shared" si="120"/>
        <v>0.30645014713401242</v>
      </c>
      <c r="N3890">
        <f t="shared" si="121"/>
        <v>5.6710773920602029E-3</v>
      </c>
    </row>
    <row r="3891" spans="1:14" x14ac:dyDescent="0.25">
      <c r="A3891" s="1">
        <v>0.69707754055578097</v>
      </c>
      <c r="B3891" s="1">
        <v>-1.21858449289121</v>
      </c>
      <c r="C3891" s="1">
        <v>-4.2696470120692602E-2</v>
      </c>
      <c r="D3891">
        <v>0.98209150000000001</v>
      </c>
      <c r="E3891">
        <v>1.260503E-2</v>
      </c>
      <c r="F3891">
        <v>-1.1241140000000001</v>
      </c>
      <c r="H3891">
        <f t="shared" si="120"/>
        <v>0.30531276917413402</v>
      </c>
      <c r="N3891">
        <f t="shared" si="121"/>
        <v>5.5010669863925395E-3</v>
      </c>
    </row>
    <row r="3892" spans="1:14" x14ac:dyDescent="0.25">
      <c r="A3892" s="1">
        <v>0.70971882777921202</v>
      </c>
      <c r="B3892" s="1">
        <v>-1.2103716568120699</v>
      </c>
      <c r="C3892" s="1">
        <v>-4.2836040728795197E-2</v>
      </c>
      <c r="D3892">
        <v>0.99287519999999996</v>
      </c>
      <c r="E3892">
        <v>1.2988130000000001E-2</v>
      </c>
      <c r="F3892">
        <v>-1.114333</v>
      </c>
      <c r="H3892">
        <f t="shared" si="120"/>
        <v>0.30416655432355089</v>
      </c>
      <c r="N3892">
        <f t="shared" si="121"/>
        <v>5.3323531679903705E-3</v>
      </c>
    </row>
    <row r="3893" spans="1:14" x14ac:dyDescent="0.25">
      <c r="A3893" s="1">
        <v>0.72228419273508904</v>
      </c>
      <c r="B3893" s="1">
        <v>-1.2020293382392999</v>
      </c>
      <c r="C3893" s="1">
        <v>-4.2971028823627903E-2</v>
      </c>
      <c r="D3893">
        <v>1.0035670000000001</v>
      </c>
      <c r="E3893">
        <v>1.336991E-2</v>
      </c>
      <c r="F3893">
        <v>-1.104447</v>
      </c>
      <c r="H3893">
        <f t="shared" si="120"/>
        <v>0.30301259344556292</v>
      </c>
      <c r="N3893">
        <f t="shared" si="121"/>
        <v>5.1651535080301375E-3</v>
      </c>
    </row>
    <row r="3894" spans="1:14" x14ac:dyDescent="0.25">
      <c r="A3894" s="1">
        <v>0.734772166430397</v>
      </c>
      <c r="B3894" s="1">
        <v>-1.1935582218813501</v>
      </c>
      <c r="C3894" s="1">
        <v>-4.3101412540816599E-2</v>
      </c>
      <c r="D3894">
        <v>1.0141640000000001</v>
      </c>
      <c r="E3894">
        <v>1.375031E-2</v>
      </c>
      <c r="F3894">
        <v>-1.0944579999999999</v>
      </c>
      <c r="H3894">
        <f t="shared" si="120"/>
        <v>0.30184891750373333</v>
      </c>
      <c r="N3894">
        <f t="shared" si="121"/>
        <v>4.9992431915820475E-3</v>
      </c>
    </row>
    <row r="3895" spans="1:14" x14ac:dyDescent="0.25">
      <c r="A3895" s="1">
        <v>0.74718128550213303</v>
      </c>
      <c r="B3895" s="1">
        <v>-1.1849590118592199</v>
      </c>
      <c r="C3895" s="1">
        <v>-4.3227170561494797E-2</v>
      </c>
      <c r="D3895">
        <v>1.024667</v>
      </c>
      <c r="E3895">
        <v>1.4129320000000001E-2</v>
      </c>
      <c r="F3895">
        <v>-1.0843670000000001</v>
      </c>
      <c r="H3895">
        <f t="shared" si="120"/>
        <v>0.30067730478007149</v>
      </c>
      <c r="N3895">
        <f t="shared" si="121"/>
        <v>4.8349373477046152E-3</v>
      </c>
    </row>
    <row r="3896" spans="1:14" x14ac:dyDescent="0.25">
      <c r="A3896" s="1">
        <v>0.75951009252819801</v>
      </c>
      <c r="B3896" s="1">
        <v>-1.1762324316853101</v>
      </c>
      <c r="C3896" s="1">
        <v>-4.3348282119720097E-2</v>
      </c>
      <c r="D3896">
        <v>1.0350729999999999</v>
      </c>
      <c r="E3896">
        <v>1.450688E-2</v>
      </c>
      <c r="F3896">
        <v>-1.0741750000000001</v>
      </c>
      <c r="H3896">
        <f t="shared" si="120"/>
        <v>0.299496001843787</v>
      </c>
      <c r="N3896">
        <f t="shared" si="121"/>
        <v>4.6720520638873671E-3</v>
      </c>
    </row>
    <row r="3897" spans="1:14" x14ac:dyDescent="0.25">
      <c r="A3897" s="1">
        <v>0.77175713633818999</v>
      </c>
      <c r="B3897" s="1">
        <v>-1.1673792242355301</v>
      </c>
      <c r="C3897" s="1">
        <v>-4.34647270092543E-2</v>
      </c>
      <c r="D3897">
        <v>1.0453840000000001</v>
      </c>
      <c r="E3897">
        <v>1.4882960000000001E-2</v>
      </c>
      <c r="F3897">
        <v>-1.063882</v>
      </c>
      <c r="H3897">
        <f t="shared" si="120"/>
        <v>0.29830821061645002</v>
      </c>
      <c r="N3897">
        <f t="shared" si="121"/>
        <v>4.5110861240261497E-3</v>
      </c>
    </row>
    <row r="3898" spans="1:14" x14ac:dyDescent="0.25">
      <c r="A3898" s="1">
        <v>0.78392097232503799</v>
      </c>
      <c r="B3898" s="1">
        <v>-1.1584001517142799</v>
      </c>
      <c r="C3898" s="1">
        <v>-4.3576485590140802E-2</v>
      </c>
      <c r="D3898">
        <v>1.055596</v>
      </c>
      <c r="E3898">
        <v>1.525753E-2</v>
      </c>
      <c r="F3898">
        <v>-1.0534889999999999</v>
      </c>
      <c r="H3898">
        <f t="shared" si="120"/>
        <v>0.29711127849118918</v>
      </c>
      <c r="N3898">
        <f t="shared" si="121"/>
        <v>4.351735788813706E-3</v>
      </c>
    </row>
    <row r="3899" spans="1:14" x14ac:dyDescent="0.25">
      <c r="A3899" s="1">
        <v>0.796000162758152</v>
      </c>
      <c r="B3899" s="1">
        <v>-1.1492959956138</v>
      </c>
      <c r="C3899" s="1">
        <v>-4.3683538795556698E-2</v>
      </c>
      <c r="D3899">
        <v>1.065709</v>
      </c>
      <c r="E3899">
        <v>1.5630539999999998E-2</v>
      </c>
      <c r="F3899">
        <v>-1.0429980000000001</v>
      </c>
      <c r="H3899">
        <f t="shared" si="120"/>
        <v>0.29590586459417562</v>
      </c>
      <c r="N3899">
        <f t="shared" si="121"/>
        <v>4.1941520770406755E-3</v>
      </c>
    </row>
    <row r="3900" spans="1:14" x14ac:dyDescent="0.25">
      <c r="A3900" s="1">
        <v>0.807993277097524</v>
      </c>
      <c r="B3900" s="1">
        <v>-1.14006755666871</v>
      </c>
      <c r="C3900" s="1">
        <v>-4.3785868138850603E-2</v>
      </c>
      <c r="D3900">
        <v>1.075723</v>
      </c>
      <c r="E3900">
        <v>1.6001970000000001E-2</v>
      </c>
      <c r="F3900">
        <v>-1.0324089999999999</v>
      </c>
      <c r="H3900">
        <f t="shared" si="120"/>
        <v>0.29469332353947864</v>
      </c>
      <c r="N3900">
        <f t="shared" si="121"/>
        <v>4.0385685018688453E-3</v>
      </c>
    </row>
    <row r="3901" spans="1:14" x14ac:dyDescent="0.25">
      <c r="A3901" s="1">
        <v>0.81989889230768198</v>
      </c>
      <c r="B3901" s="1">
        <v>-1.13071565480515</v>
      </c>
      <c r="C3901" s="1">
        <v>-4.3883455720273301E-2</v>
      </c>
      <c r="D3901">
        <v>1.0856349999999999</v>
      </c>
      <c r="E3901">
        <v>1.6371770000000001E-2</v>
      </c>
      <c r="F3901">
        <v>-1.0217240000000001</v>
      </c>
      <c r="H3901">
        <f t="shared" si="120"/>
        <v>0.29347155224183014</v>
      </c>
      <c r="N3901">
        <f t="shared" si="121"/>
        <v>3.8847747486689889E-3</v>
      </c>
    </row>
    <row r="3902" spans="1:14" x14ac:dyDescent="0.25">
      <c r="A3902" s="1">
        <v>0.83171559317139898</v>
      </c>
      <c r="B3902" s="1">
        <v>-1.1212411290825399</v>
      </c>
      <c r="C3902" s="1">
        <v>-4.3976284233281801E-2</v>
      </c>
      <c r="D3902">
        <v>1.0954459999999999</v>
      </c>
      <c r="E3902">
        <v>1.673991E-2</v>
      </c>
      <c r="F3902">
        <v>-1.010942</v>
      </c>
      <c r="H3902">
        <f t="shared" si="120"/>
        <v>0.29224318914992659</v>
      </c>
      <c r="N3902">
        <f t="shared" si="121"/>
        <v>3.7331608902651664E-3</v>
      </c>
    </row>
    <row r="3903" spans="1:14" x14ac:dyDescent="0.25">
      <c r="A3903" s="1">
        <v>0.84344197260406895</v>
      </c>
      <c r="B3903" s="1">
        <v>-1.1116448376279799</v>
      </c>
      <c r="C3903" s="1">
        <v>-4.4064336970870303E-2</v>
      </c>
      <c r="D3903">
        <v>1.105154</v>
      </c>
      <c r="E3903">
        <v>1.7106360000000001E-2</v>
      </c>
      <c r="F3903">
        <v>-1.000067</v>
      </c>
      <c r="H3903">
        <f t="shared" si="120"/>
        <v>0.29100627708234483</v>
      </c>
      <c r="N3903">
        <f t="shared" si="121"/>
        <v>3.5835411812532949E-3</v>
      </c>
    </row>
    <row r="3904" spans="1:14" x14ac:dyDescent="0.25">
      <c r="A3904" s="1">
        <v>0.855076631968953</v>
      </c>
      <c r="B3904" s="1">
        <v>-1.10192765756435</v>
      </c>
      <c r="C3904" s="1">
        <v>-4.4147597832155099E-2</v>
      </c>
      <c r="D3904">
        <v>1.1147579999999999</v>
      </c>
      <c r="E3904">
        <v>1.747108E-2</v>
      </c>
      <c r="F3904">
        <v>-0.98909740000000002</v>
      </c>
      <c r="H3904">
        <f t="shared" si="120"/>
        <v>0.28976187013183174</v>
      </c>
      <c r="N3904">
        <f t="shared" si="121"/>
        <v>3.4361026447150217E-3</v>
      </c>
    </row>
    <row r="3905" spans="1:14" x14ac:dyDescent="0.25">
      <c r="A3905" s="1">
        <v>0.866618181391971</v>
      </c>
      <c r="B3905" s="1">
        <v>-1.09209048493324</v>
      </c>
      <c r="C3905" s="1">
        <v>-4.42260513287639E-2</v>
      </c>
      <c r="D3905">
        <v>1.124258</v>
      </c>
      <c r="E3905">
        <v>1.7834019999999999E-2</v>
      </c>
      <c r="F3905">
        <v>-0.97803510000000005</v>
      </c>
      <c r="H3905">
        <f t="shared" si="120"/>
        <v>0.28851058805177132</v>
      </c>
      <c r="N3905">
        <f t="shared" si="121"/>
        <v>3.2909723471537971E-3</v>
      </c>
    </row>
    <row r="3906" spans="1:14" x14ac:dyDescent="0.25">
      <c r="A3906" s="1">
        <v>0.87806524007489695</v>
      </c>
      <c r="B3906" s="1">
        <v>-1.08213423461198</v>
      </c>
      <c r="C3906" s="1">
        <v>-4.42996825905368E-2</v>
      </c>
      <c r="D3906">
        <v>1.1336520000000001</v>
      </c>
      <c r="E3906">
        <v>1.819517E-2</v>
      </c>
      <c r="F3906">
        <v>-0.96688200000000002</v>
      </c>
      <c r="H3906">
        <f t="shared" si="120"/>
        <v>0.28725124200319851</v>
      </c>
      <c r="N3906">
        <f t="shared" si="121"/>
        <v>3.1480684975912616E-3</v>
      </c>
    </row>
    <row r="3907" spans="1:14" x14ac:dyDescent="0.25">
      <c r="A3907" s="1">
        <v>0.88941643660757697</v>
      </c>
      <c r="B3907" s="1">
        <v>-1.0720598402238599</v>
      </c>
      <c r="C3907" s="1">
        <v>-4.4368477370823202E-2</v>
      </c>
      <c r="D3907">
        <v>1.142938</v>
      </c>
      <c r="E3907">
        <v>1.855447E-2</v>
      </c>
      <c r="F3907">
        <v>-0.95563759999999998</v>
      </c>
      <c r="H3907">
        <f t="shared" ref="H3907:H3970" si="122">SQRT(((D3907-A3907)^2)+((E3907-C3907)^2)+((F3907-B3907)^2))</f>
        <v>0.28598359818267888</v>
      </c>
      <c r="N3907">
        <f t="shared" ref="N3907:N3970" si="123">((H3907-$L$2)^2)</f>
        <v>3.0074263843700082E-3</v>
      </c>
    </row>
    <row r="3908" spans="1:14" x14ac:dyDescent="0.25">
      <c r="A3908" s="1">
        <v>0.90067040928060005</v>
      </c>
      <c r="B3908" s="1">
        <v>-1.06186825404132</v>
      </c>
      <c r="C3908" s="1">
        <v>-4.4432422052076398E-2</v>
      </c>
      <c r="D3908">
        <v>1.1521189999999999</v>
      </c>
      <c r="E3908">
        <v>1.8911910000000001E-2</v>
      </c>
      <c r="F3908">
        <v>-0.94430429999999999</v>
      </c>
      <c r="H3908">
        <f t="shared" si="122"/>
        <v>0.28471069784559477</v>
      </c>
      <c r="N3908">
        <f t="shared" si="123"/>
        <v>2.8694349324606314E-3</v>
      </c>
    </row>
    <row r="3909" spans="1:14" x14ac:dyDescent="0.25">
      <c r="A3909" s="1">
        <v>0.91182580639835298</v>
      </c>
      <c r="B3909" s="1">
        <v>-1.0515604468831501</v>
      </c>
      <c r="C3909" s="1">
        <v>-4.4491503651857799E-2</v>
      </c>
      <c r="D3909">
        <v>1.161189</v>
      </c>
      <c r="E3909">
        <v>1.9267429999999999E-2</v>
      </c>
      <c r="F3909">
        <v>-0.93288210000000005</v>
      </c>
      <c r="H3909">
        <f t="shared" si="122"/>
        <v>0.28342856941838412</v>
      </c>
      <c r="N3909">
        <f t="shared" si="123"/>
        <v>2.7337189649442625E-3</v>
      </c>
    </row>
    <row r="3910" spans="1:14" x14ac:dyDescent="0.25">
      <c r="A3910" s="1">
        <v>0.92288128659095903</v>
      </c>
      <c r="B3910" s="1">
        <v>-1.04113740800608</v>
      </c>
      <c r="C3910" s="1">
        <v>-4.4545709828659498E-2</v>
      </c>
      <c r="D3910">
        <v>1.1701509999999999</v>
      </c>
      <c r="E3910">
        <v>1.9621010000000001E-2</v>
      </c>
      <c r="F3910">
        <v>-0.92137309999999994</v>
      </c>
      <c r="H3910">
        <f t="shared" si="122"/>
        <v>0.28214033489583534</v>
      </c>
      <c r="N3910">
        <f t="shared" si="123"/>
        <v>2.6006678847912738E-3</v>
      </c>
    </row>
    <row r="3911" spans="1:14" x14ac:dyDescent="0.25">
      <c r="A3911" s="1">
        <v>0.93383551912401797</v>
      </c>
      <c r="B3911" s="1">
        <v>-1.0306001449899</v>
      </c>
      <c r="C3911" s="1">
        <v>-4.4595028887052302E-2</v>
      </c>
      <c r="D3911">
        <v>1.179003</v>
      </c>
      <c r="E3911">
        <v>1.9972609999999998E-2</v>
      </c>
      <c r="F3911">
        <v>-0.90977750000000002</v>
      </c>
      <c r="H3911">
        <f t="shared" si="122"/>
        <v>0.28084548280661242</v>
      </c>
      <c r="N3911">
        <f t="shared" si="123"/>
        <v>2.4702780460509606E-3</v>
      </c>
    </row>
    <row r="3912" spans="1:14" x14ac:dyDescent="0.25">
      <c r="A3912" s="1">
        <v>0.94468718420662001</v>
      </c>
      <c r="B3912" s="1">
        <v>-1.0199496836148101</v>
      </c>
      <c r="C3912" s="1">
        <v>-4.4639449782352798E-2</v>
      </c>
      <c r="D3912">
        <v>1.187743</v>
      </c>
      <c r="E3912">
        <v>2.032221E-2</v>
      </c>
      <c r="F3912">
        <v>-0.89809700000000003</v>
      </c>
      <c r="H3912">
        <f t="shared" si="122"/>
        <v>0.27954288282264428</v>
      </c>
      <c r="N3912">
        <f t="shared" si="123"/>
        <v>2.3424914459096178E-3</v>
      </c>
    </row>
    <row r="3913" spans="1:14" x14ac:dyDescent="0.25">
      <c r="A3913" s="1">
        <v>0.95543497329856597</v>
      </c>
      <c r="B3913" s="1">
        <v>-1.00918706773204</v>
      </c>
      <c r="C3913" s="1">
        <v>-4.4678962125332899E-2</v>
      </c>
      <c r="D3913">
        <v>1.196372</v>
      </c>
      <c r="E3913">
        <v>2.0669759999999999E-2</v>
      </c>
      <c r="F3913">
        <v>-0.88633229999999996</v>
      </c>
      <c r="H3913">
        <f t="shared" si="122"/>
        <v>0.2782344340185719</v>
      </c>
      <c r="N3913">
        <f t="shared" si="123"/>
        <v>2.2175474932576668E-3</v>
      </c>
    </row>
    <row r="3914" spans="1:14" x14ac:dyDescent="0.25">
      <c r="A3914" s="1">
        <v>0.96607758941662802</v>
      </c>
      <c r="B3914" s="1">
        <v>-0.99831335912913199</v>
      </c>
      <c r="C3914" s="1">
        <v>-4.4713556187111703E-2</v>
      </c>
      <c r="D3914">
        <v>1.204888</v>
      </c>
      <c r="E3914">
        <v>2.1015229999999999E-2</v>
      </c>
      <c r="F3914">
        <v>-0.87448479999999995</v>
      </c>
      <c r="H3914">
        <f t="shared" si="122"/>
        <v>0.27691911741991865</v>
      </c>
      <c r="N3914">
        <f t="shared" si="123"/>
        <v>2.0953988161607328E-3</v>
      </c>
    </row>
    <row r="3915" spans="1:14" x14ac:dyDescent="0.25">
      <c r="A3915" s="1">
        <v>0.97661374743884399</v>
      </c>
      <c r="B3915" s="1">
        <v>-0.98732963739020996</v>
      </c>
      <c r="C3915" s="1">
        <v>-4.4743222903870797E-2</v>
      </c>
      <c r="D3915">
        <v>1.21329</v>
      </c>
      <c r="E3915">
        <v>2.135859E-2</v>
      </c>
      <c r="F3915">
        <v>-0.86255570000000004</v>
      </c>
      <c r="H3915">
        <f t="shared" si="122"/>
        <v>0.27559686799277394</v>
      </c>
      <c r="N3915">
        <f t="shared" si="123"/>
        <v>1.9760938326189585E-3</v>
      </c>
    </row>
    <row r="3916" spans="1:14" x14ac:dyDescent="0.25">
      <c r="A3916" s="1">
        <v>0.98704217440628494</v>
      </c>
      <c r="B3916" s="1">
        <v>-0.97623699974967204</v>
      </c>
      <c r="C3916" s="1">
        <v>-4.4767953881085801E-2</v>
      </c>
      <c r="D3916">
        <v>1.2215769999999999</v>
      </c>
      <c r="E3916">
        <v>2.169979E-2</v>
      </c>
      <c r="F3916">
        <v>-0.85054560000000001</v>
      </c>
      <c r="H3916">
        <f t="shared" si="122"/>
        <v>0.27426788613315223</v>
      </c>
      <c r="N3916">
        <f t="shared" si="123"/>
        <v>1.8597048280369218E-3</v>
      </c>
    </row>
    <row r="3917" spans="1:14" x14ac:dyDescent="0.25">
      <c r="A3917" s="1">
        <v>0.997361609822916</v>
      </c>
      <c r="B3917" s="1">
        <v>-0.96503656093808299</v>
      </c>
      <c r="C3917" s="1">
        <v>-4.4787741397537099E-2</v>
      </c>
      <c r="D3917">
        <v>1.2297499999999999</v>
      </c>
      <c r="E3917">
        <v>2.2038829999999999E-2</v>
      </c>
      <c r="F3917">
        <v>-0.83845650000000005</v>
      </c>
      <c r="H3917">
        <f t="shared" si="122"/>
        <v>0.27293344676117565</v>
      </c>
      <c r="N3917">
        <f t="shared" si="123"/>
        <v>1.7463920419289426E-3</v>
      </c>
    </row>
    <row r="3918" spans="1:14" x14ac:dyDescent="0.25">
      <c r="A3918" s="1">
        <v>1.0075708059542601</v>
      </c>
      <c r="B3918" s="1">
        <v>-0.95372945302123402</v>
      </c>
      <c r="C3918" s="1">
        <v>-4.4802578409519303E-2</v>
      </c>
      <c r="D3918">
        <v>1.237806</v>
      </c>
      <c r="E3918">
        <v>2.2375639999999999E-2</v>
      </c>
      <c r="F3918">
        <v>-0.82628849999999998</v>
      </c>
      <c r="H3918">
        <f t="shared" si="122"/>
        <v>0.27159225709308604</v>
      </c>
      <c r="N3918">
        <f t="shared" si="123"/>
        <v>1.6360945861828397E-3</v>
      </c>
    </row>
    <row r="3919" spans="1:14" x14ac:dyDescent="0.25">
      <c r="A3919" s="1">
        <v>1.01766852812414</v>
      </c>
      <c r="B3919" s="1">
        <v>-0.94231682523367799</v>
      </c>
      <c r="C3919" s="1">
        <v>-4.4812458555083402E-2</v>
      </c>
      <c r="D3919">
        <v>1.2457450000000001</v>
      </c>
      <c r="E3919">
        <v>2.271022E-2</v>
      </c>
      <c r="F3919">
        <v>-0.81404390000000004</v>
      </c>
      <c r="H3919">
        <f t="shared" si="122"/>
        <v>0.27024457902166671</v>
      </c>
      <c r="N3919">
        <f t="shared" si="123"/>
        <v>1.5288872618275942E-3</v>
      </c>
    </row>
    <row r="3920" spans="1:14" x14ac:dyDescent="0.25">
      <c r="A3920" s="1">
        <v>1.02765355500788</v>
      </c>
      <c r="B3920" s="1">
        <v>-0.93079984380688296</v>
      </c>
      <c r="C3920" s="1">
        <v>-4.4817376157694398E-2</v>
      </c>
      <c r="D3920">
        <v>1.2535670000000001</v>
      </c>
      <c r="E3920">
        <v>2.3042509999999999E-2</v>
      </c>
      <c r="F3920">
        <v>-0.80172270000000001</v>
      </c>
      <c r="H3920">
        <f t="shared" si="122"/>
        <v>0.268891721387784</v>
      </c>
      <c r="N3920">
        <f t="shared" si="123"/>
        <v>1.4249213454147357E-3</v>
      </c>
    </row>
    <row r="3921" spans="1:14" x14ac:dyDescent="0.25">
      <c r="A3921" s="1">
        <v>1.03752467892185</v>
      </c>
      <c r="B3921" s="1">
        <v>-0.91917969179097103</v>
      </c>
      <c r="C3921" s="1">
        <v>-4.4817326229158197E-2</v>
      </c>
      <c r="D3921">
        <v>1.2612699999999999</v>
      </c>
      <c r="E3921">
        <v>2.3372500000000001E-2</v>
      </c>
      <c r="F3921">
        <v>-0.78932709999999995</v>
      </c>
      <c r="H3921">
        <f t="shared" si="122"/>
        <v>0.26753227225955334</v>
      </c>
      <c r="N3921">
        <f t="shared" si="123"/>
        <v>1.3241361215358971E-3</v>
      </c>
    </row>
    <row r="3922" spans="1:14" x14ac:dyDescent="0.25">
      <c r="A3922" s="1">
        <v>1.0472807061104501</v>
      </c>
      <c r="B3922" s="1">
        <v>-0.90745756886961204</v>
      </c>
      <c r="C3922" s="1">
        <v>-4.4812304472464398E-2</v>
      </c>
      <c r="D3922">
        <v>1.2688539999999999</v>
      </c>
      <c r="E3922">
        <v>2.3700140000000001E-2</v>
      </c>
      <c r="F3922">
        <v>-0.77685760000000004</v>
      </c>
      <c r="H3922">
        <f t="shared" si="122"/>
        <v>0.2661672997973285</v>
      </c>
      <c r="N3922">
        <f t="shared" si="123"/>
        <v>1.2266601757318747E-3</v>
      </c>
    </row>
    <row r="3923" spans="1:14" x14ac:dyDescent="0.25">
      <c r="A3923" s="1">
        <v>1.0569204570316499</v>
      </c>
      <c r="B3923" s="1">
        <v>-0.89563469116882599</v>
      </c>
      <c r="C3923" s="1">
        <v>-4.4802307285068899E-2</v>
      </c>
      <c r="D3923">
        <v>1.276319</v>
      </c>
      <c r="E3923">
        <v>2.4025410000000001E-2</v>
      </c>
      <c r="F3923">
        <v>-0.76431579999999999</v>
      </c>
      <c r="H3923">
        <f t="shared" si="122"/>
        <v>0.26479733099319236</v>
      </c>
      <c r="N3923">
        <f t="shared" si="123"/>
        <v>1.1325742134267957E-3</v>
      </c>
    </row>
    <row r="3924" spans="1:14" x14ac:dyDescent="0.25">
      <c r="A3924" s="1">
        <v>1.0664427666399301</v>
      </c>
      <c r="B3924" s="1">
        <v>-0.88371229106057103</v>
      </c>
      <c r="C3924" s="1">
        <v>-4.4787331762288801E-2</v>
      </c>
      <c r="D3924">
        <v>1.2836620000000001</v>
      </c>
      <c r="E3924">
        <v>2.4348270000000002E-2</v>
      </c>
      <c r="F3924">
        <v>-0.7517028</v>
      </c>
      <c r="H3924">
        <f t="shared" si="122"/>
        <v>0.26342063795883824</v>
      </c>
      <c r="N3924">
        <f t="shared" si="123"/>
        <v>1.0418077583664621E-3</v>
      </c>
    </row>
    <row r="3925" spans="1:14" x14ac:dyDescent="0.25">
      <c r="A3925" s="1">
        <v>1.07584648466524</v>
      </c>
      <c r="B3925" s="1">
        <v>-0.87169161696067798</v>
      </c>
      <c r="C3925" s="1">
        <v>-4.4767375700140201E-2</v>
      </c>
      <c r="D3925">
        <v>1.2908839999999999</v>
      </c>
      <c r="E3925">
        <v>2.4668699999999998E-2</v>
      </c>
      <c r="F3925">
        <v>-0.7390198</v>
      </c>
      <c r="H3925">
        <f t="shared" si="122"/>
        <v>0.26203876168542384</v>
      </c>
      <c r="N3925">
        <f t="shared" si="123"/>
        <v>9.5451156975122158E-4</v>
      </c>
    </row>
    <row r="3926" spans="1:14" x14ac:dyDescent="0.25">
      <c r="A3926" s="1">
        <v>1.0851304758875899</v>
      </c>
      <c r="B3926" s="1">
        <v>-0.85957393311988095</v>
      </c>
      <c r="C3926" s="1">
        <v>-4.4742437597499601E-2</v>
      </c>
      <c r="D3926">
        <v>1.2979849999999999</v>
      </c>
      <c r="E3926">
        <v>2.4986660000000001E-2</v>
      </c>
      <c r="F3926">
        <v>-0.72626789999999997</v>
      </c>
      <c r="H3926">
        <f t="shared" si="122"/>
        <v>0.26065243899307938</v>
      </c>
      <c r="N3926">
        <f t="shared" si="123"/>
        <v>8.707721080350281E-4</v>
      </c>
    </row>
    <row r="3927" spans="1:14" x14ac:dyDescent="0.25">
      <c r="A3927" s="1">
        <v>1.0942936204084901</v>
      </c>
      <c r="B3927" s="1">
        <v>-0.84736051940780499</v>
      </c>
      <c r="C3927" s="1">
        <v>-4.4712516658067997E-2</v>
      </c>
      <c r="D3927">
        <v>1.304962</v>
      </c>
      <c r="E3927">
        <v>2.5302120000000001E-2</v>
      </c>
      <c r="F3927">
        <v>-0.71344839999999998</v>
      </c>
      <c r="H3927">
        <f t="shared" si="122"/>
        <v>0.25925985271608099</v>
      </c>
      <c r="N3927">
        <f t="shared" si="123"/>
        <v>7.9052417113052947E-4</v>
      </c>
    </row>
    <row r="3928" spans="1:14" x14ac:dyDescent="0.25">
      <c r="A3928" s="1">
        <v>1.1033348139193599</v>
      </c>
      <c r="B3928" s="1">
        <v>-0.83505267109145098</v>
      </c>
      <c r="C3928" s="1">
        <v>-4.4677612792455197E-2</v>
      </c>
      <c r="D3928">
        <v>1.3118160000000001</v>
      </c>
      <c r="E3928">
        <v>2.5615059999999999E-2</v>
      </c>
      <c r="F3928">
        <v>-0.70056289999999999</v>
      </c>
      <c r="H3928">
        <f t="shared" si="122"/>
        <v>0.25786229527817472</v>
      </c>
      <c r="N3928">
        <f t="shared" si="123"/>
        <v>7.1388915663523635E-4</v>
      </c>
    </row>
    <row r="3929" spans="1:14" x14ac:dyDescent="0.25">
      <c r="A3929" s="1">
        <v>1.1122529679661799</v>
      </c>
      <c r="B3929" s="1">
        <v>-0.82265169860941101</v>
      </c>
      <c r="C3929" s="1">
        <v>-4.4637726620164402E-2</v>
      </c>
      <c r="D3929">
        <v>1.318546</v>
      </c>
      <c r="E3929">
        <v>2.5925429999999999E-2</v>
      </c>
      <c r="F3929">
        <v>-0.6876118</v>
      </c>
      <c r="H3929">
        <f t="shared" si="122"/>
        <v>0.25646003266464074</v>
      </c>
      <c r="N3929">
        <f t="shared" si="123"/>
        <v>6.4092221697745113E-4</v>
      </c>
    </row>
    <row r="3930" spans="1:14" x14ac:dyDescent="0.25">
      <c r="A3930" s="1">
        <v>1.1210470102093399</v>
      </c>
      <c r="B3930" s="1">
        <v>-0.81015892734092998</v>
      </c>
      <c r="C3930" s="1">
        <v>-4.4592859471109303E-2</v>
      </c>
      <c r="D3930">
        <v>1.3251520000000001</v>
      </c>
      <c r="E3930">
        <v>2.623323E-2</v>
      </c>
      <c r="F3930">
        <v>-0.67459740000000001</v>
      </c>
      <c r="H3930">
        <f t="shared" si="122"/>
        <v>0.25505315034757126</v>
      </c>
      <c r="N3930">
        <f t="shared" si="123"/>
        <v>5.7166702670122423E-4</v>
      </c>
    </row>
    <row r="3931" spans="1:14" x14ac:dyDescent="0.25">
      <c r="A3931" s="1">
        <v>1.1297158846792399</v>
      </c>
      <c r="B3931" s="1">
        <v>-0.79757569736817802</v>
      </c>
      <c r="C3931" s="1">
        <v>-4.4543013386713799E-2</v>
      </c>
      <c r="D3931">
        <v>1.3316319999999999</v>
      </c>
      <c r="E3931">
        <v>2.6538389999999999E-2</v>
      </c>
      <c r="F3931">
        <v>-0.66151990000000005</v>
      </c>
      <c r="H3931">
        <f t="shared" si="122"/>
        <v>0.25364121023828501</v>
      </c>
      <c r="N3931">
        <f t="shared" si="123"/>
        <v>5.0614286998525832E-4</v>
      </c>
    </row>
    <row r="3932" spans="1:14" x14ac:dyDescent="0.25">
      <c r="A3932" s="1">
        <v>1.1382585520281101</v>
      </c>
      <c r="B3932" s="1">
        <v>-0.78490336323176702</v>
      </c>
      <c r="C3932" s="1">
        <v>-4.4488191121035997E-2</v>
      </c>
      <c r="D3932">
        <v>1.3379859999999999</v>
      </c>
      <c r="E3932">
        <v>2.6840920000000001E-2</v>
      </c>
      <c r="F3932">
        <v>-0.64838150000000006</v>
      </c>
      <c r="H3932">
        <f t="shared" si="122"/>
        <v>0.25222433408962414</v>
      </c>
      <c r="N3932">
        <f t="shared" si="123"/>
        <v>4.4439772789366507E-4</v>
      </c>
    </row>
    <row r="3933" spans="1:14" x14ac:dyDescent="0.25">
      <c r="A3933" s="1">
        <v>1.1466739897782099</v>
      </c>
      <c r="B3933" s="1">
        <v>-0.77214329368092305</v>
      </c>
      <c r="C3933" s="1">
        <v>-4.4428396142034102E-2</v>
      </c>
      <c r="D3933">
        <v>1.3442130000000001</v>
      </c>
      <c r="E3933">
        <v>2.714076E-2</v>
      </c>
      <c r="F3933">
        <v>-0.63518269999999999</v>
      </c>
      <c r="H3933">
        <f t="shared" si="122"/>
        <v>0.25080272903562728</v>
      </c>
      <c r="N3933">
        <f t="shared" si="123"/>
        <v>3.8648170707559484E-4</v>
      </c>
    </row>
    <row r="3934" spans="1:14" x14ac:dyDescent="0.25">
      <c r="A3934" s="1">
        <v>1.1549611925648799</v>
      </c>
      <c r="B3934" s="1">
        <v>-0.75929687141919899</v>
      </c>
      <c r="C3934" s="1">
        <v>-4.4363632632465802E-2</v>
      </c>
      <c r="D3934">
        <v>1.350314</v>
      </c>
      <c r="E3934">
        <v>2.7437909999999999E-2</v>
      </c>
      <c r="F3934">
        <v>-0.62192539999999996</v>
      </c>
      <c r="H3934">
        <f t="shared" si="122"/>
        <v>0.24937742892463369</v>
      </c>
      <c r="N3934">
        <f t="shared" si="123"/>
        <v>3.324728443226064E-4</v>
      </c>
    </row>
    <row r="3935" spans="1:14" x14ac:dyDescent="0.25">
      <c r="A3935" s="1">
        <v>1.1631191723732199</v>
      </c>
      <c r="B3935" s="1">
        <v>-0.74636549284506504</v>
      </c>
      <c r="C3935" s="1">
        <v>-4.42939054899366E-2</v>
      </c>
      <c r="D3935">
        <v>1.3562860000000001</v>
      </c>
      <c r="E3935">
        <v>2.773231E-2</v>
      </c>
      <c r="F3935">
        <v>-0.60861050000000005</v>
      </c>
      <c r="H3935">
        <f t="shared" si="122"/>
        <v>0.24794684322842445</v>
      </c>
      <c r="N3935">
        <f t="shared" si="123"/>
        <v>2.8234928440222707E-4</v>
      </c>
    </row>
    <row r="3936" spans="1:14" x14ac:dyDescent="0.25">
      <c r="A3936" s="1">
        <v>1.1711469587691199</v>
      </c>
      <c r="B3936" s="1">
        <v>-0.73335056778666197</v>
      </c>
      <c r="C3936" s="1">
        <v>-4.4219220326398301E-2</v>
      </c>
      <c r="D3936">
        <v>1.362131</v>
      </c>
      <c r="E3936">
        <v>2.8023960000000001E-2</v>
      </c>
      <c r="F3936">
        <v>-0.59523930000000003</v>
      </c>
      <c r="H3936">
        <f t="shared" si="122"/>
        <v>0.24651308970963398</v>
      </c>
      <c r="N3936">
        <f t="shared" si="123"/>
        <v>2.3622148962519382E-4</v>
      </c>
    </row>
    <row r="3937" spans="1:14" x14ac:dyDescent="0.25">
      <c r="A3937" s="1">
        <v>1.17904359912602</v>
      </c>
      <c r="B3937" s="1">
        <v>-0.72025351923131498</v>
      </c>
      <c r="C3937" s="1">
        <v>-4.4139583467847299E-2</v>
      </c>
      <c r="D3937">
        <v>1.367847</v>
      </c>
      <c r="E3937">
        <v>2.8312819999999999E-2</v>
      </c>
      <c r="F3937">
        <v>-0.58181349999999998</v>
      </c>
      <c r="H3937">
        <f t="shared" si="122"/>
        <v>0.24507491482119384</v>
      </c>
      <c r="N3937">
        <f t="shared" si="123"/>
        <v>1.9408178254056962E-4</v>
      </c>
    </row>
    <row r="3938" spans="1:14" x14ac:dyDescent="0.25">
      <c r="A3938" s="1">
        <v>1.1868081588472901</v>
      </c>
      <c r="B3938" s="1">
        <v>-0.70707578305105701</v>
      </c>
      <c r="C3938" s="1">
        <v>-4.4055001954347299E-2</v>
      </c>
      <c r="D3938">
        <v>1.3734329999999999</v>
      </c>
      <c r="E3938">
        <v>2.859886E-2</v>
      </c>
      <c r="F3938">
        <v>-0.56833370000000005</v>
      </c>
      <c r="H3938">
        <f t="shared" si="122"/>
        <v>0.24363247033493279</v>
      </c>
      <c r="N3938">
        <f t="shared" si="123"/>
        <v>1.5597210626223828E-4</v>
      </c>
    </row>
    <row r="3939" spans="1:14" x14ac:dyDescent="0.25">
      <c r="A3939" s="1">
        <v>1.19443972158276</v>
      </c>
      <c r="B3939" s="1">
        <v>-0.69381880772443205</v>
      </c>
      <c r="C3939" s="1">
        <v>-4.3965483539758599E-2</v>
      </c>
      <c r="D3939">
        <v>1.3788899999999999</v>
      </c>
      <c r="E3939">
        <v>2.8882060000000001E-2</v>
      </c>
      <c r="F3939">
        <v>-0.55480200000000002</v>
      </c>
      <c r="H3939">
        <f t="shared" si="122"/>
        <v>0.24218658641193583</v>
      </c>
      <c r="N3939">
        <f t="shared" si="123"/>
        <v>1.2194774697809776E-4</v>
      </c>
    </row>
    <row r="3940" spans="1:14" x14ac:dyDescent="0.25">
      <c r="A3940" s="1">
        <v>1.20193738943863</v>
      </c>
      <c r="B3940" s="1">
        <v>-0.68048405405363199</v>
      </c>
      <c r="C3940" s="1">
        <v>-4.3871036690736102E-2</v>
      </c>
      <c r="D3940">
        <v>1.384215</v>
      </c>
      <c r="E3940">
        <v>2.9162380000000002E-2</v>
      </c>
      <c r="F3940">
        <v>-0.54121889999999995</v>
      </c>
      <c r="H3940">
        <f t="shared" si="122"/>
        <v>0.24073593499738877</v>
      </c>
      <c r="N3940">
        <f t="shared" si="123"/>
        <v>9.2013062764935313E-5</v>
      </c>
    </row>
    <row r="3941" spans="1:14" x14ac:dyDescent="0.25">
      <c r="A3941" s="1">
        <v>1.2093002831814701</v>
      </c>
      <c r="B3941" s="1">
        <v>-0.66707299487624705</v>
      </c>
      <c r="C3941" s="1">
        <v>-4.37716705853054E-2</v>
      </c>
      <c r="D3941">
        <v>1.389411</v>
      </c>
      <c r="E3941">
        <v>2.943983E-2</v>
      </c>
      <c r="F3941">
        <v>-0.52758660000000002</v>
      </c>
      <c r="H3941">
        <f t="shared" si="122"/>
        <v>0.23928277933526504</v>
      </c>
      <c r="N3941">
        <f t="shared" si="123"/>
        <v>6.6246386248398895E-5</v>
      </c>
    </row>
    <row r="3942" spans="1:14" x14ac:dyDescent="0.25">
      <c r="A3942" s="1">
        <v>1.21652754243721</v>
      </c>
      <c r="B3942" s="1">
        <v>-0.65358711477266695</v>
      </c>
      <c r="C3942" s="1">
        <v>-4.3667395111509799E-2</v>
      </c>
      <c r="D3942">
        <v>1.3944749999999999</v>
      </c>
      <c r="E3942">
        <v>2.9714319999999999E-2</v>
      </c>
      <c r="F3942">
        <v>-0.51390550000000002</v>
      </c>
      <c r="H3942">
        <f t="shared" si="122"/>
        <v>0.23782583390218029</v>
      </c>
      <c r="N3942">
        <f t="shared" si="123"/>
        <v>4.4652369786249485E-5</v>
      </c>
    </row>
    <row r="3943" spans="1:14" x14ac:dyDescent="0.25">
      <c r="A3943" s="1">
        <v>1.223618325885</v>
      </c>
      <c r="B3943" s="1">
        <v>-0.64002790977084401</v>
      </c>
      <c r="C3943" s="1">
        <v>-4.3558220866095697E-2</v>
      </c>
      <c r="D3943">
        <v>1.3994070000000001</v>
      </c>
      <c r="E3943">
        <v>2.9985890000000001E-2</v>
      </c>
      <c r="F3943">
        <v>-0.50017769999999995</v>
      </c>
      <c r="H3943">
        <f t="shared" si="122"/>
        <v>0.2363651314452776</v>
      </c>
      <c r="N3943">
        <f t="shared" si="123"/>
        <v>2.7264484295441351E-5</v>
      </c>
    </row>
    <row r="3944" spans="1:14" x14ac:dyDescent="0.25">
      <c r="A3944" s="1">
        <v>1.23057181144467</v>
      </c>
      <c r="B3944" s="1">
        <v>-0.62639688704868202</v>
      </c>
      <c r="C3944" s="1">
        <v>-4.3444159152846301E-2</v>
      </c>
      <c r="D3944">
        <v>1.404207</v>
      </c>
      <c r="E3944">
        <v>3.0254469999999999E-2</v>
      </c>
      <c r="F3944">
        <v>-0.4864039</v>
      </c>
      <c r="H3944">
        <f t="shared" si="122"/>
        <v>0.23490147523263072</v>
      </c>
      <c r="N3944">
        <f t="shared" si="123"/>
        <v>1.4121693671071615E-5</v>
      </c>
    </row>
    <row r="3945" spans="1:14" x14ac:dyDescent="0.25">
      <c r="A3945" s="1">
        <v>1.2373871964580301</v>
      </c>
      <c r="B3945" s="1">
        <v>-0.61269556463249797</v>
      </c>
      <c r="C3945" s="1">
        <v>-4.3325221980460203E-2</v>
      </c>
      <c r="D3945">
        <v>1.408874</v>
      </c>
      <c r="E3945">
        <v>3.0520060000000002E-2</v>
      </c>
      <c r="F3945">
        <v>-0.47258600000000001</v>
      </c>
      <c r="H3945">
        <f t="shared" si="122"/>
        <v>0.23343422962651381</v>
      </c>
      <c r="N3945">
        <f t="shared" si="123"/>
        <v>5.2470251741638407E-6</v>
      </c>
    </row>
    <row r="3946" spans="1:14" x14ac:dyDescent="0.25">
      <c r="A3946" s="1">
        <v>1.24406369786489</v>
      </c>
      <c r="B3946" s="1">
        <v>-0.59892547109054395</v>
      </c>
      <c r="C3946" s="1">
        <v>-4.3201422060349701E-2</v>
      </c>
      <c r="D3946">
        <v>1.413408</v>
      </c>
      <c r="E3946">
        <v>3.0782609999999998E-2</v>
      </c>
      <c r="F3946">
        <v>-0.45872499999999999</v>
      </c>
      <c r="H3946">
        <f t="shared" si="122"/>
        <v>0.2319640096212012</v>
      </c>
      <c r="N3946">
        <f t="shared" si="123"/>
        <v>6.7308666275603203E-7</v>
      </c>
    </row>
    <row r="3947" spans="1:14" x14ac:dyDescent="0.25">
      <c r="A3947" s="1">
        <v>1.25060055237431</v>
      </c>
      <c r="B3947" s="1">
        <v>-0.58508814522257702</v>
      </c>
      <c r="C3947" s="1">
        <v>-4.3072772804691302E-2</v>
      </c>
      <c r="D3947">
        <v>1.4178090000000001</v>
      </c>
      <c r="E3947">
        <v>3.1042130000000001E-2</v>
      </c>
      <c r="F3947">
        <v>-0.4448223</v>
      </c>
      <c r="H3947">
        <f t="shared" si="122"/>
        <v>0.23049119530070106</v>
      </c>
      <c r="N3947">
        <f t="shared" si="123"/>
        <v>4.2562018922376474E-7</v>
      </c>
    </row>
    <row r="3948" spans="1:14" x14ac:dyDescent="0.25">
      <c r="A3948" s="1">
        <v>1.25699701663026</v>
      </c>
      <c r="B3948" s="1">
        <v>-0.571185135746756</v>
      </c>
      <c r="C3948" s="1">
        <v>-4.2939288324446899E-2</v>
      </c>
      <c r="D3948">
        <v>1.4220759999999999</v>
      </c>
      <c r="E3948">
        <v>3.1298569999999998E-2</v>
      </c>
      <c r="F3948">
        <v>-0.43087930000000002</v>
      </c>
      <c r="H3948">
        <f t="shared" si="122"/>
        <v>0.22901540975135973</v>
      </c>
      <c r="N3948">
        <f t="shared" si="123"/>
        <v>4.5291555600273671E-6</v>
      </c>
    </row>
    <row r="3949" spans="1:14" x14ac:dyDescent="0.25">
      <c r="A3949" s="1">
        <v>1.2632523673701901</v>
      </c>
      <c r="B3949" s="1">
        <v>-0.55721800098374097</v>
      </c>
      <c r="C3949" s="1">
        <v>-4.2800983426739901E-2</v>
      </c>
      <c r="D3949">
        <v>1.4262079999999999</v>
      </c>
      <c r="E3949">
        <v>3.1551910000000002E-2</v>
      </c>
      <c r="F3949">
        <v>-0.41689730000000003</v>
      </c>
      <c r="H3949">
        <f t="shared" si="122"/>
        <v>0.22753634894512595</v>
      </c>
      <c r="N3949">
        <f t="shared" si="123"/>
        <v>1.3012195467823182E-5</v>
      </c>
    </row>
    <row r="3950" spans="1:14" x14ac:dyDescent="0.25">
      <c r="A3950" s="1">
        <v>1.2693659015762999</v>
      </c>
      <c r="B3950" s="1">
        <v>-0.543188308536944</v>
      </c>
      <c r="C3950" s="1">
        <v>-4.2657873611475099E-2</v>
      </c>
      <c r="D3950">
        <v>1.4302060000000001</v>
      </c>
      <c r="E3950">
        <v>3.1802129999999998E-2</v>
      </c>
      <c r="F3950">
        <v>-0.40287770000000001</v>
      </c>
      <c r="H3950">
        <f t="shared" si="122"/>
        <v>0.22605507352584234</v>
      </c>
      <c r="N3950">
        <f t="shared" si="123"/>
        <v>2.5893010402725381E-5</v>
      </c>
    </row>
    <row r="3951" spans="1:14" x14ac:dyDescent="0.25">
      <c r="A3951" s="1">
        <v>1.27533693662091</v>
      </c>
      <c r="B3951" s="1">
        <v>-0.52909763496895601</v>
      </c>
      <c r="C3951" s="1">
        <v>-4.2509975067826597E-2</v>
      </c>
      <c r="D3951">
        <v>1.434069</v>
      </c>
      <c r="E3951">
        <v>3.20492E-2</v>
      </c>
      <c r="F3951">
        <v>-0.3888218</v>
      </c>
      <c r="H3951">
        <f t="shared" si="122"/>
        <v>0.22457125463339261</v>
      </c>
      <c r="N3951">
        <f t="shared" si="123"/>
        <v>4.3195605726452668E-5</v>
      </c>
    </row>
    <row r="3952" spans="1:14" x14ac:dyDescent="0.25">
      <c r="A3952" s="1">
        <v>1.28116481040663</v>
      </c>
      <c r="B3952" s="1">
        <v>-0.51494756547539999</v>
      </c>
      <c r="C3952" s="1">
        <v>-4.2357304671121698E-2</v>
      </c>
      <c r="D3952">
        <v>1.437797</v>
      </c>
      <c r="E3952">
        <v>3.2293130000000003E-2</v>
      </c>
      <c r="F3952">
        <v>-0.37473109999999998</v>
      </c>
      <c r="H3952">
        <f t="shared" si="122"/>
        <v>0.22308515729159314</v>
      </c>
      <c r="N3952">
        <f t="shared" si="123"/>
        <v>6.4938354336258096E-5</v>
      </c>
    </row>
    <row r="3953" spans="1:14" x14ac:dyDescent="0.25">
      <c r="A3953" s="1">
        <v>1.2868488815004699</v>
      </c>
      <c r="B3953" s="1">
        <v>-0.50073969355695402</v>
      </c>
      <c r="C3953" s="1">
        <v>-4.2199879979795601E-2</v>
      </c>
      <c r="D3953">
        <v>1.441389</v>
      </c>
      <c r="E3953">
        <v>3.2533840000000001E-2</v>
      </c>
      <c r="F3953">
        <v>-0.3606067</v>
      </c>
      <c r="H3953">
        <f t="shared" si="122"/>
        <v>0.22159655460115038</v>
      </c>
      <c r="N3953">
        <f t="shared" si="123"/>
        <v>9.114590459743382E-5</v>
      </c>
    </row>
    <row r="3954" spans="1:14" x14ac:dyDescent="0.25">
      <c r="A3954" s="1">
        <v>1.2923885292605599</v>
      </c>
      <c r="B3954" s="1">
        <v>-0.48647562068887401</v>
      </c>
      <c r="C3954" s="1">
        <v>-4.2037719231757198E-2</v>
      </c>
      <c r="D3954">
        <v>1.4448460000000001</v>
      </c>
      <c r="E3954">
        <v>3.2771359999999999E-2</v>
      </c>
      <c r="F3954">
        <v>-0.34645029999999999</v>
      </c>
      <c r="H3954">
        <f t="shared" si="122"/>
        <v>0.22010626786575749</v>
      </c>
      <c r="N3954">
        <f t="shared" si="123"/>
        <v>1.2182250265926855E-4</v>
      </c>
    </row>
    <row r="3955" spans="1:14" x14ac:dyDescent="0.25">
      <c r="A3955" s="1">
        <v>1.29778315395531</v>
      </c>
      <c r="B3955" s="1">
        <v>-0.47215695598692298</v>
      </c>
      <c r="C3955" s="1">
        <v>-4.1870841340129902E-2</v>
      </c>
      <c r="D3955">
        <v>1.4481660000000001</v>
      </c>
      <c r="E3955">
        <v>3.3005630000000001E-2</v>
      </c>
      <c r="F3955">
        <v>-0.33226280000000002</v>
      </c>
      <c r="H3955">
        <f t="shared" si="122"/>
        <v>0.21861349735124727</v>
      </c>
      <c r="N3955">
        <f t="shared" si="123"/>
        <v>1.5700324762936153E-4</v>
      </c>
    </row>
    <row r="3956" spans="1:14" x14ac:dyDescent="0.25">
      <c r="A3956" s="1">
        <v>1.3030321768764199</v>
      </c>
      <c r="B3956" s="1">
        <v>-0.45778531586993598</v>
      </c>
      <c r="C3956" s="1">
        <v>-4.1699265888883702E-2</v>
      </c>
      <c r="D3956">
        <v>1.4513499999999999</v>
      </c>
      <c r="E3956">
        <v>3.3236670000000003E-2</v>
      </c>
      <c r="F3956">
        <v>-0.3180462</v>
      </c>
      <c r="H3956">
        <f t="shared" si="122"/>
        <v>0.21711884222188513</v>
      </c>
      <c r="N3956">
        <f t="shared" si="123"/>
        <v>1.9669357916546486E-4</v>
      </c>
    </row>
    <row r="3957" spans="1:14" x14ac:dyDescent="0.25">
      <c r="A3957" s="1">
        <v>1.3081350404455601</v>
      </c>
      <c r="B3957" s="1">
        <v>-0.44336232372071199</v>
      </c>
      <c r="C3957" s="1">
        <v>-4.1523013128570402E-2</v>
      </c>
      <c r="D3957">
        <v>1.454396</v>
      </c>
      <c r="E3957">
        <v>3.346441E-2</v>
      </c>
      <c r="F3957">
        <v>-0.3038013</v>
      </c>
      <c r="H3957">
        <f t="shared" si="122"/>
        <v>0.21562156955931361</v>
      </c>
      <c r="N3957">
        <f t="shared" si="123"/>
        <v>2.4093315057490406E-4</v>
      </c>
    </row>
    <row r="3958" spans="1:14" x14ac:dyDescent="0.25">
      <c r="A3958" s="1">
        <v>1.3130912083139701</v>
      </c>
      <c r="B3958" s="1">
        <v>-0.42888960954641497</v>
      </c>
      <c r="C3958" s="1">
        <v>-4.1342103971790903E-2</v>
      </c>
      <c r="D3958">
        <v>1.4573069999999999</v>
      </c>
      <c r="E3958">
        <v>3.3688870000000003E-2</v>
      </c>
      <c r="F3958">
        <v>-0.28952990000000001</v>
      </c>
      <c r="H3958">
        <f t="shared" si="122"/>
        <v>0.21412372654996703</v>
      </c>
      <c r="N3958">
        <f t="shared" si="123"/>
        <v>2.8967578696085345E-4</v>
      </c>
    </row>
    <row r="3959" spans="1:14" x14ac:dyDescent="0.25">
      <c r="A3959" s="1">
        <v>1.31790016545413</v>
      </c>
      <c r="B3959" s="1">
        <v>-0.41436880963782702</v>
      </c>
      <c r="C3959" s="1">
        <v>-4.1156559988104899E-2</v>
      </c>
      <c r="D3959">
        <v>1.46008</v>
      </c>
      <c r="E3959">
        <v>3.3910009999999997E-2</v>
      </c>
      <c r="F3959">
        <v>-0.27523300000000001</v>
      </c>
      <c r="H3959">
        <f t="shared" si="122"/>
        <v>0.2126237729061444</v>
      </c>
      <c r="N3959">
        <f t="shared" si="123"/>
        <v>3.4298366338657201E-4</v>
      </c>
    </row>
    <row r="3960" spans="1:14" x14ac:dyDescent="0.25">
      <c r="A3960" s="1">
        <v>1.32256141824451</v>
      </c>
      <c r="B3960" s="1">
        <v>-0.39980156622607499</v>
      </c>
      <c r="C3960" s="1">
        <v>-4.0966403398658098E-2</v>
      </c>
      <c r="D3960">
        <v>1.4627159999999999</v>
      </c>
      <c r="E3960">
        <v>3.4127820000000003E-2</v>
      </c>
      <c r="F3960">
        <v>-0.26091229999999999</v>
      </c>
      <c r="H3960">
        <f t="shared" si="122"/>
        <v>0.21112242289184113</v>
      </c>
      <c r="N3960">
        <f t="shared" si="123"/>
        <v>4.0084717366602884E-4</v>
      </c>
    </row>
    <row r="3961" spans="1:14" x14ac:dyDescent="0.25">
      <c r="A3961" s="1">
        <v>1.3270744945483099</v>
      </c>
      <c r="B3961" s="1">
        <v>-0.385189527136995</v>
      </c>
      <c r="C3961" s="1">
        <v>-4.0771657070996198E-2</v>
      </c>
      <c r="D3961">
        <v>1.465214</v>
      </c>
      <c r="E3961">
        <v>3.4342280000000003E-2</v>
      </c>
      <c r="F3961">
        <v>-0.24656900000000001</v>
      </c>
      <c r="H3961">
        <f t="shared" si="122"/>
        <v>0.20961936230339373</v>
      </c>
      <c r="N3961">
        <f t="shared" si="123"/>
        <v>4.6329242232858733E-4</v>
      </c>
    </row>
    <row r="3962" spans="1:14" x14ac:dyDescent="0.25">
      <c r="A3962" s="1">
        <v>1.3314389437860601</v>
      </c>
      <c r="B3962" s="1">
        <v>-0.370534345444688</v>
      </c>
      <c r="C3962" s="1">
        <v>-4.0572344514065002E-2</v>
      </c>
      <c r="D3962">
        <v>1.4675739999999999</v>
      </c>
      <c r="E3962">
        <v>3.4553359999999998E-2</v>
      </c>
      <c r="F3962">
        <v>-0.23220450000000001</v>
      </c>
      <c r="H3962">
        <f t="shared" si="122"/>
        <v>0.20811480281291486</v>
      </c>
      <c r="N3962">
        <f t="shared" si="123"/>
        <v>5.3032508680441153E-4</v>
      </c>
    </row>
    <row r="3963" spans="1:14" x14ac:dyDescent="0.25">
      <c r="A3963" s="1">
        <v>1.33565433700064</v>
      </c>
      <c r="B3963" s="1">
        <v>-0.35583767912494002</v>
      </c>
      <c r="C3963" s="1">
        <v>-4.0368489872838698E-2</v>
      </c>
      <c r="D3963">
        <v>1.469797</v>
      </c>
      <c r="E3963">
        <v>3.4761060000000003E-2</v>
      </c>
      <c r="F3963">
        <v>-0.21782029999999999</v>
      </c>
      <c r="H3963">
        <f t="shared" si="122"/>
        <v>0.20660953569758747</v>
      </c>
      <c r="N3963">
        <f t="shared" si="123"/>
        <v>6.0191987111466111E-4</v>
      </c>
    </row>
    <row r="3964" spans="1:14" x14ac:dyDescent="0.25">
      <c r="A3964" s="1">
        <v>1.33972026691402</v>
      </c>
      <c r="B3964" s="1">
        <v>-0.34110119070766698</v>
      </c>
      <c r="C3964" s="1">
        <v>-4.01601179221674E-2</v>
      </c>
      <c r="D3964">
        <v>1.471881</v>
      </c>
      <c r="E3964">
        <v>3.4965320000000001E-2</v>
      </c>
      <c r="F3964">
        <v>-0.2034176</v>
      </c>
      <c r="H3964">
        <f t="shared" si="122"/>
        <v>0.20510256444758906</v>
      </c>
      <c r="N3964">
        <f t="shared" si="123"/>
        <v>6.7813506553034782E-4</v>
      </c>
    </row>
    <row r="3965" spans="1:14" x14ac:dyDescent="0.25">
      <c r="A3965" s="1">
        <v>1.3436363479765501</v>
      </c>
      <c r="B3965" s="1">
        <v>-0.32632654692778301</v>
      </c>
      <c r="C3965" s="1">
        <v>-3.9947254060170002E-2</v>
      </c>
      <c r="D3965">
        <v>1.4738279999999999</v>
      </c>
      <c r="E3965">
        <v>3.516619E-2</v>
      </c>
      <c r="F3965">
        <v>-0.1889979</v>
      </c>
      <c r="H3965">
        <f t="shared" si="122"/>
        <v>0.20359531674916059</v>
      </c>
      <c r="N3965">
        <f t="shared" si="123"/>
        <v>7.5890741592060684E-4</v>
      </c>
    </row>
    <row r="3966" spans="1:14" x14ac:dyDescent="0.25">
      <c r="A3966" s="1">
        <v>1.34740221641018</v>
      </c>
      <c r="B3966" s="1">
        <v>-0.31151541837550001</v>
      </c>
      <c r="C3966" s="1">
        <v>-3.97299243018562E-2</v>
      </c>
      <c r="D3966">
        <v>1.4756359999999999</v>
      </c>
      <c r="E3966">
        <v>3.5363579999999999E-2</v>
      </c>
      <c r="F3966">
        <v>-0.17456260000000001</v>
      </c>
      <c r="H3966">
        <f t="shared" si="122"/>
        <v>0.20208664503891979</v>
      </c>
      <c r="N3966">
        <f t="shared" si="123"/>
        <v>8.4430611040053872E-4</v>
      </c>
    </row>
    <row r="3967" spans="1:14" x14ac:dyDescent="0.25">
      <c r="A3967" s="1">
        <v>1.35101753024557</v>
      </c>
      <c r="B3967" s="1">
        <v>-0.29666947914737601</v>
      </c>
      <c r="C3967" s="1">
        <v>-3.95081552730977E-2</v>
      </c>
      <c r="D3967">
        <v>1.477306</v>
      </c>
      <c r="E3967">
        <v>3.5557529999999997E-2</v>
      </c>
      <c r="F3967">
        <v>-0.16011300000000001</v>
      </c>
      <c r="H3967">
        <f t="shared" si="122"/>
        <v>0.20057743316625395</v>
      </c>
      <c r="N3967">
        <f t="shared" si="123"/>
        <v>9.3429000662716979E-4</v>
      </c>
    </row>
    <row r="3968" spans="1:14" x14ac:dyDescent="0.25">
      <c r="A3968" s="1">
        <v>1.3544819693519701</v>
      </c>
      <c r="B3968" s="1">
        <v>-0.28179040649798898</v>
      </c>
      <c r="C3968" s="1">
        <v>-3.9281974204358402E-2</v>
      </c>
      <c r="D3968">
        <v>1.478837</v>
      </c>
      <c r="E3968">
        <v>3.574799E-2</v>
      </c>
      <c r="F3968">
        <v>-0.14565059999999999</v>
      </c>
      <c r="H3968">
        <f t="shared" si="122"/>
        <v>0.19906711453499706</v>
      </c>
      <c r="N3968">
        <f t="shared" si="123"/>
        <v>1.028900344413943E-3</v>
      </c>
    </row>
    <row r="3969" spans="1:14" x14ac:dyDescent="0.25">
      <c r="A3969" s="1">
        <v>1.35779523545916</v>
      </c>
      <c r="B3969" s="1">
        <v>-0.26687988049095202</v>
      </c>
      <c r="C3969" s="1">
        <v>-3.9051408923796001E-2</v>
      </c>
      <c r="D3969">
        <v>1.4802299999999999</v>
      </c>
      <c r="E3969">
        <v>3.5934960000000002E-2</v>
      </c>
      <c r="F3969">
        <v>-0.1311766</v>
      </c>
      <c r="H3969">
        <f t="shared" si="122"/>
        <v>0.19755659297667733</v>
      </c>
      <c r="N3969">
        <f t="shared" si="123"/>
        <v>1.1280864383171106E-3</v>
      </c>
    </row>
    <row r="3970" spans="1:14" x14ac:dyDescent="0.25">
      <c r="A3970" s="1">
        <v>1.36095705217235</v>
      </c>
      <c r="B3970" s="1">
        <v>-0.25193958364879898</v>
      </c>
      <c r="C3970" s="1">
        <v>-3.8816487850083001E-2</v>
      </c>
      <c r="D3970">
        <v>1.481484</v>
      </c>
      <c r="E3970">
        <v>3.6118409999999997E-2</v>
      </c>
      <c r="F3970">
        <v>-0.11669259999999999</v>
      </c>
      <c r="H3970">
        <f t="shared" si="122"/>
        <v>0.19604522604376257</v>
      </c>
      <c r="N3970">
        <f t="shared" si="123"/>
        <v>1.2318952247940915E-3</v>
      </c>
    </row>
    <row r="3971" spans="1:14" x14ac:dyDescent="0.25">
      <c r="A3971" s="1">
        <v>1.3639671649809999</v>
      </c>
      <c r="B3971" s="1">
        <v>-0.23697120060288701</v>
      </c>
      <c r="C3971" s="1">
        <v>-3.85772399853943E-2</v>
      </c>
      <c r="D3971">
        <v>1.4825999999999999</v>
      </c>
      <c r="E3971">
        <v>3.6298339999999998E-2</v>
      </c>
      <c r="F3971">
        <v>-0.1021999</v>
      </c>
      <c r="H3971">
        <f t="shared" ref="H3971:H4034" si="124">SQRT(((D3971-A3971)^2)+((E3971-C3971)^2)+((F3971-B3971)^2))</f>
        <v>0.19453381579814905</v>
      </c>
      <c r="N3971">
        <f t="shared" ref="N3971:N4034" si="125">((H3971-$L$2)^2)</f>
        <v>1.3402756426173458E-3</v>
      </c>
    </row>
    <row r="3972" spans="1:14" x14ac:dyDescent="0.25">
      <c r="A3972" s="1">
        <v>1.36682534126083</v>
      </c>
      <c r="B3972" s="1">
        <v>-0.22197641774493199</v>
      </c>
      <c r="C3972" s="1">
        <v>-3.8333694908377298E-2</v>
      </c>
      <c r="D3972">
        <v>1.4835769999999999</v>
      </c>
      <c r="E3972">
        <v>3.6474729999999997E-2</v>
      </c>
      <c r="F3972">
        <v>-8.769979E-2</v>
      </c>
      <c r="H3972">
        <f t="shared" si="124"/>
        <v>0.19302192366197929</v>
      </c>
      <c r="N3972">
        <f t="shared" si="125"/>
        <v>1.4532615230124588E-3</v>
      </c>
    </row>
    <row r="3973" spans="1:14" x14ac:dyDescent="0.25">
      <c r="A3973" s="1">
        <v>1.36953137026806</v>
      </c>
      <c r="B3973" s="1">
        <v>-0.20695692288036199</v>
      </c>
      <c r="C3973" s="1">
        <v>-3.8085882766631302E-2</v>
      </c>
      <c r="D3973">
        <v>1.484415</v>
      </c>
      <c r="E3973">
        <v>3.6647550000000001E-2</v>
      </c>
      <c r="F3973">
        <v>-7.3193759999999997E-2</v>
      </c>
      <c r="H3973">
        <f t="shared" si="124"/>
        <v>0.19150957703788168</v>
      </c>
      <c r="N3973">
        <f t="shared" si="125"/>
        <v>1.570855065225621E-3</v>
      </c>
    </row>
    <row r="3974" spans="1:14" x14ac:dyDescent="0.25">
      <c r="A3974" s="1">
        <v>1.3720850631260699</v>
      </c>
      <c r="B3974" s="1">
        <v>-0.19191440488224501</v>
      </c>
      <c r="C3974" s="1">
        <v>-3.78338342687458E-2</v>
      </c>
      <c r="D3974">
        <v>1.485115</v>
      </c>
      <c r="E3974">
        <v>3.681682E-2</v>
      </c>
      <c r="F3974">
        <v>-5.868317E-2</v>
      </c>
      <c r="H3974">
        <f t="shared" si="124"/>
        <v>0.1899974967222578</v>
      </c>
      <c r="N3974">
        <f t="shared" si="125"/>
        <v>1.693001076883552E-3</v>
      </c>
    </row>
    <row r="3975" spans="1:14" x14ac:dyDescent="0.25">
      <c r="A3975" s="1">
        <v>1.37448625280602</v>
      </c>
      <c r="B3975" s="1">
        <v>-0.17685055334512401</v>
      </c>
      <c r="C3975" s="1">
        <v>-3.75775806764388E-2</v>
      </c>
      <c r="D3975">
        <v>1.485676</v>
      </c>
      <c r="E3975">
        <v>3.698249E-2</v>
      </c>
      <c r="F3975">
        <v>-4.4169380000000001E-2</v>
      </c>
      <c r="H3975">
        <f t="shared" si="124"/>
        <v>0.18848516594304068</v>
      </c>
      <c r="N3975">
        <f t="shared" si="125"/>
        <v>1.8197412310054033E-3</v>
      </c>
    </row>
    <row r="3976" spans="1:14" x14ac:dyDescent="0.25">
      <c r="A3976" s="1">
        <v>1.37673479410183</v>
      </c>
      <c r="B3976" s="1">
        <v>-0.16176705823978599</v>
      </c>
      <c r="C3976" s="1">
        <v>-3.7317153797069499E-2</v>
      </c>
      <c r="D3976">
        <v>1.4860990000000001</v>
      </c>
      <c r="E3976">
        <v>3.7144580000000003E-2</v>
      </c>
      <c r="F3976">
        <v>-2.9653780000000001E-2</v>
      </c>
      <c r="H3976">
        <f t="shared" si="124"/>
        <v>0.18697325375322027</v>
      </c>
      <c r="N3976">
        <f t="shared" si="125"/>
        <v>1.951018695253906E-3</v>
      </c>
    </row>
    <row r="3977" spans="1:14" x14ac:dyDescent="0.25">
      <c r="A3977" s="1">
        <v>1.37883056359863</v>
      </c>
      <c r="B3977" s="1">
        <v>-0.14666560957021399</v>
      </c>
      <c r="C3977" s="1">
        <v>-3.7052585976125901E-2</v>
      </c>
      <c r="D3977">
        <v>1.4863820000000001</v>
      </c>
      <c r="E3977">
        <v>3.7303030000000001E-2</v>
      </c>
      <c r="F3977">
        <v>-1.513776E-2</v>
      </c>
      <c r="H3977">
        <f t="shared" si="124"/>
        <v>0.18546062738962119</v>
      </c>
      <c r="N3977">
        <f t="shared" si="125"/>
        <v>2.0869331670813492E-3</v>
      </c>
    </row>
    <row r="3978" spans="1:14" x14ac:dyDescent="0.25">
      <c r="A3978" s="1">
        <v>1.3807734596333301</v>
      </c>
      <c r="B3978" s="1">
        <v>-0.131547897032429</v>
      </c>
      <c r="C3978" s="1">
        <v>-3.6783910089109403E-2</v>
      </c>
      <c r="D3978">
        <v>1.4865280000000001</v>
      </c>
      <c r="E3978">
        <v>3.7457869999999997E-2</v>
      </c>
      <c r="F3978">
        <v>-6.226723E-4</v>
      </c>
      <c r="H3978">
        <f t="shared" si="124"/>
        <v>0.18394912119986426</v>
      </c>
      <c r="N3978">
        <f t="shared" si="125"/>
        <v>2.2273179826645139E-3</v>
      </c>
    </row>
    <row r="3979" spans="1:14" x14ac:dyDescent="0.25">
      <c r="A3979" s="1">
        <v>1.38256340224771</v>
      </c>
      <c r="B3979" s="1">
        <v>-0.116415609674152</v>
      </c>
      <c r="C3979" s="1">
        <v>-3.6511159532800999E-2</v>
      </c>
      <c r="D3979">
        <v>1.486534</v>
      </c>
      <c r="E3979">
        <v>3.760906E-2</v>
      </c>
      <c r="F3979">
        <v>1.3890080000000001E-2</v>
      </c>
      <c r="H3979">
        <f t="shared" si="124"/>
        <v>0.18243701626044947</v>
      </c>
      <c r="N3979">
        <f t="shared" si="125"/>
        <v>2.3723304259024827E-3</v>
      </c>
    </row>
    <row r="3980" spans="1:14" x14ac:dyDescent="0.25">
      <c r="A3980" s="1">
        <v>1.3842003331353201</v>
      </c>
      <c r="B3980" s="1">
        <v>-0.101270435555585</v>
      </c>
      <c r="C3980" s="1">
        <v>-3.6234368216501903E-2</v>
      </c>
      <c r="D3980">
        <v>1.4864029999999999</v>
      </c>
      <c r="E3980">
        <v>3.7756619999999998E-2</v>
      </c>
      <c r="F3980">
        <v>2.839916E-2</v>
      </c>
      <c r="H3980">
        <f t="shared" si="124"/>
        <v>0.18092610497950878</v>
      </c>
      <c r="N3980">
        <f t="shared" si="125"/>
        <v>2.52179590535569E-3</v>
      </c>
    </row>
    <row r="3981" spans="1:14" x14ac:dyDescent="0.25">
      <c r="A3981" s="1">
        <v>1.3856842155828499</v>
      </c>
      <c r="B3981" s="1">
        <v>-8.6114061412875295E-2</v>
      </c>
      <c r="C3981" s="1">
        <v>-3.59535705536881E-2</v>
      </c>
      <c r="D3981">
        <v>1.4861329999999999</v>
      </c>
      <c r="E3981">
        <v>3.7900509999999998E-2</v>
      </c>
      <c r="F3981">
        <v>4.2903169999999997E-2</v>
      </c>
      <c r="H3981">
        <f t="shared" si="124"/>
        <v>0.17941524323969002</v>
      </c>
      <c r="N3981">
        <f t="shared" si="125"/>
        <v>2.6758219652434209E-3</v>
      </c>
    </row>
    <row r="3982" spans="1:14" x14ac:dyDescent="0.25">
      <c r="A3982" s="1">
        <v>1.3870150344055201</v>
      </c>
      <c r="B3982" s="1">
        <v>-7.0948172324935499E-2</v>
      </c>
      <c r="C3982" s="1">
        <v>-3.5668801453791601E-2</v>
      </c>
      <c r="D3982">
        <v>1.485725</v>
      </c>
      <c r="E3982">
        <v>3.8040730000000002E-2</v>
      </c>
      <c r="F3982">
        <v>5.7400760000000002E-2</v>
      </c>
      <c r="H3982">
        <f t="shared" si="124"/>
        <v>0.17790503299162666</v>
      </c>
      <c r="N3982">
        <f t="shared" si="125"/>
        <v>2.8343440621371413E-3</v>
      </c>
    </row>
    <row r="3983" spans="1:14" x14ac:dyDescent="0.25">
      <c r="A3983" s="1">
        <v>1.38819279587524</v>
      </c>
      <c r="B3983" s="1">
        <v>-5.5774451382536602E-2</v>
      </c>
      <c r="C3983" s="1">
        <v>-3.5380096313545897E-2</v>
      </c>
      <c r="D3983">
        <v>1.4851799999999999</v>
      </c>
      <c r="E3983">
        <v>3.8177269999999999E-2</v>
      </c>
      <c r="F3983">
        <v>7.1890560000000006E-2</v>
      </c>
      <c r="H3983">
        <f t="shared" si="124"/>
        <v>0.17639602896388065</v>
      </c>
      <c r="N3983">
        <f t="shared" si="125"/>
        <v>2.9972955523192234E-3</v>
      </c>
    </row>
    <row r="3984" spans="1:14" x14ac:dyDescent="0.25">
      <c r="A3984" s="1">
        <v>1.3892175276421199</v>
      </c>
      <c r="B3984" s="1">
        <v>-4.0594579358499902E-2</v>
      </c>
      <c r="C3984" s="1">
        <v>-3.5087491007918102E-2</v>
      </c>
      <c r="D3984">
        <v>1.484496</v>
      </c>
      <c r="E3984">
        <v>3.8310110000000001E-2</v>
      </c>
      <c r="F3984">
        <v>8.6371180000000006E-2</v>
      </c>
      <c r="H3984">
        <f t="shared" si="124"/>
        <v>0.17488710409303876</v>
      </c>
      <c r="N3984">
        <f t="shared" si="125"/>
        <v>3.1647923226278624E-3</v>
      </c>
    </row>
    <row r="3985" spans="1:14" x14ac:dyDescent="0.25">
      <c r="A3985" s="1">
        <v>1.39008927865037</v>
      </c>
      <c r="B3985" s="1">
        <v>-2.5410234379463301E-2</v>
      </c>
      <c r="C3985" s="1">
        <v>-3.47910218811434E-2</v>
      </c>
      <c r="D3985">
        <v>1.4836750000000001</v>
      </c>
      <c r="E3985">
        <v>3.8439260000000003E-2</v>
      </c>
      <c r="F3985">
        <v>0.10084129999999999</v>
      </c>
      <c r="H3985">
        <f t="shared" si="124"/>
        <v>0.17337938562035315</v>
      </c>
      <c r="N3985">
        <f t="shared" si="125"/>
        <v>3.3367034267509808E-3</v>
      </c>
    </row>
    <row r="3986" spans="1:14" x14ac:dyDescent="0.25">
      <c r="A3986" s="1">
        <v>1.39080811904877</v>
      </c>
      <c r="B3986" s="1">
        <v>-1.02230916008384E-2</v>
      </c>
      <c r="C3986" s="1">
        <v>-3.4490725737981197E-2</v>
      </c>
      <c r="D3986">
        <v>1.4827159999999999</v>
      </c>
      <c r="E3986">
        <v>3.8564670000000002E-2</v>
      </c>
      <c r="F3986">
        <v>0.1152996</v>
      </c>
      <c r="H3986">
        <f t="shared" si="124"/>
        <v>0.17187232335107849</v>
      </c>
      <c r="N3986">
        <f t="shared" si="125"/>
        <v>3.5130831724132059E-3</v>
      </c>
    </row>
    <row r="3987" spans="1:14" x14ac:dyDescent="0.25">
      <c r="A3987" s="1">
        <v>1.3913741400944999</v>
      </c>
      <c r="B3987" s="1">
        <v>4.9651771141762096E-3</v>
      </c>
      <c r="C3987" s="1">
        <v>-3.4186639834709598E-2</v>
      </c>
      <c r="D3987">
        <v>1.4816199999999999</v>
      </c>
      <c r="E3987">
        <v>3.8686390000000001E-2</v>
      </c>
      <c r="F3987">
        <v>0.12974469999999999</v>
      </c>
      <c r="H3987">
        <f t="shared" si="124"/>
        <v>0.17036643753682071</v>
      </c>
      <c r="N3987">
        <f t="shared" si="125"/>
        <v>3.6938623868840469E-3</v>
      </c>
    </row>
    <row r="3988" spans="1:14" x14ac:dyDescent="0.25">
      <c r="A3988" s="1">
        <v>1.3917874540500299</v>
      </c>
      <c r="B3988" s="1">
        <v>2.0152903512265102E-2</v>
      </c>
      <c r="C3988" s="1">
        <v>-3.38788018695746E-2</v>
      </c>
      <c r="D3988">
        <v>1.4803869999999999</v>
      </c>
      <c r="E3988">
        <v>3.8804360000000003E-2</v>
      </c>
      <c r="F3988">
        <v>0.1441751</v>
      </c>
      <c r="H3988">
        <f t="shared" si="124"/>
        <v>0.16886156100054847</v>
      </c>
      <c r="N3988">
        <f t="shared" si="125"/>
        <v>3.8790512647438012E-3</v>
      </c>
    </row>
    <row r="3989" spans="1:14" x14ac:dyDescent="0.25">
      <c r="A3989" s="1">
        <v>1.39204819407415</v>
      </c>
      <c r="B3989" s="1">
        <v>3.5338423265426203E-2</v>
      </c>
      <c r="C3989" s="1">
        <v>-3.3567249973139E-2</v>
      </c>
      <c r="D3989">
        <v>1.479017</v>
      </c>
      <c r="E3989">
        <v>3.8918609999999999E-2</v>
      </c>
      <c r="F3989">
        <v>0.1585897</v>
      </c>
      <c r="H3989">
        <f t="shared" si="124"/>
        <v>0.16735785107641699</v>
      </c>
      <c r="N3989">
        <f t="shared" si="125"/>
        <v>4.0686206215841412E-3</v>
      </c>
    </row>
    <row r="3990" spans="1:14" x14ac:dyDescent="0.25">
      <c r="A3990" s="1">
        <v>1.39215651410865</v>
      </c>
      <c r="B3990" s="1">
        <v>5.0520076283905903E-2</v>
      </c>
      <c r="C3990" s="1">
        <v>-3.3252022699079203E-2</v>
      </c>
      <c r="D3990">
        <v>1.4775100000000001</v>
      </c>
      <c r="E3990">
        <v>3.9029090000000002E-2</v>
      </c>
      <c r="F3990">
        <v>0.1729869</v>
      </c>
      <c r="H3990">
        <f t="shared" si="124"/>
        <v>0.16585505635322292</v>
      </c>
      <c r="N3990">
        <f t="shared" si="125"/>
        <v>4.262592760402471E-3</v>
      </c>
    </row>
    <row r="3991" spans="1:14" x14ac:dyDescent="0.25">
      <c r="A3991" s="1">
        <v>1.3921125887600201</v>
      </c>
      <c r="B3991" s="1">
        <v>6.5696207025336795E-2</v>
      </c>
      <c r="C3991" s="1">
        <v>-3.2933159015302201E-2</v>
      </c>
      <c r="D3991">
        <v>1.475867</v>
      </c>
      <c r="E3991">
        <v>3.9135839999999998E-2</v>
      </c>
      <c r="F3991">
        <v>0.18736559999999999</v>
      </c>
      <c r="H3991">
        <f t="shared" si="124"/>
        <v>0.1643538353919565</v>
      </c>
      <c r="N3991">
        <f t="shared" si="125"/>
        <v>4.4608714583550309E-3</v>
      </c>
    </row>
    <row r="3992" spans="1:14" x14ac:dyDescent="0.25">
      <c r="A3992" s="1">
        <v>1.39191661317506</v>
      </c>
      <c r="B3992" s="1">
        <v>8.0865164799691094E-2</v>
      </c>
      <c r="C3992" s="1">
        <v>-3.2610698294758003E-2</v>
      </c>
      <c r="D3992">
        <v>1.4740880000000001</v>
      </c>
      <c r="E3992">
        <v>3.9238809999999999E-2</v>
      </c>
      <c r="F3992">
        <v>0.2017244</v>
      </c>
      <c r="H3992">
        <f t="shared" si="124"/>
        <v>0.16285405548568946</v>
      </c>
      <c r="N3992">
        <f t="shared" si="125"/>
        <v>4.6634606650268352E-3</v>
      </c>
    </row>
    <row r="3993" spans="1:14" x14ac:dyDescent="0.25">
      <c r="A3993" s="1">
        <v>1.3915688029098801</v>
      </c>
      <c r="B3993" s="1">
        <v>9.6025304071084297E-2</v>
      </c>
      <c r="C3993" s="1">
        <v>-3.2284680305625403E-2</v>
      </c>
      <c r="D3993">
        <v>1.472173</v>
      </c>
      <c r="E3993">
        <v>3.9338030000000003E-2</v>
      </c>
      <c r="F3993">
        <v>0.2160619</v>
      </c>
      <c r="H3993">
        <f t="shared" si="124"/>
        <v>0.16135561218088515</v>
      </c>
      <c r="N3993">
        <f t="shared" si="125"/>
        <v>4.8703619920173963E-3</v>
      </c>
    </row>
    <row r="3994" spans="1:14" x14ac:dyDescent="0.25">
      <c r="A3994" s="1">
        <v>1.3910693937933201</v>
      </c>
      <c r="B3994" s="1">
        <v>0.11117498475698601</v>
      </c>
      <c r="C3994" s="1">
        <v>-3.1955145201250597E-2</v>
      </c>
      <c r="D3994">
        <v>1.4701230000000001</v>
      </c>
      <c r="E3994">
        <v>3.9433459999999997E-2</v>
      </c>
      <c r="F3994">
        <v>0.23037679999999999</v>
      </c>
      <c r="H3994">
        <f t="shared" si="124"/>
        <v>0.15985893270033583</v>
      </c>
      <c r="N3994">
        <f t="shared" si="125"/>
        <v>5.0815025133535627E-3</v>
      </c>
    </row>
    <row r="3995" spans="1:14" x14ac:dyDescent="0.25">
      <c r="A3995" s="1">
        <v>1.39041864178601</v>
      </c>
      <c r="B3995" s="1">
        <v>0.12631257252365699</v>
      </c>
      <c r="C3995" s="1">
        <v>-3.16221335104045E-2</v>
      </c>
      <c r="D3995">
        <v>1.467937</v>
      </c>
      <c r="E3995">
        <v>3.9525119999999997E-2</v>
      </c>
      <c r="F3995">
        <v>0.24466769999999999</v>
      </c>
      <c r="H3995">
        <f t="shared" si="124"/>
        <v>0.15836339142051625</v>
      </c>
      <c r="N3995">
        <f t="shared" si="125"/>
        <v>5.2969574553766059E-3</v>
      </c>
    </row>
    <row r="3996" spans="1:14" x14ac:dyDescent="0.25">
      <c r="A3996" s="1">
        <v>1.3896168228350401</v>
      </c>
      <c r="B3996" s="1">
        <v>0.141436439076359</v>
      </c>
      <c r="C3996" s="1">
        <v>-3.1285686127904201E-2</v>
      </c>
      <c r="D3996">
        <v>1.465616</v>
      </c>
      <c r="E3996">
        <v>3.9613000000000002E-2</v>
      </c>
      <c r="F3996">
        <v>0.25893359999999999</v>
      </c>
      <c r="H3996">
        <f t="shared" si="124"/>
        <v>0.15686963201821452</v>
      </c>
      <c r="N3996">
        <f t="shared" si="125"/>
        <v>5.5166209874683977E-3</v>
      </c>
    </row>
    <row r="3997" spans="1:14" x14ac:dyDescent="0.25">
      <c r="A3997" s="1">
        <v>1.3886642327232801</v>
      </c>
      <c r="B3997" s="1">
        <v>0.15654496244475599</v>
      </c>
      <c r="C3997" s="1">
        <v>-3.0945844305105798E-2</v>
      </c>
      <c r="D3997">
        <v>1.46316</v>
      </c>
      <c r="E3997">
        <v>3.9697070000000001E-2</v>
      </c>
      <c r="F3997">
        <v>0.27317269999999999</v>
      </c>
      <c r="H3997">
        <f t="shared" si="124"/>
        <v>0.1553771857478459</v>
      </c>
      <c r="N3997">
        <f t="shared" si="125"/>
        <v>5.7405481695673348E-3</v>
      </c>
    </row>
    <row r="3998" spans="1:14" x14ac:dyDescent="0.25">
      <c r="A3998" s="1">
        <v>1.3875611869131499</v>
      </c>
      <c r="B3998" s="1">
        <v>0.17163652726512399</v>
      </c>
      <c r="C3998" s="1">
        <v>-3.0602649639996201E-2</v>
      </c>
      <c r="D3998">
        <v>1.4605710000000001</v>
      </c>
      <c r="E3998">
        <v>3.9777369999999999E-2</v>
      </c>
      <c r="F3998">
        <v>0.28738419999999998</v>
      </c>
      <c r="H3998">
        <f t="shared" si="124"/>
        <v>0.15388730849242574</v>
      </c>
      <c r="N3998">
        <f t="shared" si="125"/>
        <v>5.9685331917168991E-3</v>
      </c>
    </row>
    <row r="3999" spans="1:14" x14ac:dyDescent="0.25">
      <c r="A3999" s="1">
        <v>1.3863080203859</v>
      </c>
      <c r="B3999" s="1">
        <v>0.18670952505975399</v>
      </c>
      <c r="C3999" s="1">
        <v>-3.0256144067249299E-2</v>
      </c>
      <c r="D3999">
        <v>1.4578469999999999</v>
      </c>
      <c r="E3999">
        <v>3.9853850000000003E-2</v>
      </c>
      <c r="F3999">
        <v>0.30156630000000001</v>
      </c>
      <c r="H3999">
        <f t="shared" si="124"/>
        <v>0.1523985420599904</v>
      </c>
      <c r="N3999">
        <f t="shared" si="125"/>
        <v>6.2007827374842952E-3</v>
      </c>
    </row>
    <row r="4000" spans="1:14" x14ac:dyDescent="0.25">
      <c r="A4000" s="1">
        <v>1.38490508747714</v>
      </c>
      <c r="B4000" s="1">
        <v>0.20176235451229099</v>
      </c>
      <c r="C4000" s="1">
        <v>-2.9906369848624399E-2</v>
      </c>
      <c r="D4000">
        <v>1.4549909999999999</v>
      </c>
      <c r="E4000">
        <v>3.9926549999999998E-2</v>
      </c>
      <c r="F4000">
        <v>0.31571830000000001</v>
      </c>
      <c r="H4000">
        <f t="shared" si="124"/>
        <v>0.15091265467396719</v>
      </c>
      <c r="N4000">
        <f t="shared" si="125"/>
        <v>6.4370031487645529E-3</v>
      </c>
    </row>
    <row r="4001" spans="1:14" x14ac:dyDescent="0.25">
      <c r="A4001" s="1">
        <v>1.38335276170786</v>
      </c>
      <c r="B4001" s="1">
        <v>0.21679342173765501</v>
      </c>
      <c r="C4001" s="1">
        <v>-2.9553369563425701E-2</v>
      </c>
      <c r="D4001">
        <v>1.452</v>
      </c>
      <c r="E4001">
        <v>3.9995410000000002E-2</v>
      </c>
      <c r="F4001">
        <v>0.32983820000000003</v>
      </c>
      <c r="H4001">
        <f t="shared" si="124"/>
        <v>0.14942756759140052</v>
      </c>
      <c r="N4001">
        <f t="shared" si="125"/>
        <v>6.6775084868201853E-3</v>
      </c>
    </row>
    <row r="4002" spans="1:14" x14ac:dyDescent="0.25">
      <c r="A4002" s="1">
        <v>1.3816514356101</v>
      </c>
      <c r="B4002" s="1">
        <v>0.23180114054672801</v>
      </c>
      <c r="C4002" s="1">
        <v>-2.9197186098499001E-2</v>
      </c>
      <c r="D4002">
        <v>1.448877</v>
      </c>
      <c r="E4002">
        <v>4.0060489999999997E-2</v>
      </c>
      <c r="F4002">
        <v>0.34392529999999999</v>
      </c>
      <c r="H4002">
        <f t="shared" si="124"/>
        <v>0.14794502133971238</v>
      </c>
      <c r="N4002">
        <f t="shared" si="125"/>
        <v>6.9220019987157643E-3</v>
      </c>
    </row>
    <row r="4003" spans="1:14" x14ac:dyDescent="0.25">
      <c r="A4003" s="1">
        <v>1.37980152054755</v>
      </c>
      <c r="B4003" s="1">
        <v>0.246783932706927</v>
      </c>
      <c r="C4003" s="1">
        <v>-2.8837862637876001E-2</v>
      </c>
      <c r="D4003">
        <v>1.445621</v>
      </c>
      <c r="E4003">
        <v>4.0121740000000003E-2</v>
      </c>
      <c r="F4003">
        <v>0.35797800000000002</v>
      </c>
      <c r="H4003">
        <f t="shared" si="124"/>
        <v>0.14646416378261851</v>
      </c>
      <c r="N4003">
        <f t="shared" si="125"/>
        <v>7.1706053991543624E-3</v>
      </c>
    </row>
    <row r="4004" spans="1:14" x14ac:dyDescent="0.25">
      <c r="A4004" s="1">
        <v>1.377803446533</v>
      </c>
      <c r="B4004" s="1">
        <v>0.26174022819902198</v>
      </c>
      <c r="C4004" s="1">
        <v>-2.8475442652753799E-2</v>
      </c>
      <c r="D4004">
        <v>1.442234</v>
      </c>
      <c r="E4004">
        <v>4.0179180000000002E-2</v>
      </c>
      <c r="F4004">
        <v>0.37199520000000003</v>
      </c>
      <c r="H4004">
        <f t="shared" si="124"/>
        <v>0.14498590358545352</v>
      </c>
      <c r="N4004">
        <f t="shared" si="125"/>
        <v>7.423147106005612E-3</v>
      </c>
    </row>
    <row r="4005" spans="1:14" x14ac:dyDescent="0.25">
      <c r="A4005" s="1">
        <v>1.3756576620431</v>
      </c>
      <c r="B4005" s="1">
        <v>0.27666846546929103</v>
      </c>
      <c r="C4005" s="1">
        <v>-2.8109969892065101E-2</v>
      </c>
      <c r="D4005">
        <v>1.438715</v>
      </c>
      <c r="E4005">
        <v>4.0232810000000001E-2</v>
      </c>
      <c r="F4005">
        <v>0.38597550000000003</v>
      </c>
      <c r="H4005">
        <f t="shared" si="124"/>
        <v>0.14350955101136495</v>
      </c>
      <c r="N4005">
        <f t="shared" si="125"/>
        <v>7.6797249702048364E-3</v>
      </c>
    </row>
    <row r="4006" spans="1:14" x14ac:dyDescent="0.25">
      <c r="A4006" s="1">
        <v>1.3733646338293499</v>
      </c>
      <c r="B4006" s="1">
        <v>0.29156709167615502</v>
      </c>
      <c r="C4006" s="1">
        <v>-2.7741488373129099E-2</v>
      </c>
      <c r="D4006">
        <v>1.435066</v>
      </c>
      <c r="E4006">
        <v>4.0282610000000003E-2</v>
      </c>
      <c r="F4006">
        <v>0.39991769999999999</v>
      </c>
      <c r="H4006">
        <f t="shared" si="124"/>
        <v>0.14203587881570293</v>
      </c>
      <c r="N4006">
        <f t="shared" si="125"/>
        <v>7.940184376286746E-3</v>
      </c>
    </row>
    <row r="4007" spans="1:14" x14ac:dyDescent="0.25">
      <c r="A4007" s="1">
        <v>1.3709248467241999</v>
      </c>
      <c r="B4007" s="1">
        <v>0.30643456293191401</v>
      </c>
      <c r="C4007" s="1">
        <v>-2.7370042371808598E-2</v>
      </c>
      <c r="D4007">
        <v>1.4312849999999999</v>
      </c>
      <c r="E4007">
        <v>4.0328610000000001E-2</v>
      </c>
      <c r="F4007">
        <v>0.41382059999999998</v>
      </c>
      <c r="H4007">
        <f t="shared" si="124"/>
        <v>0.14056392351391372</v>
      </c>
      <c r="N4007">
        <f t="shared" si="125"/>
        <v>8.2046761675491405E-3</v>
      </c>
    </row>
    <row r="4008" spans="1:14" x14ac:dyDescent="0.25">
      <c r="A4008" s="1">
        <v>1.36833880344295</v>
      </c>
      <c r="B4008" s="1">
        <v>0.32126934454068101</v>
      </c>
      <c r="C4008" s="1">
        <v>-2.6995676412266498E-2</v>
      </c>
      <c r="D4008">
        <v>1.4273739999999999</v>
      </c>
      <c r="E4008">
        <v>4.037077E-2</v>
      </c>
      <c r="F4008">
        <v>0.42768279999999997</v>
      </c>
      <c r="H4008">
        <f t="shared" si="124"/>
        <v>0.13909427032605889</v>
      </c>
      <c r="N4008">
        <f t="shared" si="125"/>
        <v>8.4730774422850461E-3</v>
      </c>
    </row>
    <row r="4009" spans="1:14" x14ac:dyDescent="0.25">
      <c r="A4009" s="1">
        <v>1.3656070243826</v>
      </c>
      <c r="B4009" s="1">
        <v>0.33606991123216801</v>
      </c>
      <c r="C4009" s="1">
        <v>-2.6618435256891899E-2</v>
      </c>
      <c r="D4009">
        <v>1.423335</v>
      </c>
      <c r="E4009">
        <v>4.0409130000000001E-2</v>
      </c>
      <c r="F4009">
        <v>0.44150329999999999</v>
      </c>
      <c r="H4009">
        <f t="shared" si="124"/>
        <v>0.13762780656618356</v>
      </c>
      <c r="N4009">
        <f t="shared" si="125"/>
        <v>8.7452019441146504E-3</v>
      </c>
    </row>
    <row r="4010" spans="1:14" x14ac:dyDescent="0.25">
      <c r="A4010" s="1">
        <v>1.3627300474183399</v>
      </c>
      <c r="B4010" s="1">
        <v>0.35083474738967602</v>
      </c>
      <c r="C4010" s="1">
        <v>-2.62383638966713E-2</v>
      </c>
      <c r="D4010">
        <v>1.419165</v>
      </c>
      <c r="E4010">
        <v>4.0443649999999998E-2</v>
      </c>
      <c r="F4010">
        <v>0.45528049999999998</v>
      </c>
      <c r="H4010">
        <f t="shared" si="124"/>
        <v>0.13616280728799288</v>
      </c>
      <c r="N4010">
        <f t="shared" si="125"/>
        <v>9.0213492804812334E-3</v>
      </c>
    </row>
    <row r="4011" spans="1:14" x14ac:dyDescent="0.25">
      <c r="A4011" s="1">
        <v>1.3597084276968101</v>
      </c>
      <c r="B4011" s="1">
        <v>0.36556234727172199</v>
      </c>
      <c r="C4011" s="1">
        <v>-2.5855507541707502E-2</v>
      </c>
      <c r="D4011">
        <v>1.4148670000000001</v>
      </c>
      <c r="E4011">
        <v>4.0474370000000003E-2</v>
      </c>
      <c r="F4011">
        <v>0.46901359999999997</v>
      </c>
      <c r="H4011">
        <f t="shared" si="124"/>
        <v>0.13470071434210806</v>
      </c>
      <c r="N4011">
        <f t="shared" si="125"/>
        <v>9.3012284640748601E-3</v>
      </c>
    </row>
    <row r="4012" spans="1:14" x14ac:dyDescent="0.25">
      <c r="A4012" s="1">
        <v>1.3565427374257999</v>
      </c>
      <c r="B4012" s="1">
        <v>0.38025121522870498</v>
      </c>
      <c r="C4012" s="1">
        <v>-2.5469911611483501E-2</v>
      </c>
      <c r="D4012">
        <v>1.4104410000000001</v>
      </c>
      <c r="E4012">
        <v>4.0501250000000003E-2</v>
      </c>
      <c r="F4012">
        <v>0.48270089999999999</v>
      </c>
      <c r="H4012">
        <f t="shared" si="124"/>
        <v>0.13324096510692054</v>
      </c>
      <c r="N4012">
        <f t="shared" si="125"/>
        <v>9.5849241628769757E-3</v>
      </c>
    </row>
    <row r="4013" spans="1:14" x14ac:dyDescent="0.25">
      <c r="A4013" s="1">
        <v>1.3532335656608701</v>
      </c>
      <c r="B4013" s="1">
        <v>0.39489986591597798</v>
      </c>
      <c r="C4013" s="1">
        <v>-2.5081621724990101E-2</v>
      </c>
      <c r="D4013">
        <v>1.4058870000000001</v>
      </c>
      <c r="E4013">
        <v>4.0524329999999997E-2</v>
      </c>
      <c r="F4013">
        <v>0.4963417</v>
      </c>
      <c r="H4013">
        <f t="shared" si="124"/>
        <v>0.13178380307070009</v>
      </c>
      <c r="N4013">
        <f t="shared" si="125"/>
        <v>9.8723674635631965E-3</v>
      </c>
    </row>
    <row r="4014" spans="1:14" x14ac:dyDescent="0.25">
      <c r="A4014" s="1">
        <v>1.3497815180900401</v>
      </c>
      <c r="B4014" s="1">
        <v>0.40950682450276599</v>
      </c>
      <c r="C4014" s="1">
        <v>-2.4690683691170001E-2</v>
      </c>
      <c r="D4014">
        <v>1.401206</v>
      </c>
      <c r="E4014">
        <v>4.0543580000000003E-2</v>
      </c>
      <c r="F4014">
        <v>0.50993429999999995</v>
      </c>
      <c r="H4014">
        <f t="shared" si="124"/>
        <v>0.1303290617390627</v>
      </c>
      <c r="N4014">
        <f t="shared" si="125"/>
        <v>1.0163569316403017E-2</v>
      </c>
    </row>
    <row r="4015" spans="1:14" x14ac:dyDescent="0.25">
      <c r="A4015" s="1">
        <v>1.3461872168164699</v>
      </c>
      <c r="B4015" s="1">
        <v>0.42407062687543201</v>
      </c>
      <c r="C4015" s="1">
        <v>-2.42971434996932E-2</v>
      </c>
      <c r="D4015">
        <v>1.3963989999999999</v>
      </c>
      <c r="E4015">
        <v>4.0559030000000003E-2</v>
      </c>
      <c r="F4015">
        <v>0.52347790000000005</v>
      </c>
      <c r="H4015">
        <f t="shared" si="124"/>
        <v>0.12887727635838137</v>
      </c>
      <c r="N4015">
        <f t="shared" si="125"/>
        <v>1.0458399116767879E-2</v>
      </c>
    </row>
    <row r="4016" spans="1:14" x14ac:dyDescent="0.25">
      <c r="A4016" s="1">
        <v>1.3424513001379501</v>
      </c>
      <c r="B4016" s="1">
        <v>0.438589819834656</v>
      </c>
      <c r="C4016" s="1">
        <v>-2.3901047311523399E-2</v>
      </c>
      <c r="D4016">
        <v>1.3914660000000001</v>
      </c>
      <c r="E4016">
        <v>4.0570660000000001E-2</v>
      </c>
      <c r="F4016">
        <v>0.53697099999999998</v>
      </c>
      <c r="H4016">
        <f t="shared" si="124"/>
        <v>0.12742801284237093</v>
      </c>
      <c r="N4016">
        <f t="shared" si="125"/>
        <v>1.0756921159051146E-2</v>
      </c>
    </row>
    <row r="4017" spans="1:14" x14ac:dyDescent="0.25">
      <c r="A4017" s="1">
        <v>1.3385744223228799</v>
      </c>
      <c r="B4017" s="1">
        <v>0.45306296128752299</v>
      </c>
      <c r="C4017" s="1">
        <v>-2.35024414489916E-2</v>
      </c>
      <c r="D4017">
        <v>1.3864080000000001</v>
      </c>
      <c r="E4017">
        <v>4.057848E-2</v>
      </c>
      <c r="F4017">
        <v>0.55041260000000003</v>
      </c>
      <c r="H4017">
        <f t="shared" si="124"/>
        <v>0.1259816169311806</v>
      </c>
      <c r="N4017">
        <f t="shared" si="125"/>
        <v>1.1059040796621294E-2</v>
      </c>
    </row>
    <row r="4018" spans="1:14" x14ac:dyDescent="0.25">
      <c r="A4018" s="1">
        <v>1.33455725338402</v>
      </c>
      <c r="B4018" s="1">
        <v>0.46748862043536299</v>
      </c>
      <c r="C4018" s="1">
        <v>-2.3101372385894201E-2</v>
      </c>
      <c r="D4018">
        <v>1.3812249999999999</v>
      </c>
      <c r="E4018">
        <v>4.0582500000000001E-2</v>
      </c>
      <c r="F4018">
        <v>0.56380160000000001</v>
      </c>
      <c r="H4018">
        <f t="shared" si="124"/>
        <v>0.12453796292253361</v>
      </c>
      <c r="N4018">
        <f t="shared" si="125"/>
        <v>1.1364759944451536E-2</v>
      </c>
    </row>
    <row r="4019" spans="1:14" x14ac:dyDescent="0.25">
      <c r="A4019" s="1">
        <v>1.33040047885157</v>
      </c>
      <c r="B4019" s="1">
        <v>0.48186537795688</v>
      </c>
      <c r="C4019" s="1">
        <v>-2.2697886738229998E-2</v>
      </c>
      <c r="D4019">
        <v>1.3759170000000001</v>
      </c>
      <c r="E4019">
        <v>4.0582710000000001E-2</v>
      </c>
      <c r="F4019">
        <v>0.57713650000000005</v>
      </c>
      <c r="H4019">
        <f t="shared" si="124"/>
        <v>0.12309660562483858</v>
      </c>
      <c r="N4019">
        <f t="shared" si="125"/>
        <v>1.1674151055410843E-2</v>
      </c>
    </row>
    <row r="4020" spans="1:14" x14ac:dyDescent="0.25">
      <c r="A4020" s="1">
        <v>1.32610479954492</v>
      </c>
      <c r="B4020" s="1">
        <v>0.49619182618565799</v>
      </c>
      <c r="C4020" s="1">
        <v>-2.2292031255387701E-2</v>
      </c>
      <c r="D4020">
        <v>1.370487</v>
      </c>
      <c r="E4020">
        <v>4.057914E-2</v>
      </c>
      <c r="F4020">
        <v>0.59041659999999996</v>
      </c>
      <c r="H4020">
        <f t="shared" si="124"/>
        <v>0.121658834009796</v>
      </c>
      <c r="N4020">
        <f t="shared" si="125"/>
        <v>1.1986912020044349E-2</v>
      </c>
    </row>
    <row r="4021" spans="1:14" x14ac:dyDescent="0.25">
      <c r="A4021" s="1">
        <v>1.3216709313416699</v>
      </c>
      <c r="B4021" s="1">
        <v>0.51046656928212297</v>
      </c>
      <c r="C4021" s="1">
        <v>-2.1883852811082401E-2</v>
      </c>
      <c r="D4021">
        <v>1.364933</v>
      </c>
      <c r="E4021">
        <v>4.0571759999999998E-2</v>
      </c>
      <c r="F4021">
        <v>0.60364019999999996</v>
      </c>
      <c r="H4021">
        <f t="shared" si="124"/>
        <v>0.12022327402527853</v>
      </c>
      <c r="N4021">
        <f t="shared" si="125"/>
        <v>1.2303316724702699E-2</v>
      </c>
    </row>
    <row r="4022" spans="1:14" x14ac:dyDescent="0.25">
      <c r="A4022" s="1">
        <v>1.31709960494372</v>
      </c>
      <c r="B4022" s="1">
        <v>0.52468822340113797</v>
      </c>
      <c r="C4022" s="1">
        <v>-2.1473398393779299E-2</v>
      </c>
      <c r="D4022">
        <v>1.3592569999999999</v>
      </c>
      <c r="E4022">
        <v>4.0560600000000002E-2</v>
      </c>
      <c r="F4022">
        <v>0.61680670000000004</v>
      </c>
      <c r="H4022">
        <f t="shared" si="124"/>
        <v>0.11879089462389684</v>
      </c>
      <c r="N4022">
        <f t="shared" si="125"/>
        <v>1.2623128390000331E-2</v>
      </c>
    </row>
    <row r="4023" spans="1:14" x14ac:dyDescent="0.25">
      <c r="A4023" s="1">
        <v>1.31239156564139</v>
      </c>
      <c r="B4023" s="1">
        <v>0.53885541685570104</v>
      </c>
      <c r="C4023" s="1">
        <v>-2.1060715097054799E-2</v>
      </c>
      <c r="D4023">
        <v>1.353459</v>
      </c>
      <c r="E4023">
        <v>4.0545640000000001E-2</v>
      </c>
      <c r="F4023">
        <v>0.62991439999999999</v>
      </c>
      <c r="H4023">
        <f t="shared" si="124"/>
        <v>0.11736104790098316</v>
      </c>
      <c r="N4023">
        <f t="shared" si="125"/>
        <v>1.2946467121188465E-2</v>
      </c>
    </row>
    <row r="4024" spans="1:14" x14ac:dyDescent="0.25">
      <c r="A4024" s="1">
        <v>1.3075475730766</v>
      </c>
      <c r="B4024" s="1">
        <v>0.55296679027546503</v>
      </c>
      <c r="C4024" s="1">
        <v>-2.0645850110345702E-2</v>
      </c>
      <c r="D4024">
        <v>1.3475410000000001</v>
      </c>
      <c r="E4024">
        <v>4.0526920000000001E-2</v>
      </c>
      <c r="F4024">
        <v>0.6429627</v>
      </c>
      <c r="H4024">
        <f t="shared" si="124"/>
        <v>0.11593466162971798</v>
      </c>
      <c r="N4024">
        <f t="shared" si="125"/>
        <v>1.3273097413844588E-2</v>
      </c>
    </row>
    <row r="4025" spans="1:14" x14ac:dyDescent="0.25">
      <c r="A4025" s="1">
        <v>1.3025684010045899</v>
      </c>
      <c r="B4025" s="1">
        <v>0.56702099675864404</v>
      </c>
      <c r="C4025" s="1">
        <v>-2.0228850709983998E-2</v>
      </c>
      <c r="D4025">
        <v>1.341502</v>
      </c>
      <c r="E4025">
        <v>4.0504409999999998E-2</v>
      </c>
      <c r="F4025">
        <v>0.65595000000000003</v>
      </c>
      <c r="H4025">
        <f t="shared" si="124"/>
        <v>0.11451079296163916</v>
      </c>
      <c r="N4025">
        <f t="shared" si="125"/>
        <v>1.3603209585543986E-2</v>
      </c>
    </row>
    <row r="4026" spans="1:14" x14ac:dyDescent="0.25">
      <c r="A4026" s="1">
        <v>1.29745483705366</v>
      </c>
      <c r="B4026" s="1">
        <v>0.58101670201772804</v>
      </c>
      <c r="C4026" s="1">
        <v>-1.9809764250118999E-2</v>
      </c>
      <c r="D4026">
        <v>1.3353440000000001</v>
      </c>
      <c r="E4026">
        <v>4.0478140000000003E-2</v>
      </c>
      <c r="F4026">
        <v>0.66887560000000001</v>
      </c>
      <c r="H4026">
        <f t="shared" si="124"/>
        <v>0.11309025608913041</v>
      </c>
      <c r="N4026">
        <f t="shared" si="125"/>
        <v>1.3936589890953609E-2</v>
      </c>
    </row>
    <row r="4027" spans="1:14" x14ac:dyDescent="0.25">
      <c r="A4027" s="1">
        <v>1.2922076824828299</v>
      </c>
      <c r="B4027" s="1">
        <v>0.59495258452071798</v>
      </c>
      <c r="C4027" s="1">
        <v>-1.93886381534547E-2</v>
      </c>
      <c r="D4027">
        <v>1.329067</v>
      </c>
      <c r="E4027">
        <v>4.0448110000000002E-2</v>
      </c>
      <c r="F4027">
        <v>0.68173819999999996</v>
      </c>
      <c r="H4027">
        <f t="shared" si="124"/>
        <v>0.11167268587944554</v>
      </c>
      <c r="N4027">
        <f t="shared" si="125"/>
        <v>1.4273297177788762E-2</v>
      </c>
    </row>
    <row r="4028" spans="1:14" x14ac:dyDescent="0.25">
      <c r="A4028" s="1">
        <v>1.28682775193892</v>
      </c>
      <c r="B4028" s="1">
        <v>0.60882733562831004</v>
      </c>
      <c r="C4028" s="1">
        <v>-1.89655199021928E-2</v>
      </c>
      <c r="D4028">
        <v>1.3226709999999999</v>
      </c>
      <c r="E4028">
        <v>4.0414319999999997E-2</v>
      </c>
      <c r="F4028">
        <v>0.69453670000000001</v>
      </c>
      <c r="H4028">
        <f t="shared" si="124"/>
        <v>0.11025787481797969</v>
      </c>
      <c r="N4028">
        <f t="shared" si="125"/>
        <v>1.4613356384392597E-2</v>
      </c>
    </row>
    <row r="4029" spans="1:14" x14ac:dyDescent="0.25">
      <c r="A4029" s="1">
        <v>1.28131587321339</v>
      </c>
      <c r="B4029" s="1">
        <v>0.62263965972558399</v>
      </c>
      <c r="C4029" s="1">
        <v>-1.8540457029461301E-2</v>
      </c>
      <c r="D4029">
        <v>1.3161579999999999</v>
      </c>
      <c r="E4029">
        <v>4.0376790000000003E-2</v>
      </c>
      <c r="F4029">
        <v>0.70727010000000001</v>
      </c>
      <c r="H4029">
        <f t="shared" si="124"/>
        <v>0.10884634682701236</v>
      </c>
      <c r="N4029">
        <f t="shared" si="125"/>
        <v>1.4956615939948178E-2</v>
      </c>
    </row>
    <row r="4030" spans="1:14" x14ac:dyDescent="0.25">
      <c r="A4030" s="1">
        <v>1.27567288699833</v>
      </c>
      <c r="B4030" s="1">
        <v>0.63638827434712197</v>
      </c>
      <c r="C4030" s="1">
        <v>-1.81134971108722E-2</v>
      </c>
      <c r="D4030">
        <v>1.309528</v>
      </c>
      <c r="E4030">
        <v>4.033552E-2</v>
      </c>
      <c r="F4030">
        <v>0.71993700000000005</v>
      </c>
      <c r="H4030">
        <f t="shared" si="124"/>
        <v>0.10743763696118211</v>
      </c>
      <c r="N4030">
        <f t="shared" si="125"/>
        <v>1.5303163072382955E-2</v>
      </c>
    </row>
    <row r="4031" spans="1:14" x14ac:dyDescent="0.25">
      <c r="A4031" s="1">
        <v>1.2698996466405901</v>
      </c>
      <c r="B4031" s="1">
        <v>0.65007191029614098</v>
      </c>
      <c r="C4031" s="1">
        <v>-1.7684687755695101E-2</v>
      </c>
      <c r="D4031">
        <v>1.3027820000000001</v>
      </c>
      <c r="E4031">
        <v>4.0290529999999998E-2</v>
      </c>
      <c r="F4031">
        <v>0.73253699999999999</v>
      </c>
      <c r="H4031">
        <f t="shared" si="124"/>
        <v>0.10603238211102721</v>
      </c>
      <c r="N4031">
        <f t="shared" si="125"/>
        <v>1.5652814597476809E-2</v>
      </c>
    </row>
    <row r="4032" spans="1:14" x14ac:dyDescent="0.25">
      <c r="A4032" s="1">
        <v>1.26399701789497</v>
      </c>
      <c r="B4032" s="1">
        <v>0.66368931175880597</v>
      </c>
      <c r="C4032" s="1">
        <v>-1.72540765978028E-2</v>
      </c>
      <c r="D4032">
        <v>1.2959210000000001</v>
      </c>
      <c r="E4032">
        <v>4.024179E-2</v>
      </c>
      <c r="F4032">
        <v>0.74506810000000001</v>
      </c>
      <c r="H4032">
        <f t="shared" si="124"/>
        <v>0.10462993111380568</v>
      </c>
      <c r="N4032">
        <f t="shared" si="125"/>
        <v>1.6005706145703898E-2</v>
      </c>
    </row>
    <row r="4033" spans="1:14" x14ac:dyDescent="0.25">
      <c r="A4033" s="1">
        <v>1.2579658786780701</v>
      </c>
      <c r="B4033" s="1">
        <v>0.67723923641379502</v>
      </c>
      <c r="C4033" s="1">
        <v>-1.6821711287107299E-2</v>
      </c>
      <c r="D4033">
        <v>1.288945</v>
      </c>
      <c r="E4033">
        <v>4.018936E-2</v>
      </c>
      <c r="F4033">
        <v>0.75753029999999999</v>
      </c>
      <c r="H4033">
        <f t="shared" si="124"/>
        <v>0.1032309212348049</v>
      </c>
      <c r="N4033">
        <f t="shared" si="125"/>
        <v>1.636165109445151E-2</v>
      </c>
    </row>
    <row r="4034" spans="1:14" x14ac:dyDescent="0.25">
      <c r="A4034" s="1">
        <v>1.2518071188235</v>
      </c>
      <c r="B4034" s="1">
        <v>0.69072045553628902</v>
      </c>
      <c r="C4034" s="1">
        <v>-1.6387639481767999E-2</v>
      </c>
      <c r="D4034">
        <v>1.281855</v>
      </c>
      <c r="E4034">
        <v>4.0133200000000001E-2</v>
      </c>
      <c r="F4034">
        <v>0.76992150000000004</v>
      </c>
      <c r="H4034">
        <f t="shared" si="124"/>
        <v>0.10183460071637523</v>
      </c>
      <c r="N4034">
        <f t="shared" si="125"/>
        <v>1.6720814976249457E-2</v>
      </c>
    </row>
    <row r="4035" spans="1:14" x14ac:dyDescent="0.25">
      <c r="A4035" s="1">
        <v>1.24552163983724</v>
      </c>
      <c r="B4035" s="1">
        <v>0.70413175409613904</v>
      </c>
      <c r="C4035" s="1">
        <v>-1.5951908840594602E-2</v>
      </c>
      <c r="D4035">
        <v>1.274653</v>
      </c>
      <c r="E4035">
        <v>4.0073369999999997E-2</v>
      </c>
      <c r="F4035">
        <v>0.78224159999999998</v>
      </c>
      <c r="H4035">
        <f t="shared" ref="H4035:H4098" si="126">SQRT(((D4035-A4035)^2)+((E4035-C4035)^2)+((F4035-B4035)^2))</f>
        <v>0.10044210293111014</v>
      </c>
      <c r="N4035">
        <f t="shared" ref="N4035:N4098" si="127">((H4035-$L$2)^2)</f>
        <v>1.7082878991588051E-2</v>
      </c>
    </row>
    <row r="4036" spans="1:14" x14ac:dyDescent="0.25">
      <c r="A4036" s="1">
        <v>1.2391103546520199</v>
      </c>
      <c r="B4036" s="1">
        <v>0.71747193085127903</v>
      </c>
      <c r="C4036" s="1">
        <v>-1.5514567015059299E-2</v>
      </c>
      <c r="D4036">
        <v>1.2673380000000001</v>
      </c>
      <c r="E4036">
        <v>4.0009830000000003E-2</v>
      </c>
      <c r="F4036">
        <v>0.79448870000000005</v>
      </c>
      <c r="H4036">
        <f t="shared" si="126"/>
        <v>9.9052215300237778E-2</v>
      </c>
      <c r="N4036">
        <f t="shared" si="127"/>
        <v>1.7448131542508464E-2</v>
      </c>
    </row>
    <row r="4037" spans="1:14" x14ac:dyDescent="0.25">
      <c r="A4037" s="1">
        <v>1.2325741873815199</v>
      </c>
      <c r="B4037" s="1">
        <v>0.73073979843749204</v>
      </c>
      <c r="C4037" s="1">
        <v>-1.5075661641086599E-2</v>
      </c>
      <c r="D4037">
        <v>1.259911</v>
      </c>
      <c r="E4037">
        <v>3.9942619999999998E-2</v>
      </c>
      <c r="F4037">
        <v>0.80666269999999995</v>
      </c>
      <c r="H4037">
        <f t="shared" si="126"/>
        <v>9.7665754594668877E-2</v>
      </c>
      <c r="N4037">
        <f t="shared" si="127"/>
        <v>1.7816332819787693E-2</v>
      </c>
    </row>
    <row r="4038" spans="1:14" x14ac:dyDescent="0.25">
      <c r="A4038" s="1">
        <v>1.2259140730754401</v>
      </c>
      <c r="B4038" s="1">
        <v>0.74393418345413598</v>
      </c>
      <c r="C4038" s="1">
        <v>-1.4635240331169599E-2</v>
      </c>
      <c r="D4038">
        <v>1.2523740000000001</v>
      </c>
      <c r="E4038">
        <v>3.9871740000000003E-2</v>
      </c>
      <c r="F4038">
        <v>0.81876190000000004</v>
      </c>
      <c r="H4038">
        <f t="shared" si="126"/>
        <v>9.6282531131788099E-2</v>
      </c>
      <c r="N4038">
        <f t="shared" si="127"/>
        <v>1.8187505477203211E-2</v>
      </c>
    </row>
    <row r="4039" spans="1:14" x14ac:dyDescent="0.25">
      <c r="A4039" s="1">
        <v>1.21913095747556</v>
      </c>
      <c r="B4039" s="1">
        <v>0.75705392654429304</v>
      </c>
      <c r="C4039" s="1">
        <v>-1.41933506669231E-2</v>
      </c>
      <c r="D4039">
        <v>1.2447269999999999</v>
      </c>
      <c r="E4039">
        <v>3.979721E-2</v>
      </c>
      <c r="F4039">
        <v>0.83078560000000001</v>
      </c>
      <c r="H4039">
        <f t="shared" si="126"/>
        <v>9.4902569536449571E-2</v>
      </c>
      <c r="N4039">
        <f t="shared" si="127"/>
        <v>1.8561615937943598E-2</v>
      </c>
    </row>
    <row r="4040" spans="1:14" x14ac:dyDescent="0.25">
      <c r="A4040" s="1">
        <v>1.2122257967718899</v>
      </c>
      <c r="B4040" s="1">
        <v>0.77009788246889999</v>
      </c>
      <c r="C4040" s="1">
        <v>-1.37500401916863E-2</v>
      </c>
      <c r="D4040">
        <v>1.236971</v>
      </c>
      <c r="E4040">
        <v>3.9719030000000002E-2</v>
      </c>
      <c r="F4040">
        <v>0.84273279999999995</v>
      </c>
      <c r="H4040">
        <f t="shared" si="126"/>
        <v>9.352592044301751E-2</v>
      </c>
      <c r="N4040">
        <f t="shared" si="127"/>
        <v>1.8938623258128166E-2</v>
      </c>
    </row>
    <row r="4041" spans="1:14" x14ac:dyDescent="0.25">
      <c r="A4041" s="1">
        <v>1.20519955735863</v>
      </c>
      <c r="B4041" s="1">
        <v>0.78306492017631801</v>
      </c>
      <c r="C4041" s="1">
        <v>-1.33053564029394E-2</v>
      </c>
      <c r="D4041">
        <v>1.229106</v>
      </c>
      <c r="E4041">
        <v>3.9637220000000001E-2</v>
      </c>
      <c r="F4041">
        <v>0.85460219999999998</v>
      </c>
      <c r="H4041">
        <f t="shared" si="126"/>
        <v>9.2152139424529711E-2</v>
      </c>
      <c r="N4041">
        <f t="shared" si="127"/>
        <v>1.9318623619740131E-2</v>
      </c>
    </row>
    <row r="4042" spans="1:14" x14ac:dyDescent="0.25">
      <c r="A4042" s="1">
        <v>1.1980532155907699</v>
      </c>
      <c r="B4042" s="1">
        <v>0.79595392286878397</v>
      </c>
      <c r="C4042" s="1">
        <v>-1.2859346744805499E-2</v>
      </c>
      <c r="D4042">
        <v>1.2211339999999999</v>
      </c>
      <c r="E4042">
        <v>3.9551790000000003E-2</v>
      </c>
      <c r="F4042">
        <v>0.86639339999999998</v>
      </c>
      <c r="H4042">
        <f t="shared" si="126"/>
        <v>9.0781990517652567E-2</v>
      </c>
      <c r="N4042">
        <f t="shared" si="127"/>
        <v>1.9701378898735546E-2</v>
      </c>
    </row>
    <row r="4043" spans="1:14" x14ac:dyDescent="0.25">
      <c r="A4043" s="1">
        <v>1.19078775754233</v>
      </c>
      <c r="B4043" s="1">
        <v>0.80876378806513205</v>
      </c>
      <c r="C4043" s="1">
        <v>-1.24120586010162E-2</v>
      </c>
      <c r="D4043">
        <v>1.2130559999999999</v>
      </c>
      <c r="E4043">
        <v>3.9462730000000001E-2</v>
      </c>
      <c r="F4043">
        <v>0.87810489999999997</v>
      </c>
      <c r="H4043">
        <f t="shared" si="126"/>
        <v>8.9415088877199997E-2</v>
      </c>
      <c r="N4043">
        <f t="shared" si="127"/>
        <v>2.0086968322827355E-2</v>
      </c>
    </row>
    <row r="4044" spans="1:14" x14ac:dyDescent="0.25">
      <c r="A4044" s="1">
        <v>1.1834041787656699</v>
      </c>
      <c r="B4044" s="1">
        <v>0.82149342765836597</v>
      </c>
      <c r="C4044" s="1">
        <v>-1.19635392882205E-2</v>
      </c>
      <c r="D4044">
        <v>1.2048719999999999</v>
      </c>
      <c r="E4044">
        <v>3.9370099999999998E-2</v>
      </c>
      <c r="F4044">
        <v>0.88973639999999998</v>
      </c>
      <c r="H4044">
        <f t="shared" si="126"/>
        <v>8.8051764009265079E-2</v>
      </c>
      <c r="N4044">
        <f t="shared" si="127"/>
        <v>2.0475270960486427E-2</v>
      </c>
    </row>
    <row r="4045" spans="1:14" x14ac:dyDescent="0.25">
      <c r="A4045" s="1">
        <v>1.1759034840506699</v>
      </c>
      <c r="B4045" s="1">
        <v>0.83414176796791695</v>
      </c>
      <c r="C4045" s="1">
        <v>-1.1513836049072501E-2</v>
      </c>
      <c r="D4045">
        <v>1.196582</v>
      </c>
      <c r="E4045">
        <v>3.9273849999999999E-2</v>
      </c>
      <c r="F4045">
        <v>0.90128600000000003</v>
      </c>
      <c r="H4045">
        <f t="shared" si="126"/>
        <v>8.6691048968529999E-2</v>
      </c>
      <c r="N4045">
        <f t="shared" si="127"/>
        <v>2.0866536908378631E-2</v>
      </c>
    </row>
    <row r="4046" spans="1:14" x14ac:dyDescent="0.25">
      <c r="A4046" s="1">
        <v>1.1682866871836299</v>
      </c>
      <c r="B4046" s="1">
        <v>0.84670774978777597</v>
      </c>
      <c r="C4046" s="1">
        <v>-1.10629960448711E-2</v>
      </c>
      <c r="D4046">
        <v>1.1881889999999999</v>
      </c>
      <c r="E4046">
        <v>3.9174050000000002E-2</v>
      </c>
      <c r="F4046">
        <v>0.91275379999999995</v>
      </c>
      <c r="H4046">
        <f t="shared" si="126"/>
        <v>8.5334304938815525E-2</v>
      </c>
      <c r="N4046">
        <f t="shared" si="127"/>
        <v>2.1260347910782115E-2</v>
      </c>
    </row>
    <row r="4047" spans="1:14" x14ac:dyDescent="0.25">
      <c r="A4047" s="1">
        <v>1.16055481070707</v>
      </c>
      <c r="B4047" s="1">
        <v>0.85919032843105803</v>
      </c>
      <c r="C4047" s="1">
        <v>-1.06110663482829E-2</v>
      </c>
      <c r="D4047">
        <v>1.1796930000000001</v>
      </c>
      <c r="E4047">
        <v>3.9070680000000003E-2</v>
      </c>
      <c r="F4047">
        <v>0.92413789999999996</v>
      </c>
      <c r="H4047">
        <f t="shared" si="126"/>
        <v>8.3980552881783174E-2</v>
      </c>
      <c r="N4047">
        <f t="shared" si="127"/>
        <v>2.1656959797378104E-2</v>
      </c>
    </row>
    <row r="4048" spans="1:14" x14ac:dyDescent="0.25">
      <c r="A4048" s="1">
        <v>1.1527088856819701</v>
      </c>
      <c r="B4048" s="1">
        <v>0.87158847377016702</v>
      </c>
      <c r="C4048" s="1">
        <v>-1.01580939367691E-2</v>
      </c>
      <c r="D4048">
        <v>1.1710940000000001</v>
      </c>
      <c r="E4048">
        <v>3.896376E-2</v>
      </c>
      <c r="F4048">
        <v>0.93543829999999994</v>
      </c>
      <c r="H4048">
        <f t="shared" si="126"/>
        <v>8.2630316907610676E-2</v>
      </c>
      <c r="N4048">
        <f t="shared" si="127"/>
        <v>2.2056192590919881E-2</v>
      </c>
    </row>
    <row r="4049" spans="1:14" x14ac:dyDescent="0.25">
      <c r="A4049" s="1">
        <v>1.1447499514517201</v>
      </c>
      <c r="B4049" s="1">
        <v>0.88390117027181603</v>
      </c>
      <c r="C4049" s="1">
        <v>-9.7041256865403307E-3</v>
      </c>
      <c r="D4049">
        <v>1.1623939999999999</v>
      </c>
      <c r="E4049">
        <v>3.8853310000000002E-2</v>
      </c>
      <c r="F4049">
        <v>0.94665350000000004</v>
      </c>
      <c r="H4049">
        <f t="shared" si="126"/>
        <v>8.1283404800372897E-2</v>
      </c>
      <c r="N4049">
        <f t="shared" si="127"/>
        <v>2.2458075417149788E-2</v>
      </c>
    </row>
    <row r="4050" spans="1:14" x14ac:dyDescent="0.25">
      <c r="A4050" s="1">
        <v>1.13667905540658</v>
      </c>
      <c r="B4050" s="1">
        <v>0.89612741702748999</v>
      </c>
      <c r="C4050" s="1">
        <v>-9.2492083663328201E-3</v>
      </c>
      <c r="D4050">
        <v>1.1535930000000001</v>
      </c>
      <c r="E4050">
        <v>3.8739339999999997E-2</v>
      </c>
      <c r="F4050">
        <v>0.95778289999999999</v>
      </c>
      <c r="H4050">
        <f t="shared" si="126"/>
        <v>7.9939857871969097E-2</v>
      </c>
      <c r="N4050">
        <f t="shared" si="127"/>
        <v>2.2862568921299606E-2</v>
      </c>
    </row>
    <row r="4051" spans="1:14" x14ac:dyDescent="0.25">
      <c r="A4051" s="1">
        <v>1.12849725274846</v>
      </c>
      <c r="B4051" s="1">
        <v>0.90826622778067601</v>
      </c>
      <c r="C4051" s="1">
        <v>-8.79338863079588E-3</v>
      </c>
      <c r="D4051">
        <v>1.144693</v>
      </c>
      <c r="E4051">
        <v>3.8621870000000003E-2</v>
      </c>
      <c r="F4051">
        <v>0.96882550000000001</v>
      </c>
      <c r="H4051">
        <f t="shared" si="126"/>
        <v>7.8599837352218566E-2</v>
      </c>
      <c r="N4051">
        <f t="shared" si="127"/>
        <v>2.3269596786485575E-2</v>
      </c>
    </row>
    <row r="4052" spans="1:14" x14ac:dyDescent="0.25">
      <c r="A4052" s="1">
        <v>1.12020560625708</v>
      </c>
      <c r="B4052" s="1">
        <v>0.92031663095116101</v>
      </c>
      <c r="C4052" s="1">
        <v>-8.3367130139832893E-3</v>
      </c>
      <c r="D4052">
        <v>1.135694</v>
      </c>
      <c r="E4052">
        <v>3.8500899999999998E-2</v>
      </c>
      <c r="F4052">
        <v>0.97978030000000005</v>
      </c>
      <c r="H4052">
        <f t="shared" si="126"/>
        <v>7.7263058898371595E-2</v>
      </c>
      <c r="N4052">
        <f t="shared" si="127"/>
        <v>2.3679218169494351E-2</v>
      </c>
    </row>
    <row r="4053" spans="1:14" x14ac:dyDescent="0.25">
      <c r="A4053" s="1">
        <v>1.1118051860584399</v>
      </c>
      <c r="B4053" s="1">
        <v>0.93227766965512604</v>
      </c>
      <c r="C4053" s="1">
        <v>-7.8792279233243206E-3</v>
      </c>
      <c r="D4053">
        <v>1.1265970000000001</v>
      </c>
      <c r="E4053">
        <v>3.8376460000000001E-2</v>
      </c>
      <c r="F4053">
        <v>0.99064680000000005</v>
      </c>
      <c r="H4053">
        <f t="shared" si="126"/>
        <v>7.5929847900273031E-2</v>
      </c>
      <c r="N4053">
        <f t="shared" si="127"/>
        <v>2.4091306056725402E-2</v>
      </c>
    </row>
    <row r="4054" spans="1:14" x14ac:dyDescent="0.25">
      <c r="A4054" s="1">
        <v>1.1032970693947199</v>
      </c>
      <c r="B4054" s="1">
        <v>0.94414840171990499</v>
      </c>
      <c r="C4054" s="1">
        <v>-7.4209796338080801E-3</v>
      </c>
      <c r="D4054">
        <v>1.1174029999999999</v>
      </c>
      <c r="E4054">
        <v>3.8248549999999999E-2</v>
      </c>
      <c r="F4054">
        <v>1.0014240000000001</v>
      </c>
      <c r="H4054">
        <f t="shared" si="126"/>
        <v>7.4600116444661663E-2</v>
      </c>
      <c r="N4054">
        <f t="shared" si="127"/>
        <v>2.4505859435638294E-2</v>
      </c>
    </row>
    <row r="4055" spans="1:14" x14ac:dyDescent="0.25">
      <c r="A4055" s="1">
        <v>1.09468234039492</v>
      </c>
      <c r="B4055" s="1">
        <v>0.95592789969401304</v>
      </c>
      <c r="C4055" s="1">
        <v>-6.9620142819926401E-3</v>
      </c>
      <c r="D4055">
        <v>1.108114</v>
      </c>
      <c r="E4055">
        <v>3.8117209999999999E-2</v>
      </c>
      <c r="F4055">
        <v>1.012111</v>
      </c>
      <c r="H4055">
        <f t="shared" si="126"/>
        <v>7.3274052034847409E-2</v>
      </c>
      <c r="N4055">
        <f t="shared" si="127"/>
        <v>2.4922791342933116E-2</v>
      </c>
    </row>
    <row r="4056" spans="1:14" x14ac:dyDescent="0.25">
      <c r="A4056" s="1">
        <v>1.0859620898468201</v>
      </c>
      <c r="B4056" s="1">
        <v>0.96761525085419897</v>
      </c>
      <c r="C4056" s="1">
        <v>-6.5023778599656804E-3</v>
      </c>
      <c r="D4056">
        <v>1.0987290000000001</v>
      </c>
      <c r="E4056">
        <v>3.7982420000000003E-2</v>
      </c>
      <c r="F4056">
        <v>1.0227059999999999</v>
      </c>
      <c r="H4056">
        <f t="shared" si="126"/>
        <v>7.1950551609747532E-2</v>
      </c>
      <c r="N4056">
        <f t="shared" si="127"/>
        <v>2.5342423800252447E-2</v>
      </c>
    </row>
    <row r="4057" spans="1:14" x14ac:dyDescent="0.25">
      <c r="A4057" s="1">
        <v>1.0771374149714701</v>
      </c>
      <c r="B4057" s="1">
        <v>0.97920955720999703</v>
      </c>
      <c r="C4057" s="1">
        <v>-6.0421162097115096E-3</v>
      </c>
      <c r="D4057">
        <v>1.0892500000000001</v>
      </c>
      <c r="E4057">
        <v>3.7844240000000001E-2</v>
      </c>
      <c r="F4057">
        <v>1.0332110000000001</v>
      </c>
      <c r="H4057">
        <f t="shared" si="126"/>
        <v>7.0632023904465796E-2</v>
      </c>
      <c r="N4057">
        <f t="shared" si="127"/>
        <v>2.576396318149253E-2</v>
      </c>
    </row>
    <row r="4058" spans="1:14" x14ac:dyDescent="0.25">
      <c r="A4058" s="1">
        <v>1.06820941920031</v>
      </c>
      <c r="B4058" s="1">
        <v>0.990709935504548</v>
      </c>
      <c r="C4058" s="1">
        <v>-5.5812750179946597E-3</v>
      </c>
      <c r="D4058">
        <v>1.0796779999999999</v>
      </c>
      <c r="E4058">
        <v>3.7702630000000001E-2</v>
      </c>
      <c r="F4058">
        <v>1.043622</v>
      </c>
      <c r="H4058">
        <f t="shared" si="126"/>
        <v>6.9316025191413541E-2</v>
      </c>
      <c r="N4058">
        <f t="shared" si="127"/>
        <v>2.6188161065642947E-2</v>
      </c>
    </row>
    <row r="4059" spans="1:14" x14ac:dyDescent="0.25">
      <c r="A4059" s="1">
        <v>1.05917921195372</v>
      </c>
      <c r="B4059" s="1">
        <v>1.00211551721081</v>
      </c>
      <c r="C4059" s="1">
        <v>-5.1198998112928799E-3</v>
      </c>
      <c r="D4059">
        <v>1.070014</v>
      </c>
      <c r="E4059">
        <v>3.7557670000000001E-2</v>
      </c>
      <c r="F4059">
        <v>1.0539400000000001</v>
      </c>
      <c r="H4059">
        <f t="shared" si="126"/>
        <v>6.8004004392187414E-2</v>
      </c>
      <c r="N4059">
        <f t="shared" si="127"/>
        <v>2.6614524728760532E-2</v>
      </c>
    </row>
    <row r="4060" spans="1:14" x14ac:dyDescent="0.25">
      <c r="A4060" s="1">
        <v>1.0500479084202201</v>
      </c>
      <c r="B4060" s="1">
        <v>1.0134254485240299</v>
      </c>
      <c r="C4060" s="1">
        <v>-4.6580359503026096E-3</v>
      </c>
      <c r="D4060">
        <v>1.0602579999999999</v>
      </c>
      <c r="E4060">
        <v>3.7409329999999998E-2</v>
      </c>
      <c r="F4060">
        <v>1.064163</v>
      </c>
      <c r="H4060">
        <f t="shared" si="126"/>
        <v>6.6694890192884188E-2</v>
      </c>
      <c r="N4060">
        <f t="shared" si="127"/>
        <v>2.7043375207422626E-2</v>
      </c>
    </row>
    <row r="4061" spans="1:14" x14ac:dyDescent="0.25">
      <c r="A4061" s="1">
        <v>1.0408166293368999</v>
      </c>
      <c r="B4061" s="1">
        <v>1.02463889035149</v>
      </c>
      <c r="C4061" s="1">
        <v>-4.1957286242196301E-3</v>
      </c>
      <c r="D4061">
        <v>1.050413</v>
      </c>
      <c r="E4061">
        <v>3.7257650000000003E-2</v>
      </c>
      <c r="F4061">
        <v>1.074292</v>
      </c>
      <c r="H4061">
        <f t="shared" si="126"/>
        <v>6.5390398584451795E-2</v>
      </c>
      <c r="N4061">
        <f t="shared" si="127"/>
        <v>2.7474120806301586E-2</v>
      </c>
    </row>
    <row r="4062" spans="1:14" x14ac:dyDescent="0.25">
      <c r="A4062" s="1">
        <v>1.0314865007726699</v>
      </c>
      <c r="B4062" s="1">
        <v>1.03575501829935</v>
      </c>
      <c r="C4062" s="1">
        <v>-3.7330228454696898E-3</v>
      </c>
      <c r="D4062">
        <v>1.040478</v>
      </c>
      <c r="E4062">
        <v>3.7102639999999999E-2</v>
      </c>
      <c r="F4062">
        <v>1.084325</v>
      </c>
      <c r="H4062">
        <f t="shared" si="126"/>
        <v>6.4089324702210931E-2</v>
      </c>
      <c r="N4062">
        <f t="shared" si="127"/>
        <v>2.7907127898729747E-2</v>
      </c>
    </row>
    <row r="4063" spans="1:14" x14ac:dyDescent="0.25">
      <c r="A4063" s="1">
        <v>1.0220586539145999</v>
      </c>
      <c r="B4063" s="1">
        <v>1.0467730226552701</v>
      </c>
      <c r="C4063" s="1">
        <v>-3.2699634451525102E-3</v>
      </c>
      <c r="D4063">
        <v>1.030454</v>
      </c>
      <c r="E4063">
        <v>3.6944310000000001E-2</v>
      </c>
      <c r="F4063">
        <v>1.0942609999999999</v>
      </c>
      <c r="H4063">
        <f t="shared" si="126"/>
        <v>6.279154096619001E-2</v>
      </c>
      <c r="N4063">
        <f t="shared" si="127"/>
        <v>2.834241276110467E-2</v>
      </c>
    </row>
    <row r="4064" spans="1:14" x14ac:dyDescent="0.25">
      <c r="A4064" s="1">
        <v>1.01253422485634</v>
      </c>
      <c r="B4064" s="1">
        <v>1.0576921083669499</v>
      </c>
      <c r="C4064" s="1">
        <v>-2.8065950686639099E-3</v>
      </c>
      <c r="D4064">
        <v>1.0203439999999999</v>
      </c>
      <c r="E4064">
        <v>3.678269E-2</v>
      </c>
      <c r="F4064">
        <v>1.1041000000000001</v>
      </c>
      <c r="H4064">
        <f t="shared" si="126"/>
        <v>6.1497938874952453E-2</v>
      </c>
      <c r="N4064">
        <f t="shared" si="127"/>
        <v>2.8779647295531677E-2</v>
      </c>
    </row>
    <row r="4065" spans="1:14" x14ac:dyDescent="0.25">
      <c r="A4065" s="1">
        <v>1.00291435438757</v>
      </c>
      <c r="B4065" s="1">
        <v>1.0685114950179699</v>
      </c>
      <c r="C4065" s="1">
        <v>-2.3429621709555701E-3</v>
      </c>
      <c r="D4065">
        <v>1.010146</v>
      </c>
      <c r="E4065">
        <v>3.6617789999999997E-2</v>
      </c>
      <c r="F4065">
        <v>1.1138410000000001</v>
      </c>
      <c r="H4065">
        <f t="shared" si="126"/>
        <v>6.0207980616412408E-2</v>
      </c>
      <c r="N4065">
        <f t="shared" si="127"/>
        <v>2.9218982907889275E-2</v>
      </c>
    </row>
    <row r="4066" spans="1:14" x14ac:dyDescent="0.25">
      <c r="A4066" s="1">
        <v>0.99320018778529295</v>
      </c>
      <c r="B4066" s="1">
        <v>1.0792304168017901</v>
      </c>
      <c r="C4066" s="1">
        <v>-1.87910901164696E-3</v>
      </c>
      <c r="D4066">
        <v>0.99986430000000004</v>
      </c>
      <c r="E4066">
        <v>3.6449639999999998E-2</v>
      </c>
      <c r="F4066">
        <v>1.1234839999999999</v>
      </c>
      <c r="H4066">
        <f t="shared" si="126"/>
        <v>5.8922686787763801E-2</v>
      </c>
      <c r="N4066">
        <f t="shared" si="127"/>
        <v>2.9660039858440155E-2</v>
      </c>
    </row>
    <row r="4067" spans="1:14" x14ac:dyDescent="0.25">
      <c r="A4067" s="1">
        <v>0.98339287460783997</v>
      </c>
      <c r="B4067" s="1">
        <v>1.0898481224932599</v>
      </c>
      <c r="C4067" s="1">
        <v>-1.4150796505281299E-3</v>
      </c>
      <c r="D4067">
        <v>0.98949710000000002</v>
      </c>
      <c r="E4067">
        <v>3.6278240000000003E-2</v>
      </c>
      <c r="F4067">
        <v>1.133027</v>
      </c>
      <c r="H4067">
        <f t="shared" si="126"/>
        <v>5.7640813462834201E-2</v>
      </c>
      <c r="N4067">
        <f t="shared" si="127"/>
        <v>3.0103213823951251E-2</v>
      </c>
    </row>
    <row r="4068" spans="1:14" x14ac:dyDescent="0.25">
      <c r="A4068" s="1">
        <v>0.97349356849173196</v>
      </c>
      <c r="B4068" s="1">
        <v>1.1003638754162599</v>
      </c>
      <c r="C4068" s="1">
        <v>-9.5091794344370902E-4</v>
      </c>
      <c r="D4068">
        <v>0.97904720000000001</v>
      </c>
      <c r="E4068">
        <v>3.6103639999999999E-2</v>
      </c>
      <c r="F4068">
        <v>1.1424700000000001</v>
      </c>
      <c r="H4068">
        <f t="shared" si="126"/>
        <v>5.636318669819073E-2</v>
      </c>
      <c r="N4068">
        <f t="shared" si="127"/>
        <v>3.0548189738823738E-2</v>
      </c>
    </row>
    <row r="4069" spans="1:14" x14ac:dyDescent="0.25">
      <c r="A4069" s="1">
        <v>0.96350342694996705</v>
      </c>
      <c r="B4069" s="1">
        <v>1.1107769534071601</v>
      </c>
      <c r="C4069" s="1">
        <v>-4.8666753808167799E-4</v>
      </c>
      <c r="D4069">
        <v>0.96851430000000005</v>
      </c>
      <c r="E4069">
        <v>3.5925810000000002E-2</v>
      </c>
      <c r="F4069">
        <v>1.1518109999999999</v>
      </c>
      <c r="H4069">
        <f t="shared" si="126"/>
        <v>5.5088749749546861E-2</v>
      </c>
      <c r="N4069">
        <f t="shared" si="127"/>
        <v>3.0995307138721711E-2</v>
      </c>
    </row>
    <row r="4070" spans="1:14" x14ac:dyDescent="0.25">
      <c r="A4070" s="1">
        <v>0.95342361117187702</v>
      </c>
      <c r="B4070" s="1">
        <v>1.12108664877548</v>
      </c>
      <c r="C4070" s="1">
        <v>-2.2371869542337399E-5</v>
      </c>
      <c r="D4070">
        <v>0.95790059999999999</v>
      </c>
      <c r="E4070">
        <v>3.5744819999999997E-2</v>
      </c>
      <c r="F4070">
        <v>1.161052</v>
      </c>
      <c r="H4070">
        <f t="shared" si="126"/>
        <v>5.3819743047500979E-2</v>
      </c>
      <c r="N4070">
        <f t="shared" si="127"/>
        <v>3.1443747063759728E-2</v>
      </c>
    </row>
    <row r="4071" spans="1:14" x14ac:dyDescent="0.25">
      <c r="A4071" s="1">
        <v>0.94325528582571605</v>
      </c>
      <c r="B4071" s="1">
        <v>1.13129226826304</v>
      </c>
      <c r="C4071" s="1">
        <v>4.4192584385259497E-4</v>
      </c>
      <c r="D4071">
        <v>0.9472062</v>
      </c>
      <c r="E4071">
        <v>3.5560649999999999E-2</v>
      </c>
      <c r="F4071">
        <v>1.1701900000000001</v>
      </c>
      <c r="H4071">
        <f t="shared" si="126"/>
        <v>5.2554429341860817E-2</v>
      </c>
      <c r="N4071">
        <f t="shared" si="127"/>
        <v>3.189408867291476E-2</v>
      </c>
    </row>
    <row r="4072" spans="1:14" x14ac:dyDescent="0.25">
      <c r="A4072" s="1">
        <v>0.93299961886476002</v>
      </c>
      <c r="B4072" s="1">
        <v>1.1413931330011</v>
      </c>
      <c r="C4072" s="1">
        <v>9.0618260415836998E-4</v>
      </c>
      <c r="D4072">
        <v>0.93643270000000001</v>
      </c>
      <c r="E4072">
        <v>3.5373349999999998E-2</v>
      </c>
      <c r="F4072">
        <v>1.1792260000000001</v>
      </c>
      <c r="H4072">
        <f t="shared" si="126"/>
        <v>5.1294224818497575E-2</v>
      </c>
      <c r="N4072">
        <f t="shared" si="127"/>
        <v>3.2345794527124674E-2</v>
      </c>
    </row>
    <row r="4073" spans="1:14" x14ac:dyDescent="0.25">
      <c r="A4073" s="1">
        <v>0.92265778133605303</v>
      </c>
      <c r="B4073" s="1">
        <v>1.1513885784640601</v>
      </c>
      <c r="C4073" s="1">
        <v>1.3703556371011899E-3</v>
      </c>
      <c r="D4073">
        <v>0.92558070000000003</v>
      </c>
      <c r="E4073">
        <v>3.5182919999999999E-2</v>
      </c>
      <c r="F4073">
        <v>1.188158</v>
      </c>
      <c r="H4073">
        <f t="shared" si="126"/>
        <v>5.0038218617361581E-2</v>
      </c>
      <c r="N4073">
        <f t="shared" si="127"/>
        <v>3.2799155917169129E-2</v>
      </c>
    </row>
    <row r="4074" spans="1:14" x14ac:dyDescent="0.25">
      <c r="A4074" s="1">
        <v>0.91223094719056597</v>
      </c>
      <c r="B4074" s="1">
        <v>1.1612779544201199</v>
      </c>
      <c r="C4074" s="1">
        <v>1.834402395657E-3</v>
      </c>
      <c r="D4074">
        <v>0.91465169999999996</v>
      </c>
      <c r="E4074">
        <v>3.4989390000000002E-2</v>
      </c>
      <c r="F4074">
        <v>1.196985</v>
      </c>
      <c r="H4074">
        <f t="shared" si="126"/>
        <v>4.8786333652490743E-2</v>
      </c>
      <c r="N4074">
        <f t="shared" si="127"/>
        <v>3.3254169318698928E-2</v>
      </c>
    </row>
    <row r="4075" spans="1:14" x14ac:dyDescent="0.25">
      <c r="A4075" s="1">
        <v>0.90172029309464796</v>
      </c>
      <c r="B4075" s="1">
        <v>1.1710606248798801</v>
      </c>
      <c r="C4075" s="1">
        <v>2.2982805640514199E-3</v>
      </c>
      <c r="D4075">
        <v>0.90364630000000001</v>
      </c>
      <c r="E4075">
        <v>3.4792780000000002E-2</v>
      </c>
      <c r="F4075">
        <v>1.2057089999999999</v>
      </c>
      <c r="H4075">
        <f t="shared" si="126"/>
        <v>4.7540634142350977E-2</v>
      </c>
      <c r="N4075">
        <f t="shared" si="127"/>
        <v>3.3710045778342766E-2</v>
      </c>
    </row>
    <row r="4076" spans="1:14" x14ac:dyDescent="0.25">
      <c r="A4076" s="1">
        <v>0.89112699824407404</v>
      </c>
      <c r="B4076" s="1">
        <v>1.1807359680434999</v>
      </c>
      <c r="C4076" s="1">
        <v>2.7619480616441301E-3</v>
      </c>
      <c r="D4076">
        <v>0.89256570000000002</v>
      </c>
      <c r="E4076">
        <v>3.4593110000000003E-2</v>
      </c>
      <c r="F4076">
        <v>1.214326</v>
      </c>
      <c r="H4076">
        <f t="shared" si="126"/>
        <v>4.6298844261245219E-2</v>
      </c>
      <c r="N4076">
        <f t="shared" si="127"/>
        <v>3.4167580408463016E-2</v>
      </c>
    </row>
    <row r="4077" spans="1:14" x14ac:dyDescent="0.25">
      <c r="A4077" s="1">
        <v>0.88045224418165802</v>
      </c>
      <c r="B4077" s="1">
        <v>1.1903033762450701</v>
      </c>
      <c r="C4077" s="1">
        <v>3.22536304617302E-3</v>
      </c>
      <c r="D4077">
        <v>0.8814111</v>
      </c>
      <c r="E4077">
        <v>3.4390400000000002E-2</v>
      </c>
      <c r="F4077">
        <v>1.2228380000000001</v>
      </c>
      <c r="H4077">
        <f t="shared" si="126"/>
        <v>4.5063074414520642E-2</v>
      </c>
      <c r="N4077">
        <f t="shared" si="127"/>
        <v>3.4625958664344689E-2</v>
      </c>
    </row>
    <row r="4078" spans="1:14" x14ac:dyDescent="0.25">
      <c r="A4078" s="1">
        <v>0.86969721461790594</v>
      </c>
      <c r="B4078" s="1">
        <v>1.1997622558936101</v>
      </c>
      <c r="C4078" s="1">
        <v>3.68848391653328E-3</v>
      </c>
      <c r="D4078">
        <v>0.87018320000000005</v>
      </c>
      <c r="E4078">
        <v>3.4184659999999999E-2</v>
      </c>
      <c r="F4078">
        <v>1.2312430000000001</v>
      </c>
      <c r="H4078">
        <f t="shared" si="126"/>
        <v>4.3832524305559062E-2</v>
      </c>
      <c r="N4078">
        <f t="shared" si="127"/>
        <v>3.5085435717912013E-2</v>
      </c>
    </row>
    <row r="4079" spans="1:14" x14ac:dyDescent="0.25">
      <c r="A4079" s="1">
        <v>0.85886309525349902</v>
      </c>
      <c r="B4079" s="1">
        <v>1.20911202741168</v>
      </c>
      <c r="C4079" s="1">
        <v>4.15126931570941E-3</v>
      </c>
      <c r="D4079">
        <v>0.85888359999999997</v>
      </c>
      <c r="E4079">
        <v>3.3975940000000003E-2</v>
      </c>
      <c r="F4079">
        <v>1.2395419999999999</v>
      </c>
      <c r="H4079">
        <f t="shared" si="126"/>
        <v>4.2608621587619022E-2</v>
      </c>
      <c r="N4079">
        <f t="shared" si="127"/>
        <v>3.5545434703106608E-2</v>
      </c>
    </row>
    <row r="4080" spans="1:14" x14ac:dyDescent="0.25">
      <c r="A4080" s="1">
        <v>0.84795107360349697</v>
      </c>
      <c r="B4080" s="1">
        <v>1.2183521251729801</v>
      </c>
      <c r="C4080" s="1">
        <v>4.6136781340245401E-3</v>
      </c>
      <c r="D4080">
        <v>0.8475125</v>
      </c>
      <c r="E4080">
        <v>3.3764219999999998E-2</v>
      </c>
      <c r="F4080">
        <v>1.2477320000000001</v>
      </c>
      <c r="H4080">
        <f t="shared" si="126"/>
        <v>4.1389895901500336E-2</v>
      </c>
      <c r="N4080">
        <f t="shared" si="127"/>
        <v>3.6006464815389702E-2</v>
      </c>
    </row>
    <row r="4081" spans="1:14" x14ac:dyDescent="0.25">
      <c r="A4081" s="1">
        <v>0.83696233882438897</v>
      </c>
      <c r="B4081" s="1">
        <v>1.2274819974390401</v>
      </c>
      <c r="C4081" s="1">
        <v>5.0756695122172396E-3</v>
      </c>
      <c r="D4081">
        <v>0.83607189999999998</v>
      </c>
      <c r="E4081">
        <v>3.3549570000000001E-2</v>
      </c>
      <c r="F4081">
        <v>1.255814</v>
      </c>
      <c r="H4081">
        <f t="shared" si="126"/>
        <v>4.0177832935617296E-2</v>
      </c>
      <c r="N4081">
        <f t="shared" si="127"/>
        <v>3.6467920765035397E-2</v>
      </c>
    </row>
    <row r="4082" spans="1:14" x14ac:dyDescent="0.25">
      <c r="A4082" s="1">
        <v>0.82589808154441602</v>
      </c>
      <c r="B4082" s="1">
        <v>1.2365011062937299</v>
      </c>
      <c r="C4082" s="1">
        <v>5.5372028440597099E-3</v>
      </c>
      <c r="D4082">
        <v>0.82456209999999996</v>
      </c>
      <c r="E4082">
        <v>3.3331960000000001E-2</v>
      </c>
      <c r="F4082">
        <v>1.263787</v>
      </c>
      <c r="H4082">
        <f t="shared" si="126"/>
        <v>3.8972469352025731E-2</v>
      </c>
      <c r="N4082">
        <f t="shared" si="127"/>
        <v>3.6929740007446886E-2</v>
      </c>
    </row>
    <row r="4083" spans="1:14" x14ac:dyDescent="0.25">
      <c r="A4083" s="1">
        <v>0.81475949369618705</v>
      </c>
      <c r="B4083" s="1">
        <v>1.24540892757442</v>
      </c>
      <c r="C4083" s="1">
        <v>5.9982377788860997E-3</v>
      </c>
      <c r="D4083">
        <v>0.81298459999999995</v>
      </c>
      <c r="E4083">
        <v>3.3111460000000002E-2</v>
      </c>
      <c r="F4083">
        <v>1.2716510000000001</v>
      </c>
      <c r="H4083">
        <f t="shared" si="126"/>
        <v>3.7774640064912067E-2</v>
      </c>
      <c r="N4083">
        <f t="shared" si="127"/>
        <v>3.7391551197817639E-2</v>
      </c>
    </row>
    <row r="4084" spans="1:14" x14ac:dyDescent="0.25">
      <c r="A4084" s="1">
        <v>0.80354776835077601</v>
      </c>
      <c r="B4084" s="1">
        <v>1.25420495080082</v>
      </c>
      <c r="C4084" s="1">
        <v>6.4587342244374398E-3</v>
      </c>
      <c r="D4084">
        <v>0.80134030000000001</v>
      </c>
      <c r="E4084">
        <v>3.2888059999999997E-2</v>
      </c>
      <c r="F4084">
        <v>1.2794049999999999</v>
      </c>
      <c r="H4084">
        <f t="shared" si="126"/>
        <v>3.6584486563454505E-2</v>
      </c>
      <c r="N4084">
        <f t="shared" si="127"/>
        <v>3.7853245131306168E-2</v>
      </c>
    </row>
    <row r="4085" spans="1:14" x14ac:dyDescent="0.25">
      <c r="A4085" s="1">
        <v>0.79226409955416099</v>
      </c>
      <c r="B4085" s="1">
        <v>1.2628886791026801</v>
      </c>
      <c r="C4085" s="1">
        <v>6.9186523497452397E-3</v>
      </c>
      <c r="D4085">
        <v>0.78963050000000001</v>
      </c>
      <c r="E4085">
        <v>3.2661799999999998E-2</v>
      </c>
      <c r="F4085">
        <v>1.2870490000000001</v>
      </c>
      <c r="H4085">
        <f t="shared" si="126"/>
        <v>3.540291800707919E-2</v>
      </c>
      <c r="N4085">
        <f t="shared" si="127"/>
        <v>3.831441107595094E-2</v>
      </c>
    </row>
    <row r="4086" spans="1:14" x14ac:dyDescent="0.25">
      <c r="A4086" s="1">
        <v>0.78090968216729495</v>
      </c>
      <c r="B4086" s="1">
        <v>1.2714596291468101</v>
      </c>
      <c r="C4086" s="1">
        <v>7.3779525874788704E-3</v>
      </c>
      <c r="D4086">
        <v>0.77785599999999999</v>
      </c>
      <c r="E4086">
        <v>3.2432700000000002E-2</v>
      </c>
      <c r="F4086">
        <v>1.2945819999999999</v>
      </c>
      <c r="H4086">
        <f t="shared" si="126"/>
        <v>3.4230240673365574E-2</v>
      </c>
      <c r="N4086">
        <f t="shared" si="127"/>
        <v>3.8774867549162498E-2</v>
      </c>
    </row>
    <row r="4087" spans="1:14" x14ac:dyDescent="0.25">
      <c r="A4087" s="1">
        <v>0.76948571170967395</v>
      </c>
      <c r="B4087" s="1">
        <v>1.27991733106233</v>
      </c>
      <c r="C4087" s="1">
        <v>7.8365956357578596E-3</v>
      </c>
      <c r="D4087">
        <v>0.76601790000000003</v>
      </c>
      <c r="E4087">
        <v>3.2200779999999998E-2</v>
      </c>
      <c r="F4087">
        <v>1.302003</v>
      </c>
      <c r="H4087">
        <f t="shared" si="126"/>
        <v>3.3066840946980355E-2</v>
      </c>
      <c r="N4087">
        <f t="shared" si="127"/>
        <v>3.9234398923941739E-2</v>
      </c>
    </row>
    <row r="4088" spans="1:14" x14ac:dyDescent="0.25">
      <c r="A4088" s="1">
        <v>0.75799338420496998</v>
      </c>
      <c r="B4088" s="1">
        <v>1.28826132836334</v>
      </c>
      <c r="C4088" s="1">
        <v>8.2945424600150194E-3</v>
      </c>
      <c r="D4088">
        <v>0.7541175</v>
      </c>
      <c r="E4088">
        <v>3.1966059999999998E-2</v>
      </c>
      <c r="F4088">
        <v>1.309312</v>
      </c>
      <c r="H4088">
        <f t="shared" si="126"/>
        <v>3.1913852750343967E-2</v>
      </c>
      <c r="N4088">
        <f t="shared" si="127"/>
        <v>3.9692488615473816E-2</v>
      </c>
    </row>
    <row r="4089" spans="1:14" x14ac:dyDescent="0.25">
      <c r="A4089" s="1">
        <v>0.74643389602794696</v>
      </c>
      <c r="B4089" s="1">
        <v>1.2964911778702799</v>
      </c>
      <c r="C4089" s="1">
        <v>8.7517542953384694E-3</v>
      </c>
      <c r="D4089">
        <v>0.74215540000000002</v>
      </c>
      <c r="E4089">
        <v>3.1728560000000003E-2</v>
      </c>
      <c r="F4089">
        <v>1.3165089999999999</v>
      </c>
      <c r="H4089">
        <f t="shared" si="126"/>
        <v>3.077259058753477E-2</v>
      </c>
      <c r="N4089">
        <f t="shared" si="127"/>
        <v>4.0148537818810809E-2</v>
      </c>
    </row>
    <row r="4090" spans="1:14" x14ac:dyDescent="0.25">
      <c r="A4090" s="1">
        <v>0.734808443753457</v>
      </c>
      <c r="B4090" s="1">
        <v>1.30460644963065</v>
      </c>
      <c r="C4090" s="1">
        <v>9.2081926489995507E-3</v>
      </c>
      <c r="D4090">
        <v>0.73013349999999999</v>
      </c>
      <c r="E4090">
        <v>3.1488330000000002E-2</v>
      </c>
      <c r="F4090">
        <v>1.3235939999999999</v>
      </c>
      <c r="H4090">
        <f t="shared" si="126"/>
        <v>2.9644336533409442E-2</v>
      </c>
      <c r="N4090">
        <f t="shared" si="127"/>
        <v>4.0601949563180965E-2</v>
      </c>
    </row>
    <row r="4091" spans="1:14" x14ac:dyDescent="0.25">
      <c r="A4091" s="1">
        <v>0.72311822400876502</v>
      </c>
      <c r="B4091" s="1">
        <v>1.31260672683877</v>
      </c>
      <c r="C4091" s="1">
        <v>9.6638193025665696E-3</v>
      </c>
      <c r="D4091">
        <v>0.71805200000000002</v>
      </c>
      <c r="E4091">
        <v>3.124534E-2</v>
      </c>
      <c r="F4091">
        <v>1.3305640000000001</v>
      </c>
      <c r="H4091">
        <f t="shared" si="126"/>
        <v>2.8528798094342646E-2</v>
      </c>
      <c r="N4091">
        <f t="shared" si="127"/>
        <v>4.105275431686127E-2</v>
      </c>
    </row>
    <row r="4092" spans="1:14" x14ac:dyDescent="0.25">
      <c r="A4092" s="1">
        <v>0.71136443332932697</v>
      </c>
      <c r="B4092" s="1">
        <v>1.3204916057529601</v>
      </c>
      <c r="C4092" s="1">
        <v>1.01185963134383E-2</v>
      </c>
      <c r="D4092">
        <v>0.7059126</v>
      </c>
      <c r="E4092">
        <v>3.0999680000000002E-2</v>
      </c>
      <c r="F4092">
        <v>1.3374220000000001</v>
      </c>
      <c r="H4092">
        <f t="shared" si="126"/>
        <v>2.7429553258049234E-2</v>
      </c>
      <c r="N4092">
        <f t="shared" si="127"/>
        <v>4.149940918585647E-2</v>
      </c>
    </row>
    <row r="4093" spans="1:14" x14ac:dyDescent="0.25">
      <c r="A4093" s="1">
        <v>0.699548268016978</v>
      </c>
      <c r="B4093" s="1">
        <v>1.32826069561062</v>
      </c>
      <c r="C4093" s="1">
        <v>1.05724860162655E-2</v>
      </c>
      <c r="D4093">
        <v>0.693716</v>
      </c>
      <c r="E4093">
        <v>3.0751319999999999E-2</v>
      </c>
      <c r="F4093">
        <v>1.3441639999999999</v>
      </c>
      <c r="H4093">
        <f t="shared" si="126"/>
        <v>2.6346077158967206E-2</v>
      </c>
      <c r="N4093">
        <f t="shared" si="127"/>
        <v>4.1942021688263248E-2</v>
      </c>
    </row>
    <row r="4094" spans="1:14" x14ac:dyDescent="0.25">
      <c r="A4094" s="1">
        <v>0.68767092399983498</v>
      </c>
      <c r="B4094" s="1">
        <v>1.33591361854258</v>
      </c>
      <c r="C4094" s="1">
        <v>1.10254510246781E-2</v>
      </c>
      <c r="D4094">
        <v>0.68146370000000001</v>
      </c>
      <c r="E4094">
        <v>3.0500309999999999E-2</v>
      </c>
      <c r="F4094">
        <v>1.3507929999999999</v>
      </c>
      <c r="H4094">
        <f t="shared" si="126"/>
        <v>2.5282320986179573E-2</v>
      </c>
      <c r="N4094">
        <f t="shared" si="127"/>
        <v>4.2378862504564761E-2</v>
      </c>
    </row>
    <row r="4095" spans="1:14" x14ac:dyDescent="0.25">
      <c r="A4095" s="1">
        <v>0.67573359669462296</v>
      </c>
      <c r="B4095" s="1">
        <v>1.3434500094877999</v>
      </c>
      <c r="C4095" s="1">
        <v>1.1477454233084499E-2</v>
      </c>
      <c r="D4095">
        <v>0.66915639999999998</v>
      </c>
      <c r="E4095">
        <v>3.024667E-2</v>
      </c>
      <c r="F4095">
        <v>1.3573059999999999</v>
      </c>
      <c r="H4095">
        <f t="shared" si="126"/>
        <v>2.4239048041104355E-2</v>
      </c>
      <c r="N4095">
        <f t="shared" si="127"/>
        <v>4.2809489909956359E-2</v>
      </c>
    </row>
    <row r="4096" spans="1:14" x14ac:dyDescent="0.25">
      <c r="A4096" s="1">
        <v>0.66373748087230799</v>
      </c>
      <c r="B4096" s="1">
        <v>1.35086951610738</v>
      </c>
      <c r="C4096" s="1">
        <v>1.1928458818070101E-2</v>
      </c>
      <c r="D4096">
        <v>0.65679540000000003</v>
      </c>
      <c r="E4096">
        <v>2.9990429999999998E-2</v>
      </c>
      <c r="F4096">
        <v>1.363704</v>
      </c>
      <c r="H4096">
        <f t="shared" si="126"/>
        <v>2.3219631060903016E-2</v>
      </c>
      <c r="N4096">
        <f t="shared" si="127"/>
        <v>4.323237312974576E-2</v>
      </c>
    </row>
    <row r="4097" spans="1:14" x14ac:dyDescent="0.25">
      <c r="A4097" s="1">
        <v>0.651683770526576</v>
      </c>
      <c r="B4097" s="1">
        <v>1.35817179869655</v>
      </c>
      <c r="C4097" s="1">
        <v>1.23784282395121E-2</v>
      </c>
      <c r="D4097">
        <v>0.6443818</v>
      </c>
      <c r="E4097">
        <v>2.97316E-2</v>
      </c>
      <c r="F4097">
        <v>1.3699870000000001</v>
      </c>
      <c r="H4097">
        <f t="shared" si="126"/>
        <v>2.2227242869079084E-2</v>
      </c>
      <c r="N4097">
        <f t="shared" si="127"/>
        <v>4.3646040529412698E-2</v>
      </c>
    </row>
    <row r="4098" spans="1:14" x14ac:dyDescent="0.25">
      <c r="A4098" s="1">
        <v>0.63957365874394501</v>
      </c>
      <c r="B4098" s="1">
        <v>1.36535653009461</v>
      </c>
      <c r="C4098" s="1">
        <v>1.28273262419269E-2</v>
      </c>
      <c r="D4098">
        <v>0.63191660000000005</v>
      </c>
      <c r="E4098">
        <v>2.9470219999999998E-2</v>
      </c>
      <c r="F4098">
        <v>1.376153</v>
      </c>
      <c r="H4098">
        <f t="shared" si="126"/>
        <v>2.126452970720781E-2</v>
      </c>
      <c r="N4098">
        <f t="shared" si="127"/>
        <v>4.4049220382256317E-2</v>
      </c>
    </row>
    <row r="4099" spans="1:14" x14ac:dyDescent="0.25">
      <c r="A4099" s="1">
        <v>0.62740833757555303</v>
      </c>
      <c r="B4099" s="1">
        <v>1.3724233955941201</v>
      </c>
      <c r="C4099" s="1">
        <v>1.3275116856136001E-2</v>
      </c>
      <c r="D4099">
        <v>0.61940119999999999</v>
      </c>
      <c r="E4099">
        <v>2.9206309999999999E-2</v>
      </c>
      <c r="F4099">
        <v>1.3822030000000001</v>
      </c>
      <c r="H4099">
        <f t="shared" ref="H4099:H4162" si="128">SQRT(((D4099-A4099)^2)+((E4099-C4099)^2)+((F4099-B4099)^2))</f>
        <v>2.0336121298724599E-2</v>
      </c>
      <c r="N4099">
        <f t="shared" ref="N4099:N4162" si="129">((H4099-$L$2)^2)</f>
        <v>4.4439789295024859E-2</v>
      </c>
    </row>
    <row r="4100" spans="1:14" x14ac:dyDescent="0.25">
      <c r="A4100" s="1">
        <v>0.61518899791206505</v>
      </c>
      <c r="B4100" s="1">
        <v>1.37937209285022</v>
      </c>
      <c r="C4100" s="1">
        <v>1.3721764400637999E-2</v>
      </c>
      <c r="D4100">
        <v>0.60683609999999999</v>
      </c>
      <c r="E4100">
        <v>2.8939880000000001E-2</v>
      </c>
      <c r="F4100">
        <v>1.3881349999999999</v>
      </c>
      <c r="H4100">
        <f t="shared" si="128"/>
        <v>1.9446091834622956E-2</v>
      </c>
      <c r="N4100">
        <f t="shared" si="129"/>
        <v>4.4815831166101133E-2</v>
      </c>
    </row>
    <row r="4101" spans="1:14" x14ac:dyDescent="0.25">
      <c r="A4101" s="1">
        <v>0.60291682936243596</v>
      </c>
      <c r="B4101" s="1">
        <v>1.38620233178951</v>
      </c>
      <c r="C4101" s="1">
        <v>1.4167233482313401E-2</v>
      </c>
      <c r="D4101">
        <v>0.5942231</v>
      </c>
      <c r="E4101">
        <v>2.867099E-2</v>
      </c>
      <c r="F4101">
        <v>1.3939509999999999</v>
      </c>
      <c r="H4101">
        <f t="shared" si="128"/>
        <v>1.8600584463609592E-2</v>
      </c>
      <c r="N4101">
        <f t="shared" si="129"/>
        <v>4.5174529640807232E-2</v>
      </c>
    </row>
    <row r="4102" spans="1:14" x14ac:dyDescent="0.25">
      <c r="A4102" s="1">
        <v>0.590593020135458</v>
      </c>
      <c r="B4102" s="1">
        <v>1.3929138345174199</v>
      </c>
      <c r="C4102" s="1">
        <v>1.4611488996875E-2</v>
      </c>
      <c r="D4102">
        <v>0.58156260000000004</v>
      </c>
      <c r="E4102">
        <v>2.839962E-2</v>
      </c>
      <c r="F4102">
        <v>1.3996489999999999</v>
      </c>
      <c r="H4102">
        <f t="shared" si="128"/>
        <v>1.7805153705036044E-2</v>
      </c>
      <c r="N4102">
        <f t="shared" si="129"/>
        <v>4.5513288840786106E-2</v>
      </c>
    </row>
    <row r="4103" spans="1:14" x14ac:dyDescent="0.25">
      <c r="A4103" s="1">
        <v>0.57821875692268399</v>
      </c>
      <c r="B4103" s="1">
        <v>1.39950633522459</v>
      </c>
      <c r="C4103" s="1">
        <v>1.5054496129707899E-2</v>
      </c>
      <c r="D4103">
        <v>0.56885640000000004</v>
      </c>
      <c r="E4103">
        <v>2.8125830000000001E-2</v>
      </c>
      <c r="F4103">
        <v>1.4052290000000001</v>
      </c>
      <c r="H4103">
        <f t="shared" si="128"/>
        <v>1.7066411117399361E-2</v>
      </c>
      <c r="N4103">
        <f t="shared" si="129"/>
        <v>4.5829038959862338E-2</v>
      </c>
    </row>
    <row r="4104" spans="1:14" x14ac:dyDescent="0.25">
      <c r="A4104" s="1">
        <v>0.56579522478285105</v>
      </c>
      <c r="B4104" s="1">
        <v>1.40597958009344</v>
      </c>
      <c r="C4104" s="1">
        <v>1.54962203571344E-2</v>
      </c>
      <c r="D4104">
        <v>0.55610510000000002</v>
      </c>
      <c r="E4104">
        <v>2.784963E-2</v>
      </c>
      <c r="F4104">
        <v>1.4106909999999999</v>
      </c>
      <c r="H4104">
        <f t="shared" si="128"/>
        <v>1.6392154393111272E-2</v>
      </c>
      <c r="N4104">
        <f t="shared" si="129"/>
        <v>4.6118179538139674E-2</v>
      </c>
    </row>
    <row r="4105" spans="1:14" x14ac:dyDescent="0.25">
      <c r="A4105" s="1">
        <v>0.55332360702905303</v>
      </c>
      <c r="B4105" s="1">
        <v>1.41233332720503</v>
      </c>
      <c r="C4105" s="1">
        <v>1.59366274475451E-2</v>
      </c>
      <c r="D4105">
        <v>0.54331019999999997</v>
      </c>
      <c r="E4105">
        <v>2.7571060000000001E-2</v>
      </c>
      <c r="F4105">
        <v>1.416034</v>
      </c>
      <c r="H4105">
        <f t="shared" si="128"/>
        <v>1.5789975309750889E-2</v>
      </c>
      <c r="N4105">
        <f t="shared" si="129"/>
        <v>4.6377179804318241E-2</v>
      </c>
    </row>
    <row r="4106" spans="1:14" x14ac:dyDescent="0.25">
      <c r="A4106" s="1">
        <v>0.54080508511926495</v>
      </c>
      <c r="B4106" s="1">
        <v>1.4185673464450801</v>
      </c>
      <c r="C4106" s="1">
        <v>1.6375683462010199E-2</v>
      </c>
      <c r="D4106">
        <v>0.53047239999999996</v>
      </c>
      <c r="E4106">
        <v>2.7290129999999999E-2</v>
      </c>
      <c r="F4106">
        <v>1.4212590000000001</v>
      </c>
      <c r="H4106">
        <f t="shared" si="128"/>
        <v>1.5268743362314759E-2</v>
      </c>
      <c r="N4106">
        <f t="shared" si="129"/>
        <v>4.6601949856081119E-2</v>
      </c>
    </row>
    <row r="4107" spans="1:14" x14ac:dyDescent="0.25">
      <c r="A4107" s="1">
        <v>0.52824083854950199</v>
      </c>
      <c r="B4107" s="1">
        <v>1.4246814194081701</v>
      </c>
      <c r="C4107" s="1">
        <v>1.6813354754607501E-2</v>
      </c>
      <c r="D4107">
        <v>0.51759310000000003</v>
      </c>
      <c r="E4107">
        <v>2.700688E-2</v>
      </c>
      <c r="F4107">
        <v>1.426364</v>
      </c>
      <c r="H4107">
        <f t="shared" si="128"/>
        <v>1.4836218203942911E-2</v>
      </c>
      <c r="N4107">
        <f t="shared" si="129"/>
        <v>4.678887953944675E-2</v>
      </c>
    </row>
    <row r="4108" spans="1:14" x14ac:dyDescent="0.25">
      <c r="A4108" s="1">
        <v>0.51563204474864099</v>
      </c>
      <c r="B4108" s="1">
        <v>1.4306753393014899</v>
      </c>
      <c r="C4108" s="1">
        <v>1.72496079729429E-2</v>
      </c>
      <c r="D4108">
        <v>0.50467340000000005</v>
      </c>
      <c r="E4108">
        <v>2.672132E-2</v>
      </c>
      <c r="F4108">
        <v>1.4313499999999999</v>
      </c>
      <c r="H4108">
        <f t="shared" si="128"/>
        <v>1.4500358288970925E-2</v>
      </c>
      <c r="N4108">
        <f t="shared" si="129"/>
        <v>4.693429029302041E-2</v>
      </c>
    </row>
    <row r="4109" spans="1:14" x14ac:dyDescent="0.25">
      <c r="A4109" s="1">
        <v>0.50297987897501395</v>
      </c>
      <c r="B4109" s="1">
        <v>1.4365489108496401</v>
      </c>
      <c r="C4109" s="1">
        <v>1.7684410058922E-2</v>
      </c>
      <c r="D4109">
        <v>0.49171419999999999</v>
      </c>
      <c r="E4109">
        <v>2.643349E-2</v>
      </c>
      <c r="F4109">
        <v>1.4362170000000001</v>
      </c>
      <c r="H4109">
        <f t="shared" si="128"/>
        <v>1.4267869055873541E-2</v>
      </c>
      <c r="N4109">
        <f t="shared" si="129"/>
        <v>4.7035078782335892E-2</v>
      </c>
    </row>
    <row r="4110" spans="1:14" x14ac:dyDescent="0.25">
      <c r="A4110" s="1">
        <v>0.49028551421563399</v>
      </c>
      <c r="B4110" s="1">
        <v>1.44230195020042</v>
      </c>
      <c r="C4110" s="1">
        <v>1.8117728249333099E-2</v>
      </c>
      <c r="D4110">
        <v>0.4787169</v>
      </c>
      <c r="E4110">
        <v>2.6143409999999999E-2</v>
      </c>
      <c r="F4110">
        <v>1.440963</v>
      </c>
      <c r="H4110">
        <f t="shared" si="128"/>
        <v>1.4143450430229576E-2</v>
      </c>
      <c r="N4110">
        <f t="shared" si="129"/>
        <v>4.7089061020857734E-2</v>
      </c>
    </row>
    <row r="4111" spans="1:14" x14ac:dyDescent="0.25">
      <c r="A4111" s="1">
        <v>0.47755012108814798</v>
      </c>
      <c r="B4111" s="1">
        <v>1.4479342848299499</v>
      </c>
      <c r="C4111" s="1">
        <v>1.85495300760735E-2</v>
      </c>
      <c r="D4111">
        <v>0.46568219999999999</v>
      </c>
      <c r="E4111">
        <v>2.585111E-2</v>
      </c>
      <c r="F4111">
        <v>1.4455899999999999</v>
      </c>
      <c r="H4111">
        <f t="shared" si="128"/>
        <v>1.4129978474998747E-2</v>
      </c>
      <c r="N4111">
        <f t="shared" si="129"/>
        <v>4.709490803470983E-2</v>
      </c>
    </row>
    <row r="4112" spans="1:14" x14ac:dyDescent="0.25">
      <c r="A4112" s="1">
        <v>0.46477486774430099</v>
      </c>
      <c r="B4112" s="1">
        <v>1.4534457534463301</v>
      </c>
      <c r="C4112" s="1">
        <v>1.8979783366456601E-2</v>
      </c>
      <c r="D4112">
        <v>0.45261180000000001</v>
      </c>
      <c r="E4112">
        <v>2.555661E-2</v>
      </c>
      <c r="F4112">
        <v>1.4500960000000001</v>
      </c>
      <c r="H4112">
        <f t="shared" si="128"/>
        <v>1.4227287642813044E-2</v>
      </c>
      <c r="N4112">
        <f t="shared" si="129"/>
        <v>4.7052682675699523E-2</v>
      </c>
    </row>
    <row r="4113" spans="1:14" x14ac:dyDescent="0.25">
      <c r="A4113" s="1">
        <v>0.45196091977414199</v>
      </c>
      <c r="B4113" s="1">
        <v>1.45883620589279</v>
      </c>
      <c r="C4113" s="1">
        <v>1.9408456243986301E-2</v>
      </c>
      <c r="D4113">
        <v>0.43950630000000002</v>
      </c>
      <c r="E4113">
        <v>2.5259940000000002E-2</v>
      </c>
      <c r="F4113">
        <v>1.4544809999999999</v>
      </c>
      <c r="H4113">
        <f t="shared" si="128"/>
        <v>1.4433476165980721E-2</v>
      </c>
      <c r="N4113">
        <f t="shared" si="129"/>
        <v>4.6963273884913309E-2</v>
      </c>
    </row>
    <row r="4114" spans="1:14" x14ac:dyDescent="0.25">
      <c r="A4114" s="1">
        <v>0.43910944011187902</v>
      </c>
      <c r="B4114" s="1">
        <v>1.46410550305117</v>
      </c>
      <c r="C4114" s="1">
        <v>1.98355171292359E-2</v>
      </c>
      <c r="D4114">
        <v>0.4263671</v>
      </c>
      <c r="E4114">
        <v>2.496114E-2</v>
      </c>
      <c r="F4114">
        <v>1.458747</v>
      </c>
      <c r="H4114">
        <f t="shared" si="128"/>
        <v>1.4742889685862119E-2</v>
      </c>
      <c r="N4114">
        <f t="shared" si="129"/>
        <v>4.6829263542770873E-2</v>
      </c>
    </row>
    <row r="4115" spans="1:14" x14ac:dyDescent="0.25">
      <c r="A4115" s="1">
        <v>0.42622158894485102</v>
      </c>
      <c r="B4115" s="1">
        <v>1.46925351674557</v>
      </c>
      <c r="C4115" s="1">
        <v>2.0260934740161399E-2</v>
      </c>
      <c r="D4115">
        <v>0.41319509999999998</v>
      </c>
      <c r="E4115">
        <v>2.4660209999999998E-2</v>
      </c>
      <c r="F4115">
        <v>1.46289</v>
      </c>
      <c r="H4115">
        <f t="shared" si="128"/>
        <v>1.5150491160794231E-2</v>
      </c>
      <c r="N4115">
        <f t="shared" si="129"/>
        <v>4.6653019191643809E-2</v>
      </c>
    </row>
    <row r="4116" spans="1:14" x14ac:dyDescent="0.25">
      <c r="A4116" s="1">
        <v>0.41329852362542202</v>
      </c>
      <c r="B4116" s="1">
        <v>1.47428012964518</v>
      </c>
      <c r="C4116" s="1">
        <v>2.0684678091860999E-2</v>
      </c>
      <c r="D4116">
        <v>0.3999916</v>
      </c>
      <c r="E4116">
        <v>2.4357210000000001E-2</v>
      </c>
      <c r="F4116">
        <v>1.4669129999999999</v>
      </c>
      <c r="H4116">
        <f t="shared" si="128"/>
        <v>1.564724596208561E-2</v>
      </c>
      <c r="N4116">
        <f t="shared" si="129"/>
        <v>4.6438674738163509E-2</v>
      </c>
    </row>
    <row r="4117" spans="1:14" x14ac:dyDescent="0.25">
      <c r="A4117" s="1">
        <v>0.40034139858430501</v>
      </c>
      <c r="B4117" s="1">
        <v>1.47918523516596</v>
      </c>
      <c r="C4117" s="1">
        <v>2.11067164964596E-2</v>
      </c>
      <c r="D4117">
        <v>0.38675759999999998</v>
      </c>
      <c r="E4117">
        <v>2.4052130000000001E-2</v>
      </c>
      <c r="F4117">
        <v>1.4708140000000001</v>
      </c>
      <c r="H4117">
        <f t="shared" si="128"/>
        <v>1.6225677886905369E-2</v>
      </c>
      <c r="N4117">
        <f t="shared" si="129"/>
        <v>4.6189709390315206E-2</v>
      </c>
    </row>
    <row r="4118" spans="1:14" x14ac:dyDescent="0.25">
      <c r="A4118" s="1">
        <v>0.38735136524469699</v>
      </c>
      <c r="B4118" s="1">
        <v>1.48396873737206</v>
      </c>
      <c r="C4118" s="1">
        <v>2.1527019563497E-2</v>
      </c>
      <c r="D4118">
        <v>0.3734943</v>
      </c>
      <c r="E4118">
        <v>2.3745019999999999E-2</v>
      </c>
      <c r="F4118">
        <v>1.474594</v>
      </c>
      <c r="H4118">
        <f t="shared" si="128"/>
        <v>1.6876714251512836E-2</v>
      </c>
      <c r="N4118">
        <f t="shared" si="129"/>
        <v>4.591029448493824E-2</v>
      </c>
    </row>
    <row r="4119" spans="1:14" x14ac:dyDescent="0.25">
      <c r="A4119" s="1">
        <v>0.37432957193830602</v>
      </c>
      <c r="B4119" s="1">
        <v>1.4886305508779301</v>
      </c>
      <c r="C4119" s="1">
        <v>2.1945557200438101E-2</v>
      </c>
      <c r="D4119">
        <v>0.36020269999999999</v>
      </c>
      <c r="E4119">
        <v>2.3435910000000001E-2</v>
      </c>
      <c r="F4119">
        <v>1.4782519999999999</v>
      </c>
      <c r="H4119">
        <f t="shared" si="128"/>
        <v>1.7592725216811784E-2</v>
      </c>
      <c r="N4119">
        <f t="shared" si="129"/>
        <v>4.5603972290091374E-2</v>
      </c>
    </row>
    <row r="4120" spans="1:14" x14ac:dyDescent="0.25">
      <c r="A4120" s="1">
        <v>0.36127716382444403</v>
      </c>
      <c r="B4120" s="1">
        <v>1.4931706007502901</v>
      </c>
      <c r="C4120" s="1">
        <v>2.2362299612741901E-2</v>
      </c>
      <c r="D4120">
        <v>0.34688400000000003</v>
      </c>
      <c r="E4120">
        <v>2.3124820000000001E-2</v>
      </c>
      <c r="F4120">
        <v>1.4817880000000001</v>
      </c>
      <c r="H4120">
        <f t="shared" si="128"/>
        <v>1.8365952250258336E-2</v>
      </c>
      <c r="N4120">
        <f t="shared" si="129"/>
        <v>4.5274323565209364E-2</v>
      </c>
    </row>
    <row r="4121" spans="1:14" x14ac:dyDescent="0.25">
      <c r="A4121" s="1">
        <v>0.34819528281200901</v>
      </c>
      <c r="B4121" s="1">
        <v>1.4975888224085601</v>
      </c>
      <c r="C4121" s="1">
        <v>2.27772173034879E-2</v>
      </c>
      <c r="D4121">
        <v>0.33353929999999998</v>
      </c>
      <c r="E4121">
        <v>2.281178E-2</v>
      </c>
      <c r="F4121">
        <v>1.4852030000000001</v>
      </c>
      <c r="H4121">
        <f t="shared" si="128"/>
        <v>1.9188736891788408E-2</v>
      </c>
      <c r="N4121">
        <f t="shared" si="129"/>
        <v>4.4924860193275656E-2</v>
      </c>
    </row>
    <row r="4122" spans="1:14" x14ac:dyDescent="0.25">
      <c r="A4122" s="1">
        <v>0.33508506748343703</v>
      </c>
      <c r="B4122" s="1">
        <v>1.5018851615242099</v>
      </c>
      <c r="C4122" s="1">
        <v>2.3190281072992602E-2</v>
      </c>
      <c r="D4122">
        <v>0.3201696</v>
      </c>
      <c r="E4122">
        <v>2.2496809999999999E-2</v>
      </c>
      <c r="F4122">
        <v>1.4884949999999999</v>
      </c>
      <c r="H4122">
        <f t="shared" si="128"/>
        <v>2.0056133675835412E-2</v>
      </c>
      <c r="N4122">
        <f t="shared" si="129"/>
        <v>4.4557914652769204E-2</v>
      </c>
    </row>
    <row r="4123" spans="1:14" x14ac:dyDescent="0.25">
      <c r="A4123" s="1">
        <v>0.32194765302038802</v>
      </c>
      <c r="B4123" s="1">
        <v>1.5060595739207301</v>
      </c>
      <c r="C4123" s="1">
        <v>2.3601462018634198E-2</v>
      </c>
      <c r="D4123">
        <v>0.3067763</v>
      </c>
      <c r="E4123">
        <v>2.2179959999999999E-2</v>
      </c>
      <c r="F4123">
        <v>1.491665</v>
      </c>
      <c r="H4123">
        <f t="shared" si="128"/>
        <v>2.096173606401865E-2</v>
      </c>
      <c r="N4123">
        <f t="shared" si="129"/>
        <v>4.4176412157461528E-2</v>
      </c>
    </row>
    <row r="4124" spans="1:14" x14ac:dyDescent="0.25">
      <c r="A4124" s="1">
        <v>0.30878417113186402</v>
      </c>
      <c r="B4124" s="1">
        <v>1.51011202547528</v>
      </c>
      <c r="C4124" s="1">
        <v>2.4010731534626701E-2</v>
      </c>
      <c r="D4124">
        <v>0.29336010000000001</v>
      </c>
      <c r="E4124">
        <v>2.1861229999999999E-2</v>
      </c>
      <c r="F4124">
        <v>1.494712</v>
      </c>
      <c r="H4124">
        <f t="shared" si="128"/>
        <v>2.1901669154825505E-2</v>
      </c>
      <c r="N4124">
        <f t="shared" si="129"/>
        <v>4.3782181870535015E-2</v>
      </c>
    </row>
    <row r="4125" spans="1:14" x14ac:dyDescent="0.25">
      <c r="A4125" s="1">
        <v>0.29559574998534599</v>
      </c>
      <c r="B4125" s="1">
        <v>1.5140424920209301</v>
      </c>
      <c r="C4125" s="1">
        <v>2.44180613113936E-2</v>
      </c>
      <c r="D4125">
        <v>0.27992250000000002</v>
      </c>
      <c r="E4125">
        <v>2.154066E-2</v>
      </c>
      <c r="F4125">
        <v>1.497638</v>
      </c>
      <c r="H4125">
        <f t="shared" si="128"/>
        <v>2.2870014470365248E-2</v>
      </c>
      <c r="N4125">
        <f t="shared" si="129"/>
        <v>4.3377882693458027E-2</v>
      </c>
    </row>
    <row r="4126" spans="1:14" x14ac:dyDescent="0.25">
      <c r="A4126" s="1">
        <v>0.28238351414016799</v>
      </c>
      <c r="B4126" s="1">
        <v>1.5178509592481799</v>
      </c>
      <c r="C4126" s="1">
        <v>2.4823423334766101E-2</v>
      </c>
      <c r="D4126">
        <v>0.26646419999999998</v>
      </c>
      <c r="E4126">
        <v>2.1218279999999999E-2</v>
      </c>
      <c r="F4126">
        <v>1.50044</v>
      </c>
      <c r="H4126">
        <f t="shared" si="128"/>
        <v>2.3865521638953203E-2</v>
      </c>
      <c r="N4126">
        <f t="shared" si="129"/>
        <v>4.2964198050993128E-2</v>
      </c>
    </row>
    <row r="4127" spans="1:14" x14ac:dyDescent="0.25">
      <c r="A4127" s="1">
        <v>0.26914858448187101</v>
      </c>
      <c r="B4127" s="1">
        <v>1.52153742260591</v>
      </c>
      <c r="C4127" s="1">
        <v>2.5226789885551101E-2</v>
      </c>
      <c r="D4127">
        <v>0.25298680000000001</v>
      </c>
      <c r="E4127">
        <v>2.089411E-2</v>
      </c>
      <c r="F4127">
        <v>1.5031209999999999</v>
      </c>
      <c r="H4127">
        <f t="shared" si="128"/>
        <v>2.4882524273645942E-2</v>
      </c>
      <c r="N4127">
        <f t="shared" si="129"/>
        <v>4.2543627659980134E-2</v>
      </c>
    </row>
    <row r="4128" spans="1:14" x14ac:dyDescent="0.25">
      <c r="A4128" s="1">
        <v>0.25589207815764398</v>
      </c>
      <c r="B4128" s="1">
        <v>1.52510188720332</v>
      </c>
      <c r="C4128" s="1">
        <v>2.56281335394817E-2</v>
      </c>
      <c r="D4128">
        <v>0.23949090000000001</v>
      </c>
      <c r="E4128">
        <v>2.056819E-2</v>
      </c>
      <c r="F4128">
        <v>1.5056769999999999</v>
      </c>
      <c r="H4128">
        <f t="shared" si="128"/>
        <v>2.5921572414559006E-2</v>
      </c>
      <c r="N4128">
        <f t="shared" si="129"/>
        <v>4.2116076925104835E-2</v>
      </c>
    </row>
    <row r="4129" spans="1:14" x14ac:dyDescent="0.25">
      <c r="A4129" s="1">
        <v>0.24261510851426599</v>
      </c>
      <c r="B4129" s="1">
        <v>1.5285443677128501</v>
      </c>
      <c r="C4129" s="1">
        <v>2.6027427166911601E-2</v>
      </c>
      <c r="D4129">
        <v>0.22597800000000001</v>
      </c>
      <c r="E4129">
        <v>2.0240540000000001E-2</v>
      </c>
      <c r="F4129">
        <v>1.5081119999999999</v>
      </c>
      <c r="H4129">
        <f t="shared" si="128"/>
        <v>2.6977084593245982E-2</v>
      </c>
      <c r="N4129">
        <f t="shared" si="129"/>
        <v>4.1683962351094922E-2</v>
      </c>
    </row>
    <row r="4130" spans="1:14" x14ac:dyDescent="0.25">
      <c r="A4130" s="1">
        <v>0.22931878503925801</v>
      </c>
      <c r="B4130" s="1">
        <v>1.53186488827351</v>
      </c>
      <c r="C4130" s="1">
        <v>2.64246439318346E-2</v>
      </c>
      <c r="D4130">
        <v>0.212449</v>
      </c>
      <c r="E4130">
        <v>1.9911189999999999E-2</v>
      </c>
      <c r="F4130">
        <v>1.510424</v>
      </c>
      <c r="H4130">
        <f t="shared" si="128"/>
        <v>2.8048643805896268E-2</v>
      </c>
      <c r="N4130">
        <f t="shared" si="129"/>
        <v>4.1247557588464628E-2</v>
      </c>
    </row>
    <row r="4131" spans="1:14" x14ac:dyDescent="0.25">
      <c r="A4131" s="1">
        <v>0.21600421330406899</v>
      </c>
      <c r="B4131" s="1">
        <v>1.53506348239386</v>
      </c>
      <c r="C4131" s="1">
        <v>2.6819757290695599E-2</v>
      </c>
      <c r="D4131">
        <v>0.198905</v>
      </c>
      <c r="E4131">
        <v>1.9580170000000001E-2</v>
      </c>
      <c r="F4131">
        <v>1.512613</v>
      </c>
      <c r="H4131">
        <f t="shared" si="128"/>
        <v>2.9134496382719085E-2</v>
      </c>
      <c r="N4131">
        <f t="shared" si="129"/>
        <v>4.0807674320714561E-2</v>
      </c>
    </row>
    <row r="4132" spans="1:14" x14ac:dyDescent="0.25">
      <c r="A4132" s="1">
        <v>0.202672494907846</v>
      </c>
      <c r="B4132" s="1">
        <v>1.53814019285533</v>
      </c>
      <c r="C4132" s="1">
        <v>2.72127409916651E-2</v>
      </c>
      <c r="D4132">
        <v>0.18534719999999999</v>
      </c>
      <c r="E4132">
        <v>1.9247500000000001E-2</v>
      </c>
      <c r="F4132">
        <v>1.5146790000000001</v>
      </c>
      <c r="H4132">
        <f t="shared" si="128"/>
        <v>3.0233069276772395E-2</v>
      </c>
      <c r="N4132">
        <f t="shared" si="129"/>
        <v>4.0365037751651886E-2</v>
      </c>
    </row>
    <row r="4133" spans="1:14" x14ac:dyDescent="0.25">
      <c r="A4133" s="1">
        <v>0.189324727422018</v>
      </c>
      <c r="B4133" s="1">
        <v>1.5410950716167899</v>
      </c>
      <c r="C4133" s="1">
        <v>2.76035690743511E-2</v>
      </c>
      <c r="D4133">
        <v>0.1717766</v>
      </c>
      <c r="E4133">
        <v>1.8913220000000001E-2</v>
      </c>
      <c r="F4133">
        <v>1.5166219999999999</v>
      </c>
      <c r="H4133">
        <f t="shared" si="128"/>
        <v>3.1343104144516201E-2</v>
      </c>
      <c r="N4133">
        <f t="shared" si="129"/>
        <v>3.992023456017138E-2</v>
      </c>
    </row>
    <row r="4134" spans="1:14" x14ac:dyDescent="0.25">
      <c r="A4134" s="1">
        <v>0.17596200433697201</v>
      </c>
      <c r="B4134" s="1">
        <v>1.54392817972054</v>
      </c>
      <c r="C4134" s="1">
        <v>2.79922158693536E-2</v>
      </c>
      <c r="D4134">
        <v>0.15819440000000001</v>
      </c>
      <c r="E4134">
        <v>1.8577360000000001E-2</v>
      </c>
      <c r="F4134">
        <v>1.518443</v>
      </c>
      <c r="H4134">
        <f t="shared" si="128"/>
        <v>3.2462619430725405E-2</v>
      </c>
      <c r="N4134">
        <f t="shared" si="129"/>
        <v>3.9474128476123978E-2</v>
      </c>
    </row>
    <row r="4135" spans="1:14" x14ac:dyDescent="0.25">
      <c r="A4135" s="1">
        <v>0.162585415011161</v>
      </c>
      <c r="B4135" s="1">
        <v>1.5466395871979299</v>
      </c>
      <c r="C4135" s="1">
        <v>2.8378655997385299E-2</v>
      </c>
      <c r="D4135">
        <v>0.14460149999999999</v>
      </c>
      <c r="E4135">
        <v>1.8239930000000001E-2</v>
      </c>
      <c r="F4135">
        <v>1.52014</v>
      </c>
      <c r="H4135">
        <f t="shared" si="128"/>
        <v>3.3592306941313335E-2</v>
      </c>
      <c r="N4135">
        <f t="shared" si="129"/>
        <v>3.9026509845578407E-2</v>
      </c>
    </row>
    <row r="4136" spans="1:14" x14ac:dyDescent="0.25">
      <c r="A4136" s="1">
        <v>0.14919604462174299</v>
      </c>
      <c r="B4136" s="1">
        <v>1.5492293729740401</v>
      </c>
      <c r="C4136" s="1">
        <v>2.8762864368297399E-2</v>
      </c>
      <c r="D4136">
        <v>0.13099930000000001</v>
      </c>
      <c r="E4136">
        <v>1.7900989999999999E-2</v>
      </c>
      <c r="F4136">
        <v>1.5217149999999999</v>
      </c>
      <c r="H4136">
        <f t="shared" si="128"/>
        <v>3.4729563051904326E-2</v>
      </c>
      <c r="N4136">
        <f t="shared" si="129"/>
        <v>3.857847038706675E-2</v>
      </c>
    </row>
    <row r="4137" spans="1:14" x14ac:dyDescent="0.25">
      <c r="A4137" s="1">
        <v>0.13579497411609701</v>
      </c>
      <c r="B4137" s="1">
        <v>1.55169762477253</v>
      </c>
      <c r="C4137" s="1">
        <v>2.9144816180354499E-2</v>
      </c>
      <c r="D4137">
        <v>0.1173886</v>
      </c>
      <c r="E4137">
        <v>1.7560530000000001E-2</v>
      </c>
      <c r="F4137">
        <v>1.5231650000000001</v>
      </c>
      <c r="H4137">
        <f t="shared" si="128"/>
        <v>3.5876189469062444E-2</v>
      </c>
      <c r="N4137">
        <f t="shared" si="129"/>
        <v>3.8129358112844194E-2</v>
      </c>
    </row>
    <row r="4138" spans="1:14" x14ac:dyDescent="0.25">
      <c r="A4138" s="1">
        <v>0.12238328016479499</v>
      </c>
      <c r="B4138" s="1">
        <v>1.5540444390222601</v>
      </c>
      <c r="C4138" s="1">
        <v>2.9524486919609998E-2</v>
      </c>
      <c r="D4138">
        <v>0.10377069999999999</v>
      </c>
      <c r="E4138">
        <v>1.7218609999999999E-2</v>
      </c>
      <c r="F4138">
        <v>1.5244949999999999</v>
      </c>
      <c r="H4138">
        <f t="shared" si="128"/>
        <v>3.7027450542560736E-2</v>
      </c>
      <c r="N4138">
        <f t="shared" si="129"/>
        <v>3.7681075998220168E-2</v>
      </c>
    </row>
    <row r="4139" spans="1:14" x14ac:dyDescent="0.25">
      <c r="A4139" s="1">
        <v>0.10896203511685799</v>
      </c>
      <c r="B4139" s="1">
        <v>1.55626992076548</v>
      </c>
      <c r="C4139" s="1">
        <v>2.9901852358988599E-2</v>
      </c>
      <c r="D4139">
        <v>9.0146480000000001E-2</v>
      </c>
      <c r="E4139">
        <v>1.687524E-2</v>
      </c>
      <c r="F4139">
        <v>1.5257000000000001</v>
      </c>
      <c r="H4139">
        <f t="shared" si="128"/>
        <v>3.8186879939510594E-2</v>
      </c>
      <c r="N4139">
        <f t="shared" si="129"/>
        <v>3.7232292355336635E-2</v>
      </c>
    </row>
    <row r="4140" spans="1:14" x14ac:dyDescent="0.25">
      <c r="A4140" s="1">
        <v>9.5532306957094096E-2</v>
      </c>
      <c r="B4140" s="1">
        <v>1.5583741835660401</v>
      </c>
      <c r="C4140" s="1">
        <v>3.0276888557055699E-2</v>
      </c>
      <c r="D4140">
        <v>7.6517219999999997E-2</v>
      </c>
      <c r="E4140">
        <v>1.653046E-2</v>
      </c>
      <c r="F4140">
        <v>1.526783</v>
      </c>
      <c r="H4140">
        <f t="shared" si="128"/>
        <v>3.9351501993740046E-2</v>
      </c>
      <c r="N4140">
        <f t="shared" si="129"/>
        <v>3.6784205417367814E-2</v>
      </c>
    </row>
    <row r="4141" spans="1:14" x14ac:dyDescent="0.25">
      <c r="A4141" s="1">
        <v>8.2095159264279696E-2</v>
      </c>
      <c r="B4141" s="1">
        <v>1.56035734941696</v>
      </c>
      <c r="C4141" s="1">
        <v>3.0649571856972101E-2</v>
      </c>
      <c r="D4141">
        <v>6.2883919999999996E-2</v>
      </c>
      <c r="E4141">
        <v>1.618429E-2</v>
      </c>
      <c r="F4141">
        <v>1.5277430000000001</v>
      </c>
      <c r="H4141">
        <f t="shared" si="128"/>
        <v>4.0521745781279025E-2</v>
      </c>
      <c r="N4141">
        <f t="shared" si="129"/>
        <v>3.6336687886499575E-2</v>
      </c>
    </row>
    <row r="4142" spans="1:14" x14ac:dyDescent="0.25">
      <c r="A4142" s="1">
        <v>6.8651651169622505E-2</v>
      </c>
      <c r="B4142" s="1">
        <v>1.5622195486484201</v>
      </c>
      <c r="C4142" s="1">
        <v>3.1019878885951299E-2</v>
      </c>
      <c r="D4142">
        <v>4.9247659999999999E-2</v>
      </c>
      <c r="E4142">
        <v>1.5836759999999998E-2</v>
      </c>
      <c r="F4142">
        <v>1.528581</v>
      </c>
      <c r="H4142">
        <f t="shared" si="128"/>
        <v>4.1696449819952824E-2</v>
      </c>
      <c r="N4142">
        <f t="shared" si="129"/>
        <v>3.5890219313128899E-2</v>
      </c>
    </row>
    <row r="4143" spans="1:14" x14ac:dyDescent="0.25">
      <c r="A4143" s="1">
        <v>5.52028373164982E-2</v>
      </c>
      <c r="B4143" s="1">
        <v>1.56396091983717</v>
      </c>
      <c r="C4143" s="1">
        <v>3.1387786554830599E-2</v>
      </c>
      <c r="D4143">
        <v>3.5609540000000002E-2</v>
      </c>
      <c r="E4143">
        <v>1.5487910000000001E-2</v>
      </c>
      <c r="F4143">
        <v>1.5292950000000001</v>
      </c>
      <c r="H4143">
        <f t="shared" si="128"/>
        <v>4.287690954754831E-2</v>
      </c>
      <c r="N4143">
        <f t="shared" si="129"/>
        <v>3.544434335688134E-2</v>
      </c>
    </row>
    <row r="4144" spans="1:14" x14ac:dyDescent="0.25">
      <c r="A4144" s="1">
        <v>4.1749767822820499E-2</v>
      </c>
      <c r="B4144" s="1">
        <v>1.5655816097167099</v>
      </c>
      <c r="C4144" s="1">
        <v>3.17532720570875E-2</v>
      </c>
      <c r="D4144">
        <v>2.197062E-2</v>
      </c>
      <c r="E4144">
        <v>1.513776E-2</v>
      </c>
      <c r="F4144">
        <v>1.5298879999999999</v>
      </c>
      <c r="H4144">
        <f t="shared" si="128"/>
        <v>4.4060455105741005E-2</v>
      </c>
      <c r="N4144">
        <f t="shared" si="129"/>
        <v>3.5000099747718255E-2</v>
      </c>
    </row>
    <row r="4145" spans="1:14" x14ac:dyDescent="0.25">
      <c r="A4145" s="1">
        <v>2.8293488245803099E-2</v>
      </c>
      <c r="B4145" s="1">
        <v>1.5670817730872599</v>
      </c>
      <c r="C4145" s="1">
        <v>3.2116312867323103E-2</v>
      </c>
      <c r="D4145">
        <v>8.3319880000000002E-3</v>
      </c>
      <c r="E4145">
        <v>1.478634E-2</v>
      </c>
      <c r="F4145">
        <v>1.5303580000000001</v>
      </c>
      <c r="H4145">
        <f t="shared" si="128"/>
        <v>4.5248480211051302E-2</v>
      </c>
      <c r="N4145">
        <f t="shared" si="129"/>
        <v>3.4556992226849763E-2</v>
      </c>
    </row>
    <row r="4146" spans="1:14" x14ac:dyDescent="0.25">
      <c r="A4146" s="1">
        <v>1.48350395475466E-2</v>
      </c>
      <c r="B4146" s="1">
        <v>1.5684615727258699</v>
      </c>
      <c r="C4146" s="1">
        <v>3.2476886739918498E-2</v>
      </c>
      <c r="D4146">
        <v>-5.3052860000000002E-3</v>
      </c>
      <c r="E4146">
        <v>1.4433669999999999E-2</v>
      </c>
      <c r="F4146">
        <v>1.530705</v>
      </c>
      <c r="H4146">
        <f t="shared" si="128"/>
        <v>4.6440813596326465E-2</v>
      </c>
      <c r="N4146">
        <f t="shared" si="129"/>
        <v>3.4115115992170736E-2</v>
      </c>
    </row>
    <row r="4147" spans="1:14" x14ac:dyDescent="0.25">
      <c r="A4147" s="1">
        <v>1.3754580607931899E-3</v>
      </c>
      <c r="B4147" s="1">
        <v>1.56972117929769</v>
      </c>
      <c r="C4147" s="1">
        <v>3.2834971708242101E-2</v>
      </c>
      <c r="D4147">
        <v>-1.8940149999999999E-2</v>
      </c>
      <c r="E4147">
        <v>1.407981E-2</v>
      </c>
      <c r="F4147">
        <v>1.5309299999999999</v>
      </c>
      <c r="H4147">
        <f t="shared" si="128"/>
        <v>4.763649454869253E-2</v>
      </c>
      <c r="N4147">
        <f t="shared" si="129"/>
        <v>3.3674854459454513E-2</v>
      </c>
    </row>
    <row r="4148" spans="1:14" x14ac:dyDescent="0.25">
      <c r="A4148" s="1">
        <v>-1.2084224544132299E-2</v>
      </c>
      <c r="B4148" s="1">
        <v>1.5708607712690701</v>
      </c>
      <c r="C4148" s="1">
        <v>3.3190546083986902E-2</v>
      </c>
      <c r="D4148">
        <v>-3.2571490000000002E-2</v>
      </c>
      <c r="E4148">
        <v>1.3724750000000001E-2</v>
      </c>
      <c r="F4148">
        <v>1.5310330000000001</v>
      </c>
      <c r="H4148">
        <f t="shared" si="128"/>
        <v>4.8835403421123774E-2</v>
      </c>
      <c r="N4148">
        <f t="shared" si="129"/>
        <v>3.3236275269684867E-2</v>
      </c>
    </row>
    <row r="4149" spans="1:14" x14ac:dyDescent="0.25">
      <c r="A4149" s="1">
        <v>-2.55429812902409E-2</v>
      </c>
      <c r="B4149" s="1">
        <v>1.5718805348212599</v>
      </c>
      <c r="C4149" s="1">
        <v>3.3543588456124998E-2</v>
      </c>
      <c r="D4149">
        <v>-4.6198309999999999E-2</v>
      </c>
      <c r="E4149">
        <v>1.336854E-2</v>
      </c>
      <c r="F4149">
        <v>1.5310140000000001</v>
      </c>
      <c r="H4149">
        <f t="shared" si="128"/>
        <v>5.0037474482755716E-2</v>
      </c>
      <c r="N4149">
        <f t="shared" si="129"/>
        <v>3.2799425451272707E-2</v>
      </c>
    </row>
    <row r="4150" spans="1:14" x14ac:dyDescent="0.25">
      <c r="A4150" s="1">
        <v>-3.89997899231916E-2</v>
      </c>
      <c r="B4150" s="1">
        <v>1.57278066376352</v>
      </c>
      <c r="C4150" s="1">
        <v>3.3894077689610197E-2</v>
      </c>
      <c r="D4150">
        <v>-5.9819459999999998E-2</v>
      </c>
      <c r="E4150">
        <v>1.3011200000000001E-2</v>
      </c>
      <c r="F4150">
        <v>1.5308729999999999</v>
      </c>
      <c r="H4150">
        <f t="shared" si="128"/>
        <v>5.1242614344143518E-2</v>
      </c>
      <c r="N4150">
        <f t="shared" si="129"/>
        <v>3.236436141297077E-2</v>
      </c>
    </row>
    <row r="4151" spans="1:14" x14ac:dyDescent="0.25">
      <c r="A4151" s="1">
        <v>-5.2453632940003297E-2</v>
      </c>
      <c r="B4151" s="1">
        <v>1.57356135944582</v>
      </c>
      <c r="C4151" s="1">
        <v>3.4241992924279097E-2</v>
      </c>
      <c r="D4151">
        <v>-7.3433970000000001E-2</v>
      </c>
      <c r="E4151">
        <v>1.2652770000000001E-2</v>
      </c>
      <c r="F4151">
        <v>1.53061</v>
      </c>
      <c r="H4151">
        <f t="shared" si="128"/>
        <v>5.2450818562433478E-2</v>
      </c>
      <c r="N4151">
        <f t="shared" si="129"/>
        <v>3.1931106932588202E-2</v>
      </c>
    </row>
    <row r="4152" spans="1:14" x14ac:dyDescent="0.25">
      <c r="A4152" s="1">
        <v>-6.5903497617014695E-2</v>
      </c>
      <c r="B4152" s="1">
        <v>1.5742228306728001</v>
      </c>
      <c r="C4152" s="1">
        <v>3.4587313573977603E-2</v>
      </c>
      <c r="D4152">
        <v>-8.7040709999999993E-2</v>
      </c>
      <c r="E4152">
        <v>1.229327E-2</v>
      </c>
      <c r="F4152">
        <v>1.5302260000000001</v>
      </c>
      <c r="H4152">
        <f t="shared" si="128"/>
        <v>5.3661226555613471E-2</v>
      </c>
      <c r="N4152">
        <f t="shared" si="129"/>
        <v>3.1499989699858677E-2</v>
      </c>
    </row>
    <row r="4153" spans="1:14" x14ac:dyDescent="0.25">
      <c r="A4153" s="1">
        <v>-7.9348376036056795E-2</v>
      </c>
      <c r="B4153" s="1">
        <v>1.57476529361984</v>
      </c>
      <c r="C4153" s="1">
        <v>3.4930019325501098E-2</v>
      </c>
      <c r="D4153">
        <v>-0.1006387</v>
      </c>
      <c r="E4153">
        <v>1.1932740000000001E-2</v>
      </c>
      <c r="F4153">
        <v>1.52972</v>
      </c>
      <c r="H4153">
        <f t="shared" si="128"/>
        <v>5.4874686588283789E-2</v>
      </c>
      <c r="N4153">
        <f t="shared" si="129"/>
        <v>3.1070726673519577E-2</v>
      </c>
    </row>
    <row r="4154" spans="1:14" x14ac:dyDescent="0.25">
      <c r="A4154" s="1">
        <v>-9.2787265108545805E-2</v>
      </c>
      <c r="B4154" s="1">
        <v>1.57518897175009</v>
      </c>
      <c r="C4154" s="1">
        <v>3.5270090137135203E-2</v>
      </c>
      <c r="D4154">
        <v>-0.1142268</v>
      </c>
      <c r="E4154">
        <v>1.15712E-2</v>
      </c>
      <c r="F4154">
        <v>1.529093</v>
      </c>
      <c r="H4154">
        <f t="shared" si="128"/>
        <v>5.6090370489763897E-2</v>
      </c>
      <c r="N4154">
        <f t="shared" si="129"/>
        <v>3.064363002194222E-2</v>
      </c>
    </row>
    <row r="4155" spans="1:14" x14ac:dyDescent="0.25">
      <c r="A4155" s="1">
        <v>-0.10621916659851199</v>
      </c>
      <c r="B4155" s="1">
        <v>1.5754940957311401</v>
      </c>
      <c r="C4155" s="1">
        <v>3.5607506237157097E-2</v>
      </c>
      <c r="D4155">
        <v>-0.127804</v>
      </c>
      <c r="E4155">
        <v>1.120868E-2</v>
      </c>
      <c r="F4155">
        <v>1.5283450000000001</v>
      </c>
      <c r="H4155">
        <f t="shared" si="128"/>
        <v>5.730833257899922E-2</v>
      </c>
      <c r="N4155">
        <f t="shared" si="129"/>
        <v>3.02186970811569E-2</v>
      </c>
    </row>
    <row r="4156" spans="1:14" x14ac:dyDescent="0.25">
      <c r="A4156" s="1">
        <v>-0.119643087145652</v>
      </c>
      <c r="B4156" s="1">
        <v>1.57568090335179</v>
      </c>
      <c r="C4156" s="1">
        <v>3.59422481227979E-2</v>
      </c>
      <c r="D4156">
        <v>-0.1413693</v>
      </c>
      <c r="E4156">
        <v>1.0845209999999999E-2</v>
      </c>
      <c r="F4156">
        <v>1.5274749999999999</v>
      </c>
      <c r="H4156">
        <f t="shared" si="128"/>
        <v>5.8529469205620979E-2</v>
      </c>
      <c r="N4156">
        <f t="shared" si="129"/>
        <v>2.9795635053629206E-2</v>
      </c>
    </row>
    <row r="4157" spans="1:14" x14ac:dyDescent="0.25">
      <c r="A4157" s="1">
        <v>-0.13305803828806601</v>
      </c>
      <c r="B4157" s="1">
        <v>1.57574963944015</v>
      </c>
      <c r="C4157" s="1">
        <v>3.62742965595984E-2</v>
      </c>
      <c r="D4157">
        <v>-0.15492149999999999</v>
      </c>
      <c r="E4157">
        <v>1.048082E-2</v>
      </c>
      <c r="F4157">
        <v>1.5264850000000001</v>
      </c>
      <c r="H4157">
        <f t="shared" si="128"/>
        <v>5.9752147159978529E-2</v>
      </c>
      <c r="N4157">
        <f t="shared" si="129"/>
        <v>2.937502703227533E-2</v>
      </c>
    </row>
    <row r="4158" spans="1:14" x14ac:dyDescent="0.25">
      <c r="A4158" s="1">
        <v>-0.146463036483262</v>
      </c>
      <c r="B4158" s="1">
        <v>1.5757005557830699</v>
      </c>
      <c r="C4158" s="1">
        <v>3.6603632580518602E-2</v>
      </c>
      <c r="D4158">
        <v>-0.16845979999999999</v>
      </c>
      <c r="E4158">
        <v>1.0115539999999999E-2</v>
      </c>
      <c r="F4158">
        <v>1.5253749999999999</v>
      </c>
      <c r="H4158">
        <f t="shared" si="128"/>
        <v>6.0976538263829858E-2</v>
      </c>
      <c r="N4158">
        <f t="shared" si="129"/>
        <v>2.8956825847546105E-2</v>
      </c>
    </row>
    <row r="4159" spans="1:14" x14ac:dyDescent="0.25">
      <c r="A4159" s="1">
        <v>-0.159857103126823</v>
      </c>
      <c r="B4159" s="1">
        <v>1.57553391104583</v>
      </c>
      <c r="C4159" s="1">
        <v>3.6930237484415603E-2</v>
      </c>
      <c r="D4159">
        <v>-0.1819829</v>
      </c>
      <c r="E4159">
        <v>9.7493960000000005E-3</v>
      </c>
      <c r="F4159">
        <v>1.5241439999999999</v>
      </c>
      <c r="H4159">
        <f t="shared" si="128"/>
        <v>6.2203472478410238E-2</v>
      </c>
      <c r="N4159">
        <f t="shared" si="129"/>
        <v>2.854076365664374E-2</v>
      </c>
    </row>
    <row r="4160" spans="1:14" x14ac:dyDescent="0.25">
      <c r="A4160" s="1">
        <v>-0.173239264569783</v>
      </c>
      <c r="B4160" s="1">
        <v>1.5752499706915699</v>
      </c>
      <c r="C4160" s="1">
        <v>3.7254092834323897E-2</v>
      </c>
      <c r="D4160">
        <v>-0.1954901</v>
      </c>
      <c r="E4160">
        <v>9.3824240000000003E-3</v>
      </c>
      <c r="F4160">
        <v>1.5227930000000001</v>
      </c>
      <c r="H4160">
        <f t="shared" si="128"/>
        <v>6.3432352747545481E-2</v>
      </c>
      <c r="N4160">
        <f t="shared" si="129"/>
        <v>2.8127059446649727E-2</v>
      </c>
    </row>
    <row r="4161" spans="1:14" x14ac:dyDescent="0.25">
      <c r="A4161" s="1">
        <v>-0.18660855213602401</v>
      </c>
      <c r="B4161" s="1">
        <v>1.5748490069016901</v>
      </c>
      <c r="C4161" s="1">
        <v>3.7575180456186998E-2</v>
      </c>
      <c r="D4161">
        <v>-0.20898</v>
      </c>
      <c r="E4161">
        <v>9.0146410000000003E-3</v>
      </c>
      <c r="F4161">
        <v>1.5213220000000001</v>
      </c>
      <c r="H4161">
        <f t="shared" si="128"/>
        <v>6.4663177786222187E-2</v>
      </c>
      <c r="N4161">
        <f t="shared" si="129"/>
        <v>2.7715727994231474E-2</v>
      </c>
    </row>
    <row r="4162" spans="1:14" x14ac:dyDescent="0.25">
      <c r="A4162" s="1">
        <v>-0.19996400213938201</v>
      </c>
      <c r="B4162" s="1">
        <v>1.5743312984981599</v>
      </c>
      <c r="C4162" s="1">
        <v>3.7893482437983503E-2</v>
      </c>
      <c r="D4162">
        <v>-0.22245180000000001</v>
      </c>
      <c r="E4162">
        <v>8.6460909999999998E-3</v>
      </c>
      <c r="F4162">
        <v>1.5197309999999999</v>
      </c>
      <c r="H4162">
        <f t="shared" si="128"/>
        <v>6.589615735864128E-2</v>
      </c>
      <c r="N4162">
        <f t="shared" si="129"/>
        <v>2.7306714335379484E-2</v>
      </c>
    </row>
    <row r="4163" spans="1:14" x14ac:dyDescent="0.25">
      <c r="A4163" s="1">
        <v>-0.21330465589924</v>
      </c>
      <c r="B4163" s="1">
        <v>1.5736971308672401</v>
      </c>
      <c r="C4163" s="1">
        <v>3.8208981128660002E-2</v>
      </c>
      <c r="D4163">
        <v>-0.23590439999999999</v>
      </c>
      <c r="E4163">
        <v>8.2767899999999991E-3</v>
      </c>
      <c r="F4163">
        <v>1.5180210000000001</v>
      </c>
      <c r="H4163">
        <f t="shared" ref="H4163:H4226" si="130">SQRT(((D4163-A4163)^2)+((E4163-C4163)^2)+((F4163-B4163)^2))</f>
        <v>6.7130589506785229E-2</v>
      </c>
      <c r="N4163">
        <f t="shared" ref="N4163:N4226" si="131">((H4163-$L$2)^2)</f>
        <v>2.6900264669060377E-2</v>
      </c>
    </row>
    <row r="4164" spans="1:14" x14ac:dyDescent="0.25">
      <c r="A4164" s="1">
        <v>-0.22662955975447899</v>
      </c>
      <c r="B4164" s="1">
        <v>1.5729467958832</v>
      </c>
      <c r="C4164" s="1">
        <v>3.8521659136697202E-2</v>
      </c>
      <c r="D4164">
        <v>-0.2493368</v>
      </c>
      <c r="E4164">
        <v>7.9067770000000002E-3</v>
      </c>
      <c r="F4164">
        <v>1.516192</v>
      </c>
      <c r="H4164">
        <f t="shared" si="130"/>
        <v>6.8366633846894675E-2</v>
      </c>
      <c r="N4164">
        <f t="shared" si="131"/>
        <v>2.6496337790193773E-2</v>
      </c>
    </row>
    <row r="4165" spans="1:14" x14ac:dyDescent="0.25">
      <c r="A4165" s="1">
        <v>-0.23993776507685899</v>
      </c>
      <c r="B4165" s="1">
        <v>1.57208059183143</v>
      </c>
      <c r="C4165" s="1">
        <v>3.88314993287373E-2</v>
      </c>
      <c r="D4165">
        <v>-0.26274799999999998</v>
      </c>
      <c r="E4165">
        <v>7.5360760000000001E-3</v>
      </c>
      <c r="F4165">
        <v>1.5142439999999999</v>
      </c>
      <c r="H4165">
        <f t="shared" si="130"/>
        <v>6.9604466043848082E-2</v>
      </c>
      <c r="N4165">
        <f t="shared" si="131"/>
        <v>2.6094888901691819E-2</v>
      </c>
    </row>
    <row r="4166" spans="1:14" x14ac:dyDescent="0.25">
      <c r="A4166" s="1">
        <v>-0.25322832828432701</v>
      </c>
      <c r="B4166" s="1">
        <v>1.57109882333201</v>
      </c>
      <c r="C4166" s="1">
        <v>3.9138484828549903E-2</v>
      </c>
      <c r="D4166">
        <v>-0.27613690000000002</v>
      </c>
      <c r="E4166">
        <v>7.1647179999999996E-3</v>
      </c>
      <c r="F4166">
        <v>1.5121770000000001</v>
      </c>
      <c r="H4166">
        <f t="shared" si="130"/>
        <v>7.0844235390236224E-2</v>
      </c>
      <c r="N4166">
        <f t="shared" si="131"/>
        <v>2.5695883418920602E-2</v>
      </c>
    </row>
    <row r="4167" spans="1:14" x14ac:dyDescent="0.25">
      <c r="A4167" s="1">
        <v>-0.26650031085326997</v>
      </c>
      <c r="B4167" s="1">
        <v>1.57000180126536</v>
      </c>
      <c r="C4167" s="1">
        <v>3.9442599015990801E-2</v>
      </c>
      <c r="D4167">
        <v>-0.2895027</v>
      </c>
      <c r="E4167">
        <v>6.7927320000000001E-3</v>
      </c>
      <c r="F4167">
        <v>1.5099910000000001</v>
      </c>
      <c r="H4167">
        <f t="shared" si="130"/>
        <v>7.2086198340112345E-2</v>
      </c>
      <c r="N4167">
        <f t="shared" si="131"/>
        <v>2.5299254169699182E-2</v>
      </c>
    </row>
    <row r="4168" spans="1:14" x14ac:dyDescent="0.25">
      <c r="A4168" s="1">
        <v>-0.279752779328863</v>
      </c>
      <c r="B4168" s="1">
        <v>1.5687898426993701</v>
      </c>
      <c r="C4168" s="1">
        <v>3.9743825525537402E-2</v>
      </c>
      <c r="D4168">
        <v>-0.3028441</v>
      </c>
      <c r="E4168">
        <v>6.4201470000000002E-3</v>
      </c>
      <c r="F4168">
        <v>1.5076879999999999</v>
      </c>
      <c r="H4168">
        <f t="shared" si="130"/>
        <v>7.332879258564956E-2</v>
      </c>
      <c r="N4168">
        <f t="shared" si="131"/>
        <v>2.490551060842193E-2</v>
      </c>
    </row>
    <row r="4169" spans="1:14" x14ac:dyDescent="0.25">
      <c r="A4169" s="1">
        <v>-0.29298480533407101</v>
      </c>
      <c r="B4169" s="1">
        <v>1.56746327081698</v>
      </c>
      <c r="C4169" s="1">
        <v>4.0042148244560302E-2</v>
      </c>
      <c r="D4169">
        <v>-0.31616040000000001</v>
      </c>
      <c r="E4169">
        <v>6.0469929999999996E-3</v>
      </c>
      <c r="F4169">
        <v>1.5052669999999999</v>
      </c>
      <c r="H4169">
        <f t="shared" si="130"/>
        <v>7.4573151145437874E-2</v>
      </c>
      <c r="N4169">
        <f t="shared" si="131"/>
        <v>2.451430264603317E-2</v>
      </c>
    </row>
    <row r="4170" spans="1:14" x14ac:dyDescent="0.25">
      <c r="A4170" s="1">
        <v>-0.30619546557867799</v>
      </c>
      <c r="B4170" s="1">
        <v>1.5660224148433901</v>
      </c>
      <c r="C4170" s="1">
        <v>4.0337551311899499E-2</v>
      </c>
      <c r="D4170">
        <v>-0.32945020000000003</v>
      </c>
      <c r="E4170">
        <v>5.6732969999999999E-3</v>
      </c>
      <c r="F4170">
        <v>1.5027269999999999</v>
      </c>
      <c r="H4170">
        <f t="shared" si="130"/>
        <v>7.5820200080210287E-2</v>
      </c>
      <c r="N4170">
        <f t="shared" si="131"/>
        <v>2.4125355776526018E-2</v>
      </c>
    </row>
    <row r="4171" spans="1:14" x14ac:dyDescent="0.25">
      <c r="A4171" s="1">
        <v>-0.31938384186868102</v>
      </c>
      <c r="B4171" s="1">
        <v>1.56446760997434</v>
      </c>
      <c r="C4171" s="1">
        <v>4.0630019116978701E-2</v>
      </c>
      <c r="D4171">
        <v>-0.34271299999999999</v>
      </c>
      <c r="E4171">
        <v>5.299092E-3</v>
      </c>
      <c r="F4171">
        <v>1.5000720000000001</v>
      </c>
      <c r="H4171">
        <f t="shared" si="130"/>
        <v>7.7066974859719597E-2</v>
      </c>
      <c r="N4171">
        <f t="shared" si="131"/>
        <v>2.373960365086563E-2</v>
      </c>
    </row>
    <row r="4172" spans="1:14" x14ac:dyDescent="0.25">
      <c r="A4172" s="1">
        <v>-0.33254902111496099</v>
      </c>
      <c r="B4172" s="1">
        <v>1.5627991973059501</v>
      </c>
      <c r="C4172" s="1">
        <v>4.0919536299007499E-2</v>
      </c>
      <c r="D4172">
        <v>-0.35594740000000002</v>
      </c>
      <c r="E4172">
        <v>4.9244019999999996E-3</v>
      </c>
      <c r="F4172">
        <v>1.497298</v>
      </c>
      <c r="H4172">
        <f t="shared" si="130"/>
        <v>7.8316924583160349E-2</v>
      </c>
      <c r="N4172">
        <f t="shared" si="131"/>
        <v>2.3355989977632198E-2</v>
      </c>
    </row>
    <row r="4173" spans="1:14" x14ac:dyDescent="0.25">
      <c r="A4173" s="1">
        <v>-0.34569009534006601</v>
      </c>
      <c r="B4173" s="1">
        <v>1.5610175237653401</v>
      </c>
      <c r="C4173" s="1">
        <v>4.1206087745676502E-2</v>
      </c>
      <c r="D4173">
        <v>-0.3691527</v>
      </c>
      <c r="E4173">
        <v>4.5492609999999998E-3</v>
      </c>
      <c r="F4173">
        <v>1.4944090000000001</v>
      </c>
      <c r="H4173">
        <f t="shared" si="130"/>
        <v>7.9567029620872254E-2</v>
      </c>
      <c r="N4173">
        <f t="shared" si="131"/>
        <v>2.2975453968990596E-2</v>
      </c>
    </row>
    <row r="4174" spans="1:14" x14ac:dyDescent="0.25">
      <c r="A4174" s="1">
        <v>-0.358806161683425</v>
      </c>
      <c r="B4174" s="1">
        <v>1.5591229420409101</v>
      </c>
      <c r="C4174" s="1">
        <v>4.1489658591395501E-2</v>
      </c>
      <c r="D4174">
        <v>-0.38232759999999999</v>
      </c>
      <c r="E4174">
        <v>4.1736940000000004E-3</v>
      </c>
      <c r="F4174">
        <v>1.4914019999999999</v>
      </c>
      <c r="H4174">
        <f t="shared" si="130"/>
        <v>8.0819955857294554E-2</v>
      </c>
      <c r="N4174">
        <f t="shared" si="131"/>
        <v>2.259719529190906E-2</v>
      </c>
    </row>
    <row r="4175" spans="1:14" x14ac:dyDescent="0.25">
      <c r="A4175" s="1">
        <v>-0.37189632240634601</v>
      </c>
      <c r="B4175" s="1">
        <v>1.5571158105130001</v>
      </c>
      <c r="C4175" s="1">
        <v>4.17702342156967E-2</v>
      </c>
      <c r="D4175">
        <v>-0.39547139999999997</v>
      </c>
      <c r="E4175">
        <v>3.7977340000000001E-3</v>
      </c>
      <c r="F4175">
        <v>1.48828</v>
      </c>
      <c r="H4175">
        <f t="shared" si="130"/>
        <v>8.2073527188488357E-2</v>
      </c>
      <c r="N4175">
        <f t="shared" si="131"/>
        <v>2.2221883934081664E-2</v>
      </c>
    </row>
    <row r="4176" spans="1:14" x14ac:dyDescent="0.25">
      <c r="A4176" s="1">
        <v>-0.384959684897278</v>
      </c>
      <c r="B4176" s="1">
        <v>1.55499649318611</v>
      </c>
      <c r="C4176" s="1">
        <v>4.2047800242133601E-2</v>
      </c>
      <c r="D4176">
        <v>-0.40858299999999997</v>
      </c>
      <c r="E4176">
        <v>3.421407E-3</v>
      </c>
      <c r="F4176">
        <v>1.4850429999999999</v>
      </c>
      <c r="H4176">
        <f t="shared" si="130"/>
        <v>8.3327969375699959E-2</v>
      </c>
      <c r="N4176">
        <f t="shared" si="131"/>
        <v>2.1849458005413373E-2</v>
      </c>
    </row>
    <row r="4177" spans="1:14" x14ac:dyDescent="0.25">
      <c r="A4177" s="1">
        <v>-0.39799536167638</v>
      </c>
      <c r="B4177" s="1">
        <v>1.55276535962325</v>
      </c>
      <c r="C4177" s="1">
        <v>4.2322342537259E-2</v>
      </c>
      <c r="D4177">
        <v>-0.42166150000000002</v>
      </c>
      <c r="E4177">
        <v>3.0447439999999998E-3</v>
      </c>
      <c r="F4177">
        <v>1.48169</v>
      </c>
      <c r="H4177">
        <f t="shared" si="130"/>
        <v>8.4584411067176749E-2</v>
      </c>
      <c r="N4177">
        <f t="shared" si="131"/>
        <v>2.1479593231738307E-2</v>
      </c>
    </row>
    <row r="4178" spans="1:14" x14ac:dyDescent="0.25">
      <c r="A4178" s="1">
        <v>-0.411002470398599</v>
      </c>
      <c r="B4178" s="1">
        <v>1.5504227848808201</v>
      </c>
      <c r="C4178" s="1">
        <v>4.2593847209238797E-2</v>
      </c>
      <c r="D4178">
        <v>-0.43470589999999998</v>
      </c>
      <c r="E4178">
        <v>2.667773E-3</v>
      </c>
      <c r="F4178">
        <v>1.4782219999999999</v>
      </c>
      <c r="H4178">
        <f t="shared" si="130"/>
        <v>8.5842281621801533E-2</v>
      </c>
      <c r="N4178">
        <f t="shared" si="131"/>
        <v>2.1112470516097003E-2</v>
      </c>
    </row>
    <row r="4179" spans="1:14" x14ac:dyDescent="0.25">
      <c r="A4179" s="1">
        <v>-0.42398013385599098</v>
      </c>
      <c r="B4179" s="1">
        <v>1.5479691494430201</v>
      </c>
      <c r="C4179" s="1">
        <v>4.2862300606330103E-2</v>
      </c>
      <c r="D4179">
        <v>-0.44771509999999998</v>
      </c>
      <c r="E4179">
        <v>2.2905220000000001E-3</v>
      </c>
      <c r="F4179">
        <v>1.474639</v>
      </c>
      <c r="H4179">
        <f t="shared" si="130"/>
        <v>8.7101829225762969E-2</v>
      </c>
      <c r="N4179">
        <f t="shared" si="131"/>
        <v>2.0748029144025407E-2</v>
      </c>
    </row>
    <row r="4180" spans="1:14" x14ac:dyDescent="0.25">
      <c r="A4180" s="1">
        <v>-0.43692747998028802</v>
      </c>
      <c r="B4180" s="1">
        <v>1.5454048391561499</v>
      </c>
      <c r="C4180" s="1">
        <v>4.3127689315690901E-2</v>
      </c>
      <c r="D4180">
        <v>-0.4606884</v>
      </c>
      <c r="E4180">
        <v>1.9130219999999999E-3</v>
      </c>
      <c r="F4180">
        <v>1.4709429999999999</v>
      </c>
      <c r="H4180">
        <f t="shared" si="130"/>
        <v>8.8361731607311686E-2</v>
      </c>
      <c r="N4180">
        <f t="shared" si="131"/>
        <v>2.0386659380554055E-2</v>
      </c>
    </row>
    <row r="4181" spans="1:14" x14ac:dyDescent="0.25">
      <c r="A4181" s="1">
        <v>-0.44984364184529502</v>
      </c>
      <c r="B4181" s="1">
        <v>1.54273024516419</v>
      </c>
      <c r="C4181" s="1">
        <v>4.3390000162425703E-2</v>
      </c>
      <c r="D4181">
        <v>-0.4736245</v>
      </c>
      <c r="E4181">
        <v>1.535301E-3</v>
      </c>
      <c r="F4181">
        <v>1.4671320000000001</v>
      </c>
      <c r="H4181">
        <f t="shared" si="130"/>
        <v>8.9623879231242376E-2</v>
      </c>
      <c r="N4181">
        <f t="shared" si="131"/>
        <v>2.0027828827954022E-2</v>
      </c>
    </row>
    <row r="4182" spans="1:14" x14ac:dyDescent="0.25">
      <c r="A4182" s="1">
        <v>-0.462727757667799</v>
      </c>
      <c r="B4182" s="1">
        <v>1.53994576384639</v>
      </c>
      <c r="C4182" s="1">
        <v>4.3649220208302503E-2</v>
      </c>
      <c r="D4182">
        <v>-0.48652299999999998</v>
      </c>
      <c r="E4182">
        <v>1.1573880000000001E-3</v>
      </c>
      <c r="F4182">
        <v>1.463209</v>
      </c>
      <c r="H4182">
        <f t="shared" si="130"/>
        <v>9.088619415336599E-2</v>
      </c>
      <c r="N4182">
        <f t="shared" si="131"/>
        <v>1.9672137378957101E-2</v>
      </c>
    </row>
    <row r="4183" spans="1:14" x14ac:dyDescent="0.25">
      <c r="A4183" s="1">
        <v>-0.47557897080684097</v>
      </c>
      <c r="B4183" s="1">
        <v>1.53705179675569</v>
      </c>
      <c r="C4183" s="1">
        <v>4.3905336750004999E-2</v>
      </c>
      <c r="D4183">
        <v>-0.4993822</v>
      </c>
      <c r="E4183">
        <v>7.7931099999999998E-4</v>
      </c>
      <c r="F4183">
        <v>1.4591719999999999</v>
      </c>
      <c r="H4183">
        <f t="shared" si="130"/>
        <v>9.2150477805162542E-2</v>
      </c>
      <c r="N4183">
        <f t="shared" si="131"/>
        <v>1.9319085524276827E-2</v>
      </c>
    </row>
    <row r="4184" spans="1:14" x14ac:dyDescent="0.25">
      <c r="A4184" s="1">
        <v>-0.488396429762672</v>
      </c>
      <c r="B4184" s="1">
        <v>1.5340487505570299</v>
      </c>
      <c r="C4184" s="1">
        <v>4.4158337317435098E-2</v>
      </c>
      <c r="D4184">
        <v>-0.51220180000000004</v>
      </c>
      <c r="E4184">
        <v>4.0110029999999999E-4</v>
      </c>
      <c r="F4184">
        <v>1.455022</v>
      </c>
      <c r="H4184">
        <f t="shared" si="130"/>
        <v>9.3416373014259563E-2</v>
      </c>
      <c r="N4184">
        <f t="shared" si="131"/>
        <v>1.8968786582696507E-2</v>
      </c>
    </row>
    <row r="4185" spans="1:14" x14ac:dyDescent="0.25">
      <c r="A4185" s="1">
        <v>-0.50117928817639301</v>
      </c>
      <c r="B4185" s="1">
        <v>1.53093703696601</v>
      </c>
      <c r="C4185" s="1">
        <v>4.44082096725592E-2</v>
      </c>
      <c r="D4185">
        <v>-0.52498040000000001</v>
      </c>
      <c r="E4185" s="1">
        <v>2.278341E-5</v>
      </c>
      <c r="F4185">
        <v>1.45076</v>
      </c>
      <c r="H4185">
        <f t="shared" si="130"/>
        <v>9.4683241628061382E-2</v>
      </c>
      <c r="N4185">
        <f t="shared" si="131"/>
        <v>1.8621426959237242E-2</v>
      </c>
    </row>
    <row r="4186" spans="1:14" x14ac:dyDescent="0.25">
      <c r="A4186" s="1">
        <v>-0.51392670482970804</v>
      </c>
      <c r="B4186" s="1">
        <v>1.52771707268913</v>
      </c>
      <c r="C4186" s="1">
        <v>4.4654941808616698E-2</v>
      </c>
      <c r="D4186">
        <v>-0.53771749999999996</v>
      </c>
      <c r="E4186">
        <v>-3.5561019999999998E-4</v>
      </c>
      <c r="F4186">
        <v>1.4463870000000001</v>
      </c>
      <c r="H4186">
        <f t="shared" si="130"/>
        <v>9.5950677176215568E-2</v>
      </c>
      <c r="N4186">
        <f t="shared" si="131"/>
        <v>1.8277123956611706E-2</v>
      </c>
    </row>
    <row r="4187" spans="1:14" x14ac:dyDescent="0.25">
      <c r="A4187" s="1">
        <v>-0.52663784364343402</v>
      </c>
      <c r="B4187" s="1">
        <v>1.5243892793653899</v>
      </c>
      <c r="C4187" s="1">
        <v>4.48985219490678E-2</v>
      </c>
      <c r="D4187">
        <v>-0.55041180000000001</v>
      </c>
      <c r="E4187">
        <v>-7.3405219999999997E-4</v>
      </c>
      <c r="F4187">
        <v>1.441902</v>
      </c>
      <c r="H4187">
        <f t="shared" si="130"/>
        <v>9.7219772070386776E-2</v>
      </c>
      <c r="N4187">
        <f t="shared" si="131"/>
        <v>1.7935589285059041E-2</v>
      </c>
    </row>
    <row r="4188" spans="1:14" x14ac:dyDescent="0.25">
      <c r="A4188" s="1">
        <v>-0.53931187367439004</v>
      </c>
      <c r="B4188" s="1">
        <v>1.52095408350776</v>
      </c>
      <c r="C4188" s="1">
        <v>4.5138938546002302E-2</v>
      </c>
      <c r="D4188">
        <v>-0.56306250000000002</v>
      </c>
      <c r="E4188">
        <v>-1.112514E-3</v>
      </c>
      <c r="F4188">
        <v>1.437306</v>
      </c>
      <c r="H4188">
        <f t="shared" si="130"/>
        <v>9.8490055274606525E-2</v>
      </c>
      <c r="N4188">
        <f t="shared" si="131"/>
        <v>1.7596960548736097E-2</v>
      </c>
    </row>
    <row r="4189" spans="1:14" x14ac:dyDescent="0.25">
      <c r="A4189" s="1">
        <v>-0.55194796911164801</v>
      </c>
      <c r="B4189" s="1">
        <v>1.5174119164444599</v>
      </c>
      <c r="C4189" s="1">
        <v>4.5376180278412601E-2</v>
      </c>
      <c r="D4189">
        <v>-0.57566879999999998</v>
      </c>
      <c r="E4189">
        <v>-1.490966E-3</v>
      </c>
      <c r="F4189">
        <v>1.432599</v>
      </c>
      <c r="H4189">
        <f t="shared" si="130"/>
        <v>9.9761906628386313E-2</v>
      </c>
      <c r="N4189">
        <f t="shared" si="131"/>
        <v>1.7261146996530714E-2</v>
      </c>
    </row>
    <row r="4190" spans="1:14" x14ac:dyDescent="0.25">
      <c r="A4190" s="1">
        <v>-0.56454530927311497</v>
      </c>
      <c r="B4190" s="1">
        <v>1.51376321426127</v>
      </c>
      <c r="C4190" s="1">
        <v>4.5610236050857497E-2</v>
      </c>
      <c r="D4190">
        <v>-0.58822949999999996</v>
      </c>
      <c r="E4190">
        <v>-1.869381E-3</v>
      </c>
      <c r="F4190">
        <v>1.4277820000000001</v>
      </c>
      <c r="H4190">
        <f t="shared" si="130"/>
        <v>0.10103476694448278</v>
      </c>
      <c r="N4190">
        <f t="shared" si="131"/>
        <v>1.6928306105238405E-2</v>
      </c>
    </row>
    <row r="4191" spans="1:14" x14ac:dyDescent="0.25">
      <c r="A4191" s="1">
        <v>-0.57710307860205601</v>
      </c>
      <c r="B4191" s="1">
        <v>1.5100084177461801</v>
      </c>
      <c r="C4191" s="1">
        <v>4.5841094992425398E-2</v>
      </c>
      <c r="D4191">
        <v>-0.6007441</v>
      </c>
      <c r="E4191">
        <v>-2.2477299999999999E-3</v>
      </c>
      <c r="F4191">
        <v>1.4228559999999999</v>
      </c>
      <c r="H4191">
        <f t="shared" si="130"/>
        <v>0.10230824454018782</v>
      </c>
      <c r="N4191">
        <f t="shared" si="131"/>
        <v>1.6598546505469138E-2</v>
      </c>
    </row>
    <row r="4192" spans="1:14" x14ac:dyDescent="0.25">
      <c r="A4192" s="1">
        <v>-0.58962046666251899</v>
      </c>
      <c r="B4192" s="1">
        <v>1.50614797233549</v>
      </c>
      <c r="C4192" s="1">
        <v>4.6068746455489598E-2</v>
      </c>
      <c r="D4192">
        <v>-0.61321119999999996</v>
      </c>
      <c r="E4192">
        <v>-2.625984E-3</v>
      </c>
      <c r="F4192">
        <v>1.4178200000000001</v>
      </c>
      <c r="H4192">
        <f t="shared" si="130"/>
        <v>0.10358344544584332</v>
      </c>
      <c r="N4192">
        <f t="shared" si="131"/>
        <v>1.6271590741767272E-2</v>
      </c>
    </row>
    <row r="4193" spans="1:14" x14ac:dyDescent="0.25">
      <c r="A4193" s="1">
        <v>-0.60209666813375695</v>
      </c>
      <c r="B4193" s="1">
        <v>1.5021823280598099</v>
      </c>
      <c r="C4193" s="1">
        <v>4.6293180014174699E-2</v>
      </c>
      <c r="D4193">
        <v>-0.62563060000000004</v>
      </c>
      <c r="E4193">
        <v>-3.0041159999999998E-3</v>
      </c>
      <c r="F4193">
        <v>1.412676</v>
      </c>
      <c r="H4193">
        <f t="shared" si="130"/>
        <v>0.10485920134229729</v>
      </c>
      <c r="N4193">
        <f t="shared" si="131"/>
        <v>1.5947747079108416E-2</v>
      </c>
    </row>
    <row r="4194" spans="1:14" x14ac:dyDescent="0.25">
      <c r="A4194" s="1">
        <v>-0.61453088280482504</v>
      </c>
      <c r="B4194" s="1">
        <v>1.4981119394898701</v>
      </c>
      <c r="C4194" s="1">
        <v>4.6514385463021397E-2</v>
      </c>
      <c r="D4194">
        <v>-0.63800029999999996</v>
      </c>
      <c r="E4194">
        <v>-3.3820959999999998E-3</v>
      </c>
      <c r="F4194">
        <v>1.407424</v>
      </c>
      <c r="H4194">
        <f t="shared" si="130"/>
        <v>0.10613564328155338</v>
      </c>
      <c r="N4194">
        <f t="shared" si="131"/>
        <v>1.5626987000588056E-2</v>
      </c>
    </row>
    <row r="4195" spans="1:14" x14ac:dyDescent="0.25">
      <c r="A4195" s="1">
        <v>-0.62692231556972799</v>
      </c>
      <c r="B4195" s="1">
        <v>1.4939372656830401</v>
      </c>
      <c r="C4195" s="1">
        <v>4.6732352816084698E-2</v>
      </c>
      <c r="D4195">
        <v>-0.65032060000000003</v>
      </c>
      <c r="E4195">
        <v>-3.7598969999999999E-3</v>
      </c>
      <c r="F4195">
        <v>1.4020630000000001</v>
      </c>
      <c r="H4195">
        <f t="shared" si="130"/>
        <v>0.10741428071056307</v>
      </c>
      <c r="N4195">
        <f t="shared" si="131"/>
        <v>1.5308942232430053E-2</v>
      </c>
    </row>
    <row r="4196" spans="1:14" x14ac:dyDescent="0.25">
      <c r="A4196" s="1">
        <v>-0.63927017642197304</v>
      </c>
      <c r="B4196" s="1">
        <v>1.4896587701319199</v>
      </c>
      <c r="C4196" s="1">
        <v>4.6947072305991197E-2</v>
      </c>
      <c r="D4196">
        <v>-0.66258969999999995</v>
      </c>
      <c r="E4196">
        <v>-4.1374890000000003E-3</v>
      </c>
      <c r="F4196">
        <v>1.396595</v>
      </c>
      <c r="H4196">
        <f t="shared" si="130"/>
        <v>0.10869359638404902</v>
      </c>
      <c r="N4196">
        <f t="shared" si="131"/>
        <v>1.4994001189096785E-2</v>
      </c>
    </row>
    <row r="4197" spans="1:14" x14ac:dyDescent="0.25">
      <c r="A4197" s="1">
        <v>-0.6515736804476</v>
      </c>
      <c r="B4197" s="1">
        <v>1.4852769207144001</v>
      </c>
      <c r="C4197" s="1">
        <v>4.7158534382480202E-2</v>
      </c>
      <c r="D4197">
        <v>-0.6748073</v>
      </c>
      <c r="E4197">
        <v>-4.514845E-3</v>
      </c>
      <c r="F4197">
        <v>1.3910210000000001</v>
      </c>
      <c r="H4197">
        <f t="shared" si="130"/>
        <v>0.10997325949534577</v>
      </c>
      <c r="N4197">
        <f t="shared" si="131"/>
        <v>1.4682249244518213E-2</v>
      </c>
    </row>
    <row r="4198" spans="1:14" x14ac:dyDescent="0.25">
      <c r="A4198" s="1">
        <v>-0.66383204781756799</v>
      </c>
      <c r="B4198" s="1">
        <v>1.4807921896441401</v>
      </c>
      <c r="C4198" s="1">
        <v>4.7366729710715698E-2</v>
      </c>
      <c r="D4198">
        <v>-0.68697209999999997</v>
      </c>
      <c r="E4198">
        <v>-4.8919369999999998E-3</v>
      </c>
      <c r="F4198">
        <v>1.38534</v>
      </c>
      <c r="H4198">
        <f t="shared" si="130"/>
        <v>0.11125444157087938</v>
      </c>
      <c r="N4198">
        <f t="shared" si="131"/>
        <v>1.4373408158328379E-2</v>
      </c>
    </row>
    <row r="4199" spans="1:14" x14ac:dyDescent="0.25">
      <c r="A4199" s="1">
        <v>-0.67604450378106495</v>
      </c>
      <c r="B4199" s="1">
        <v>1.4762050534212201</v>
      </c>
      <c r="C4199" s="1">
        <v>4.7571649170038498E-2</v>
      </c>
      <c r="D4199">
        <v>-0.69908349999999997</v>
      </c>
      <c r="E4199">
        <v>-5.2687360000000004E-3</v>
      </c>
      <c r="F4199">
        <v>1.379553</v>
      </c>
      <c r="H4199">
        <f t="shared" si="130"/>
        <v>0.11253675436155296</v>
      </c>
      <c r="N4199">
        <f t="shared" si="131"/>
        <v>1.4067581704789514E-2</v>
      </c>
    </row>
    <row r="4200" spans="1:14" x14ac:dyDescent="0.25">
      <c r="A4200" s="1">
        <v>-0.68821027865998996</v>
      </c>
      <c r="B4200" s="1">
        <v>1.471515992784</v>
      </c>
      <c r="C4200" s="1">
        <v>4.7773283853314502E-2</v>
      </c>
      <c r="D4200">
        <v>-0.71114060000000001</v>
      </c>
      <c r="E4200">
        <v>-5.6452159999999998E-3</v>
      </c>
      <c r="F4200">
        <v>1.373661</v>
      </c>
      <c r="H4200">
        <f t="shared" si="130"/>
        <v>0.11381974949933503</v>
      </c>
      <c r="N4200">
        <f t="shared" si="131"/>
        <v>1.3764883791803248E-2</v>
      </c>
    </row>
    <row r="4201" spans="1:14" x14ac:dyDescent="0.25">
      <c r="A4201" s="1">
        <v>-0.70032860784338002</v>
      </c>
      <c r="B4201" s="1">
        <v>1.4667254926626101</v>
      </c>
      <c r="C4201" s="1">
        <v>4.7971625066345003E-2</v>
      </c>
      <c r="D4201">
        <v>-0.72314239999999996</v>
      </c>
      <c r="E4201">
        <v>-6.0213460000000003E-3</v>
      </c>
      <c r="F4201">
        <v>1.367664</v>
      </c>
      <c r="H4201">
        <f t="shared" si="130"/>
        <v>0.11510381994391401</v>
      </c>
      <c r="N4201">
        <f t="shared" si="131"/>
        <v>1.3465228473998718E-2</v>
      </c>
    </row>
    <row r="4202" spans="1:14" x14ac:dyDescent="0.25">
      <c r="A4202" s="1">
        <v>-0.71239873178089097</v>
      </c>
      <c r="B4202" s="1">
        <v>1.46183404213284</v>
      </c>
      <c r="C4202" s="1">
        <v>4.8166664326840601E-2</v>
      </c>
      <c r="D4202">
        <v>-0.73508819999999997</v>
      </c>
      <c r="E4202">
        <v>-6.3971009999999997E-3</v>
      </c>
      <c r="F4202">
        <v>1.3615630000000001</v>
      </c>
      <c r="H4202">
        <f t="shared" si="130"/>
        <v>0.11638856621298435</v>
      </c>
      <c r="N4202">
        <f t="shared" si="131"/>
        <v>1.3168715721038175E-2</v>
      </c>
    </row>
    <row r="4203" spans="1:14" x14ac:dyDescent="0.25">
      <c r="A4203" s="1">
        <v>-0.72441989597578105</v>
      </c>
      <c r="B4203" s="1">
        <v>1.4568421343692</v>
      </c>
      <c r="C4203" s="1">
        <v>4.8358393363074403E-2</v>
      </c>
      <c r="D4203">
        <v>-0.74697690000000005</v>
      </c>
      <c r="E4203">
        <v>-6.7724509999999996E-3</v>
      </c>
      <c r="F4203">
        <v>1.3553580000000001</v>
      </c>
      <c r="H4203">
        <f t="shared" si="130"/>
        <v>0.11767437256854181</v>
      </c>
      <c r="N4203">
        <f t="shared" si="131"/>
        <v>1.2875263538535237E-2</v>
      </c>
    </row>
    <row r="4204" spans="1:14" x14ac:dyDescent="0.25">
      <c r="A4204" s="1">
        <v>-0.736391350978434</v>
      </c>
      <c r="B4204" s="1">
        <v>1.4517502665979201</v>
      </c>
      <c r="C4204" s="1">
        <v>4.8546804112719201E-2</v>
      </c>
      <c r="D4204">
        <v>-0.75880809999999999</v>
      </c>
      <c r="E4204">
        <v>-7.1473689999999998E-3</v>
      </c>
      <c r="F4204">
        <v>1.3490500000000001</v>
      </c>
      <c r="H4204">
        <f t="shared" si="130"/>
        <v>0.11896090246248661</v>
      </c>
      <c r="N4204">
        <f t="shared" si="131"/>
        <v>1.2584955614513624E-2</v>
      </c>
    </row>
    <row r="4205" spans="1:14" x14ac:dyDescent="0.25">
      <c r="A4205" s="1">
        <v>-0.74831235238045701</v>
      </c>
      <c r="B4205" s="1">
        <v>1.4465589400512899</v>
      </c>
      <c r="C4205" s="1">
        <v>4.8731888722036397E-2</v>
      </c>
      <c r="D4205">
        <v>-0.77058020000000005</v>
      </c>
      <c r="E4205">
        <v>-7.5218259999999997E-3</v>
      </c>
      <c r="F4205">
        <v>1.3426389999999999</v>
      </c>
      <c r="H4205">
        <f t="shared" si="130"/>
        <v>0.12024845694602136</v>
      </c>
      <c r="N4205">
        <f t="shared" si="131"/>
        <v>1.2297730763778335E-2</v>
      </c>
    </row>
    <row r="4206" spans="1:14" x14ac:dyDescent="0.25">
      <c r="A4206" s="1">
        <v>-0.760182160808346</v>
      </c>
      <c r="B4206" s="1">
        <v>1.4412686599237401</v>
      </c>
      <c r="C4206" s="1">
        <v>4.8913639545033499E-2</v>
      </c>
      <c r="D4206">
        <v>-0.78229329999999997</v>
      </c>
      <c r="E4206">
        <v>-7.8957980000000007E-3</v>
      </c>
      <c r="F4206">
        <v>1.3361259999999999</v>
      </c>
      <c r="H4206">
        <f t="shared" si="130"/>
        <v>0.12153679939168643</v>
      </c>
      <c r="N4206">
        <f t="shared" si="131"/>
        <v>1.2013648773516229E-2</v>
      </c>
    </row>
    <row r="4207" spans="1:14" x14ac:dyDescent="0.25">
      <c r="A4207" s="1">
        <v>-0.77200004191612903</v>
      </c>
      <c r="B4207" s="1">
        <v>1.43587993532784</v>
      </c>
      <c r="C4207" s="1">
        <v>4.90920491422576E-2</v>
      </c>
      <c r="D4207">
        <v>-0.79394560000000003</v>
      </c>
      <c r="E4207">
        <v>-8.2692530000000007E-3</v>
      </c>
      <c r="F4207">
        <v>1.3295110000000001</v>
      </c>
      <c r="H4207">
        <f t="shared" si="130"/>
        <v>0.12282620610377129</v>
      </c>
      <c r="N4207">
        <f t="shared" si="131"/>
        <v>1.1732655877525148E-2</v>
      </c>
    </row>
    <row r="4208" spans="1:14" x14ac:dyDescent="0.25">
      <c r="A4208" s="1">
        <v>-0.78376526637771504</v>
      </c>
      <c r="B4208" s="1">
        <v>1.43039327924943</v>
      </c>
      <c r="C4208" s="1">
        <v>4.92671102795132E-2</v>
      </c>
      <c r="D4208">
        <v>-0.80553710000000001</v>
      </c>
      <c r="E4208">
        <v>-8.6421669999999992E-3</v>
      </c>
      <c r="F4208">
        <v>1.3227949999999999</v>
      </c>
      <c r="H4208">
        <f t="shared" si="130"/>
        <v>0.1241164245043755</v>
      </c>
      <c r="N4208">
        <f t="shared" si="131"/>
        <v>1.1454814374768909E-2</v>
      </c>
    </row>
    <row r="4209" spans="1:14" x14ac:dyDescent="0.25">
      <c r="A4209" s="1">
        <v>-0.79547710987980802</v>
      </c>
      <c r="B4209" s="1">
        <v>1.4248092085025299</v>
      </c>
      <c r="C4209" s="1">
        <v>4.9438815926968603E-2</v>
      </c>
      <c r="D4209">
        <v>-0.81706639999999997</v>
      </c>
      <c r="E4209">
        <v>-9.0145099999999999E-3</v>
      </c>
      <c r="F4209">
        <v>1.3159780000000001</v>
      </c>
      <c r="H4209">
        <f t="shared" si="130"/>
        <v>0.12540781755512434</v>
      </c>
      <c r="N4209">
        <f t="shared" si="131"/>
        <v>1.1180053792592173E-2</v>
      </c>
    </row>
    <row r="4210" spans="1:14" x14ac:dyDescent="0.25">
      <c r="A4210" s="1">
        <v>-0.80713485311477795</v>
      </c>
      <c r="B4210" s="1">
        <v>1.4191282436853501</v>
      </c>
      <c r="C4210" s="1">
        <v>4.9607159258469098E-2</v>
      </c>
      <c r="D4210">
        <v>-0.82853299999999996</v>
      </c>
      <c r="E4210">
        <v>-9.3862549999999996E-3</v>
      </c>
      <c r="F4210">
        <v>1.3090619999999999</v>
      </c>
      <c r="H4210">
        <f t="shared" si="130"/>
        <v>0.12669917764135549</v>
      </c>
      <c r="N4210">
        <f t="shared" si="131"/>
        <v>1.0908635488356818E-2</v>
      </c>
    </row>
    <row r="4211" spans="1:14" x14ac:dyDescent="0.25">
      <c r="A4211" s="1">
        <v>-0.81873778177201595</v>
      </c>
      <c r="B4211" s="1">
        <v>1.41335090913783</v>
      </c>
      <c r="C4211" s="1">
        <v>4.9772133650415801E-2</v>
      </c>
      <c r="D4211">
        <v>-0.83993589999999996</v>
      </c>
      <c r="E4211">
        <v>-9.7573750000000004E-3</v>
      </c>
      <c r="F4211">
        <v>1.302046</v>
      </c>
      <c r="H4211">
        <f t="shared" si="130"/>
        <v>0.12799181776484037</v>
      </c>
      <c r="N4211">
        <f t="shared" si="131"/>
        <v>1.0640288328002453E-2</v>
      </c>
    </row>
    <row r="4212" spans="1:14" x14ac:dyDescent="0.25">
      <c r="A4212" s="1">
        <v>-0.83028518652767902</v>
      </c>
      <c r="B4212" s="1">
        <v>1.4074777328996699</v>
      </c>
      <c r="C4212" s="1">
        <v>4.9933732680085198E-2</v>
      </c>
      <c r="D4212">
        <v>-0.85127430000000004</v>
      </c>
      <c r="E4212">
        <v>-1.0127840000000001E-2</v>
      </c>
      <c r="F4212">
        <v>1.294932</v>
      </c>
      <c r="H4212">
        <f t="shared" si="130"/>
        <v>0.12928448240636994</v>
      </c>
      <c r="N4212">
        <f t="shared" si="131"/>
        <v>1.0375278009852816E-2</v>
      </c>
    </row>
    <row r="4213" spans="1:14" x14ac:dyDescent="0.25">
      <c r="A4213" s="1">
        <v>-0.84177636303436099</v>
      </c>
      <c r="B4213" s="1">
        <v>1.4015092466683801</v>
      </c>
      <c r="C4213" s="1">
        <v>5.0091950124028797E-2</v>
      </c>
      <c r="D4213">
        <v>-0.86254770000000003</v>
      </c>
      <c r="E4213">
        <v>-1.0497640000000001E-2</v>
      </c>
      <c r="F4213">
        <v>1.2877190000000001</v>
      </c>
      <c r="H4213">
        <f t="shared" si="130"/>
        <v>0.13057858594573882</v>
      </c>
      <c r="N4213">
        <f t="shared" si="131"/>
        <v>1.011332024784662E-2</v>
      </c>
    </row>
    <row r="4214" spans="1:14" x14ac:dyDescent="0.25">
      <c r="A4214" s="1">
        <v>-0.85321061191178704</v>
      </c>
      <c r="B4214" s="1">
        <v>1.3954459857581001</v>
      </c>
      <c r="C4214" s="1">
        <v>5.0246779957080497E-2</v>
      </c>
      <c r="D4214">
        <v>-0.87375480000000005</v>
      </c>
      <c r="E4214">
        <v>-1.086672E-2</v>
      </c>
      <c r="F4214">
        <v>1.2804089999999999</v>
      </c>
      <c r="H4214">
        <f t="shared" si="130"/>
        <v>0.13187278579569514</v>
      </c>
      <c r="N4214">
        <f t="shared" si="131"/>
        <v>9.8546927721132258E-3</v>
      </c>
    </row>
    <row r="4215" spans="1:14" x14ac:dyDescent="0.25">
      <c r="A4215" s="1">
        <v>-0.86458723873779797</v>
      </c>
      <c r="B4215" s="1">
        <v>1.38928848906011</v>
      </c>
      <c r="C4215" s="1">
        <v>5.0398216351692601E-2</v>
      </c>
      <c r="D4215">
        <v>-0.88489530000000005</v>
      </c>
      <c r="E4215">
        <v>-1.123507E-2</v>
      </c>
      <c r="F4215">
        <v>1.273002</v>
      </c>
      <c r="H4215">
        <f t="shared" si="130"/>
        <v>0.13316766453109474</v>
      </c>
      <c r="N4215">
        <f t="shared" si="131"/>
        <v>9.5992821735616136E-3</v>
      </c>
    </row>
    <row r="4216" spans="1:14" x14ac:dyDescent="0.25">
      <c r="A4216" s="1">
        <v>-0.87590555403839099</v>
      </c>
      <c r="B4216" s="1">
        <v>1.3830372990045801</v>
      </c>
      <c r="C4216" s="1">
        <v>5.0546253676992899E-2</v>
      </c>
      <c r="D4216">
        <v>-0.89596790000000004</v>
      </c>
      <c r="E4216">
        <v>-1.1602660000000001E-2</v>
      </c>
      <c r="F4216">
        <v>1.265498</v>
      </c>
      <c r="H4216">
        <f t="shared" si="130"/>
        <v>0.13446364567124333</v>
      </c>
      <c r="N4216">
        <f t="shared" si="131"/>
        <v>9.3470118348116926E-3</v>
      </c>
    </row>
    <row r="4217" spans="1:14" x14ac:dyDescent="0.25">
      <c r="A4217" s="1">
        <v>-0.88716487327678395</v>
      </c>
      <c r="B4217" s="1">
        <v>1.3766929615221</v>
      </c>
      <c r="C4217" s="1">
        <v>5.0690886497418298E-2</v>
      </c>
      <c r="D4217">
        <v>-0.90697240000000001</v>
      </c>
      <c r="E4217">
        <v>-1.1969459999999999E-2</v>
      </c>
      <c r="F4217">
        <v>1.257898</v>
      </c>
      <c r="H4217">
        <f t="shared" si="130"/>
        <v>0.13576045087250063</v>
      </c>
      <c r="N4217">
        <f t="shared" si="131"/>
        <v>9.097943426541473E-3</v>
      </c>
    </row>
    <row r="4218" spans="1:14" x14ac:dyDescent="0.25">
      <c r="A4218" s="1">
        <v>-0.89836451684252105</v>
      </c>
      <c r="B4218" s="1">
        <v>1.37025602600487</v>
      </c>
      <c r="C4218" s="1">
        <v>5.0832109571344097E-2</v>
      </c>
      <c r="D4218">
        <v>-0.91790720000000003</v>
      </c>
      <c r="E4218">
        <v>-1.233545E-2</v>
      </c>
      <c r="F4218">
        <v>1.250203</v>
      </c>
      <c r="H4218">
        <f t="shared" si="130"/>
        <v>0.13705760139488402</v>
      </c>
      <c r="N4218">
        <f t="shared" si="131"/>
        <v>8.8521734458522437E-3</v>
      </c>
    </row>
    <row r="4219" spans="1:14" x14ac:dyDescent="0.25">
      <c r="A4219" s="1">
        <v>-0.90950381004122505</v>
      </c>
      <c r="B4219" s="1">
        <v>1.3637270452688799</v>
      </c>
      <c r="C4219" s="1">
        <v>5.0969917850055599E-2</v>
      </c>
      <c r="D4219">
        <v>-0.92877240000000005</v>
      </c>
      <c r="E4219">
        <v>-1.2700599999999999E-2</v>
      </c>
      <c r="F4219">
        <v>1.2424139999999999</v>
      </c>
      <c r="H4219">
        <f t="shared" si="130"/>
        <v>0.1383548638635555</v>
      </c>
      <c r="N4219">
        <f t="shared" si="131"/>
        <v>8.6097478893987535E-3</v>
      </c>
    </row>
    <row r="4220" spans="1:14" x14ac:dyDescent="0.25">
      <c r="A4220" s="1">
        <v>-0.92058208308442202</v>
      </c>
      <c r="B4220" s="1">
        <v>1.3571065755184599</v>
      </c>
      <c r="C4220" s="1">
        <v>5.1104306476877803E-2</v>
      </c>
      <c r="D4220">
        <v>-0.93956660000000003</v>
      </c>
      <c r="E4220">
        <v>-1.3064879999999999E-2</v>
      </c>
      <c r="F4220">
        <v>1.234531</v>
      </c>
      <c r="H4220">
        <f t="shared" si="130"/>
        <v>0.13965266946716001</v>
      </c>
      <c r="N4220">
        <f t="shared" si="131"/>
        <v>8.3705887286444017E-3</v>
      </c>
    </row>
    <row r="4221" spans="1:14" x14ac:dyDescent="0.25">
      <c r="A4221" s="1">
        <v>-0.93159867107865602</v>
      </c>
      <c r="B4221" s="1">
        <v>1.3503951763120301</v>
      </c>
      <c r="C4221" s="1">
        <v>5.12352707860688E-2</v>
      </c>
      <c r="D4221">
        <v>-0.95028950000000001</v>
      </c>
      <c r="E4221">
        <v>-1.3428259999999999E-2</v>
      </c>
      <c r="F4221">
        <v>1.2265539999999999</v>
      </c>
      <c r="H4221">
        <f t="shared" si="130"/>
        <v>0.14095160960356276</v>
      </c>
      <c r="N4221">
        <f t="shared" si="131"/>
        <v>8.1345935138502443E-3</v>
      </c>
    </row>
    <row r="4222" spans="1:14" x14ac:dyDescent="0.25">
      <c r="A4222" s="1">
        <v>-0.942552914014259</v>
      </c>
      <c r="B4222" s="1">
        <v>1.3435934105276499</v>
      </c>
      <c r="C4222" s="1">
        <v>5.1362806301521499E-2</v>
      </c>
      <c r="D4222">
        <v>-0.96094000000000002</v>
      </c>
      <c r="E4222">
        <v>-1.3790729999999999E-2</v>
      </c>
      <c r="F4222">
        <v>1.218485</v>
      </c>
      <c r="H4222">
        <f t="shared" si="130"/>
        <v>0.14225042217299633</v>
      </c>
      <c r="N4222">
        <f t="shared" si="131"/>
        <v>7.9019954696599951E-3</v>
      </c>
    </row>
    <row r="4223" spans="1:14" x14ac:dyDescent="0.25">
      <c r="A4223" s="1">
        <v>-0.95344415675492999</v>
      </c>
      <c r="B4223" s="1">
        <v>1.3367018443279901</v>
      </c>
      <c r="C4223" s="1">
        <v>5.1486908735765599E-2</v>
      </c>
      <c r="D4223">
        <v>-0.97151739999999998</v>
      </c>
      <c r="E4223">
        <v>-1.415225E-2</v>
      </c>
      <c r="F4223">
        <v>1.210323</v>
      </c>
      <c r="H4223">
        <f t="shared" si="130"/>
        <v>0.14355052620806671</v>
      </c>
      <c r="N4223">
        <f t="shared" si="131"/>
        <v>7.6725450051164119E-3</v>
      </c>
    </row>
    <row r="4224" spans="1:14" x14ac:dyDescent="0.25">
      <c r="A4224" s="1">
        <v>-0.96427174902828205</v>
      </c>
      <c r="B4224" s="1">
        <v>1.32972104712614</v>
      </c>
      <c r="C4224" s="1">
        <v>5.16075739894317E-2</v>
      </c>
      <c r="D4224">
        <v>-0.98202120000000004</v>
      </c>
      <c r="E4224">
        <v>-1.4512799999999999E-2</v>
      </c>
      <c r="F4224">
        <v>1.2020709999999999</v>
      </c>
      <c r="H4224">
        <f t="shared" si="130"/>
        <v>0.14484985812076426</v>
      </c>
      <c r="N4224">
        <f t="shared" si="131"/>
        <v>7.4466083396243022E-3</v>
      </c>
    </row>
    <row r="4225" spans="1:14" x14ac:dyDescent="0.25">
      <c r="A4225" s="1">
        <v>-0.97503504541604902</v>
      </c>
      <c r="B4225" s="1">
        <v>1.32265159155297</v>
      </c>
      <c r="C4225" s="1">
        <v>5.1724798150632002E-2</v>
      </c>
      <c r="D4225">
        <v>-0.99245030000000001</v>
      </c>
      <c r="E4225">
        <v>-1.487234E-2</v>
      </c>
      <c r="F4225">
        <v>1.193727</v>
      </c>
      <c r="H4225">
        <f t="shared" si="130"/>
        <v>0.14615067638973941</v>
      </c>
      <c r="N4225">
        <f t="shared" si="131"/>
        <v>7.2237955392571865E-3</v>
      </c>
    </row>
    <row r="4226" spans="1:14" x14ac:dyDescent="0.25">
      <c r="A4226" s="1">
        <v>-0.98573340534294496</v>
      </c>
      <c r="B4226" s="1">
        <v>1.31549405342517</v>
      </c>
      <c r="C4226" s="1">
        <v>5.18385774937411E-2</v>
      </c>
      <c r="D4226">
        <v>-1.0028049999999999</v>
      </c>
      <c r="E4226">
        <v>-1.5230870000000001E-2</v>
      </c>
      <c r="F4226">
        <v>1.1852940000000001</v>
      </c>
      <c r="H4226">
        <f t="shared" si="130"/>
        <v>0.14745102252330294</v>
      </c>
      <c r="N4226">
        <f t="shared" si="131"/>
        <v>7.0044460234555224E-3</v>
      </c>
    </row>
    <row r="4227" spans="1:14" x14ac:dyDescent="0.25">
      <c r="A4227" s="1">
        <v>-0.99636619306502205</v>
      </c>
      <c r="B4227" s="1">
        <v>1.3082490117133301</v>
      </c>
      <c r="C4227" s="1">
        <v>5.1948908477891902E-2</v>
      </c>
      <c r="D4227">
        <v>-1.013082</v>
      </c>
      <c r="E4227">
        <v>-1.5588329999999999E-2</v>
      </c>
      <c r="F4227">
        <v>1.176771</v>
      </c>
      <c r="H4227">
        <f t="shared" ref="H4227:H4290" si="132">SQRT(((D4227-A4227)^2)+((E4227-C4227)^2)+((F4227-B4227)^2))</f>
        <v>0.14875202300068949</v>
      </c>
      <c r="N4227">
        <f t="shared" ref="N4227:N4290" si="133">((H4227-$L$2)^2)</f>
        <v>6.7883704825326217E-3</v>
      </c>
    </row>
    <row r="4228" spans="1:14" x14ac:dyDescent="0.25">
      <c r="A4228" s="1">
        <v>-1.00693277765909</v>
      </c>
      <c r="B4228" s="1">
        <v>1.30091704851012</v>
      </c>
      <c r="C4228" s="1">
        <v>5.2055787745919797E-2</v>
      </c>
      <c r="D4228">
        <v>-1.0232840000000001</v>
      </c>
      <c r="E4228">
        <v>-1.5944730000000001E-2</v>
      </c>
      <c r="F4228">
        <v>1.1681589999999999</v>
      </c>
      <c r="H4228">
        <f t="shared" si="132"/>
        <v>0.15005376479772317</v>
      </c>
      <c r="N4228">
        <f t="shared" si="133"/>
        <v>6.5755599185817453E-3</v>
      </c>
    </row>
    <row r="4229" spans="1:14" x14ac:dyDescent="0.25">
      <c r="A4229" s="1">
        <v>-1.01743253301333</v>
      </c>
      <c r="B4229" s="1">
        <v>1.29349874899976</v>
      </c>
      <c r="C4229" s="1">
        <v>5.2159212123875198E-2</v>
      </c>
      <c r="D4229">
        <v>-1.033407</v>
      </c>
      <c r="E4229">
        <v>-1.6300019999999998E-2</v>
      </c>
      <c r="F4229">
        <v>1.159459</v>
      </c>
      <c r="H4229">
        <f t="shared" si="132"/>
        <v>0.15135555612668303</v>
      </c>
      <c r="N4229">
        <f t="shared" si="133"/>
        <v>6.3661305139305971E-3</v>
      </c>
    </row>
    <row r="4230" spans="1:14" x14ac:dyDescent="0.25">
      <c r="A4230" s="1">
        <v>-1.02786483781766</v>
      </c>
      <c r="B4230" s="1">
        <v>1.2859947014289099</v>
      </c>
      <c r="C4230" s="1">
        <v>5.2259178620519403E-2</v>
      </c>
      <c r="D4230">
        <v>-1.043453</v>
      </c>
      <c r="E4230">
        <v>-1.6654180000000001E-2</v>
      </c>
      <c r="F4230">
        <v>1.1506719999999999</v>
      </c>
      <c r="H4230">
        <f t="shared" si="132"/>
        <v>0.15265737885409003</v>
      </c>
      <c r="N4230">
        <f t="shared" si="133"/>
        <v>6.1600855019164026E-3</v>
      </c>
    </row>
    <row r="4231" spans="1:14" x14ac:dyDescent="0.25">
      <c r="A4231" s="1">
        <v>-1.03822907555319</v>
      </c>
      <c r="B4231" s="1">
        <v>1.2784054970776999</v>
      </c>
      <c r="C4231" s="1">
        <v>5.2355684426381902E-2</v>
      </c>
      <c r="D4231">
        <v>-1.0534190000000001</v>
      </c>
      <c r="E4231">
        <v>-1.7007189999999998E-2</v>
      </c>
      <c r="F4231">
        <v>1.141797</v>
      </c>
      <c r="H4231">
        <f t="shared" si="132"/>
        <v>0.153960461246444</v>
      </c>
      <c r="N4231">
        <f t="shared" si="133"/>
        <v>5.9572355233764654E-3</v>
      </c>
    </row>
    <row r="4232" spans="1:14" x14ac:dyDescent="0.25">
      <c r="A4232" s="1">
        <v>-1.04852463448156</v>
      </c>
      <c r="B4232" s="1">
        <v>1.2707317302299199</v>
      </c>
      <c r="C4232" s="1">
        <v>5.2448726912628099E-2</v>
      </c>
      <c r="D4232">
        <v>-1.063307</v>
      </c>
      <c r="E4232">
        <v>-1.7359010000000001E-2</v>
      </c>
      <c r="F4232">
        <v>1.1328370000000001</v>
      </c>
      <c r="H4232">
        <f t="shared" si="132"/>
        <v>0.15526298685896078</v>
      </c>
      <c r="N4232">
        <f t="shared" si="133"/>
        <v>5.7578660895499234E-3</v>
      </c>
    </row>
    <row r="4233" spans="1:14" x14ac:dyDescent="0.25">
      <c r="A4233" s="1">
        <v>-1.05875090763485</v>
      </c>
      <c r="B4233" s="1">
        <v>1.26297399814322</v>
      </c>
      <c r="C4233" s="1">
        <v>5.2538303630172603E-2</v>
      </c>
      <c r="D4233">
        <v>-1.073113</v>
      </c>
      <c r="E4233">
        <v>-1.7709630000000001E-2</v>
      </c>
      <c r="F4233">
        <v>1.1237919999999999</v>
      </c>
      <c r="H4233">
        <f t="shared" si="132"/>
        <v>0.1565652275684277</v>
      </c>
      <c r="N4233">
        <f t="shared" si="133"/>
        <v>5.5619322967911458E-3</v>
      </c>
    </row>
    <row r="4234" spans="1:14" x14ac:dyDescent="0.25">
      <c r="A4234" s="1">
        <v>-1.0689072928060099</v>
      </c>
      <c r="B4234" s="1">
        <v>1.25513290102099</v>
      </c>
      <c r="C4234" s="1">
        <v>5.2624412309028201E-2</v>
      </c>
      <c r="D4234">
        <v>-1.0828390000000001</v>
      </c>
      <c r="E4234">
        <v>-1.8059019999999999E-2</v>
      </c>
      <c r="F4234">
        <v>1.114662</v>
      </c>
      <c r="H4234">
        <f t="shared" si="132"/>
        <v>0.15786802748489889</v>
      </c>
      <c r="N4234">
        <f t="shared" si="133"/>
        <v>5.3693082130336859E-3</v>
      </c>
    </row>
    <row r="4235" spans="1:14" x14ac:dyDescent="0.25">
      <c r="A4235" s="1">
        <v>-1.0789931925387799</v>
      </c>
      <c r="B4235" s="1">
        <v>1.24720904198605</v>
      </c>
      <c r="C4235" s="1">
        <v>5.2707050857508903E-2</v>
      </c>
      <c r="D4235">
        <v>-1.092484</v>
      </c>
      <c r="E4235">
        <v>-1.8407159999999999E-2</v>
      </c>
      <c r="F4235">
        <v>1.105448</v>
      </c>
      <c r="H4235">
        <f t="shared" si="132"/>
        <v>0.15917105860304059</v>
      </c>
      <c r="N4235">
        <f t="shared" si="133"/>
        <v>5.1800454241280299E-3</v>
      </c>
    </row>
    <row r="4236" spans="1:14" x14ac:dyDescent="0.25">
      <c r="A4236" s="1">
        <v>-1.08900801411702</v>
      </c>
      <c r="B4236" s="1">
        <v>1.2392030270546199</v>
      </c>
      <c r="C4236" s="1">
        <v>5.2786217361144097E-2</v>
      </c>
      <c r="D4236">
        <v>-1.1020449999999999</v>
      </c>
      <c r="E4236">
        <v>-1.8754010000000002E-2</v>
      </c>
      <c r="F4236">
        <v>1.09615</v>
      </c>
      <c r="H4236">
        <f t="shared" si="132"/>
        <v>0.16047471975762115</v>
      </c>
      <c r="N4236">
        <f t="shared" si="133"/>
        <v>4.99408936708713E-3</v>
      </c>
    </row>
    <row r="4237" spans="1:14" x14ac:dyDescent="0.25">
      <c r="A4237" s="1">
        <v>-1.09895116955446</v>
      </c>
      <c r="B4237" s="1">
        <v>1.23111546510948</v>
      </c>
      <c r="C4237" s="1">
        <v>5.2861910081687398E-2</v>
      </c>
      <c r="D4237">
        <v>-1.111524</v>
      </c>
      <c r="E4237">
        <v>-1.909955E-2</v>
      </c>
      <c r="F4237">
        <v>1.0867709999999999</v>
      </c>
      <c r="H4237">
        <f t="shared" si="132"/>
        <v>0.1617771690018171</v>
      </c>
      <c r="N4237">
        <f t="shared" si="133"/>
        <v>4.8117005051638287E-3</v>
      </c>
    </row>
    <row r="4238" spans="1:14" x14ac:dyDescent="0.25">
      <c r="A4238" s="1">
        <v>-1.1088220755857401</v>
      </c>
      <c r="B4238" s="1">
        <v>1.2229469678732501</v>
      </c>
      <c r="C4238" s="1">
        <v>5.29341274566155E-2</v>
      </c>
      <c r="D4238">
        <v>-1.120919</v>
      </c>
      <c r="E4238">
        <v>-1.9443769999999999E-2</v>
      </c>
      <c r="F4238">
        <v>1.0773090000000001</v>
      </c>
      <c r="H4238">
        <f t="shared" si="132"/>
        <v>0.1630806956901229</v>
      </c>
      <c r="N4238">
        <f t="shared" si="133"/>
        <v>4.6325577222156846E-3</v>
      </c>
    </row>
    <row r="4239" spans="1:14" x14ac:dyDescent="0.25">
      <c r="A4239" s="1">
        <v>-1.11862015365778</v>
      </c>
      <c r="B4239" s="1">
        <v>1.2146981498828999</v>
      </c>
      <c r="C4239" s="1">
        <v>5.3002868098859603E-2</v>
      </c>
      <c r="D4239">
        <v>-1.1302300000000001</v>
      </c>
      <c r="E4239">
        <v>-1.9786629999999999E-2</v>
      </c>
      <c r="F4239">
        <v>1.067766</v>
      </c>
      <c r="H4239">
        <f t="shared" si="132"/>
        <v>0.1643841727015859</v>
      </c>
      <c r="N4239">
        <f t="shared" si="133"/>
        <v>4.4568199357135846E-3</v>
      </c>
    </row>
    <row r="4240" spans="1:14" x14ac:dyDescent="0.25">
      <c r="A4240" s="1">
        <v>-1.12834482992032</v>
      </c>
      <c r="B4240" s="1">
        <v>1.20636962846531</v>
      </c>
      <c r="C4240" s="1">
        <v>5.3068130796113097E-2</v>
      </c>
      <c r="D4240">
        <v>-1.139456</v>
      </c>
      <c r="E4240">
        <v>-2.0128099999999999E-2</v>
      </c>
      <c r="F4240">
        <v>1.0581430000000001</v>
      </c>
      <c r="H4240">
        <f t="shared" si="132"/>
        <v>0.16568729489460099</v>
      </c>
      <c r="N4240">
        <f t="shared" si="133"/>
        <v>4.2845267039272146E-3</v>
      </c>
    </row>
    <row r="4241" spans="1:14" x14ac:dyDescent="0.25">
      <c r="A4241" s="1">
        <v>-1.13799553521529</v>
      </c>
      <c r="B4241" s="1">
        <v>1.1979620237127799</v>
      </c>
      <c r="C4241" s="1">
        <v>5.3129914509574598E-2</v>
      </c>
      <c r="D4241">
        <v>-1.148596</v>
      </c>
      <c r="E4241">
        <v>-2.0468170000000001E-2</v>
      </c>
      <c r="F4241">
        <v>1.048441</v>
      </c>
      <c r="H4241">
        <f t="shared" si="132"/>
        <v>0.16698977342714155</v>
      </c>
      <c r="N4241">
        <f t="shared" si="133"/>
        <v>4.1157123131797674E-3</v>
      </c>
    </row>
    <row r="4242" spans="1:14" x14ac:dyDescent="0.25">
      <c r="A4242" s="1">
        <v>-1.1475717050666501</v>
      </c>
      <c r="B4242" s="1">
        <v>1.18947595845843</v>
      </c>
      <c r="C4242" s="1">
        <v>5.3188218372781502E-2</v>
      </c>
      <c r="D4242">
        <v>-1.1576500000000001</v>
      </c>
      <c r="E4242">
        <v>-2.0806809999999999E-2</v>
      </c>
      <c r="F4242">
        <v>1.0386580000000001</v>
      </c>
      <c r="H4242">
        <f t="shared" si="132"/>
        <v>0.16829406658055721</v>
      </c>
      <c r="N4242">
        <f t="shared" si="133"/>
        <v>3.9500627236768128E-3</v>
      </c>
    </row>
    <row r="4243" spans="1:14" x14ac:dyDescent="0.25">
      <c r="A4243" s="1">
        <v>-1.15707277967161</v>
      </c>
      <c r="B4243" s="1">
        <v>1.18091205825232</v>
      </c>
      <c r="C4243" s="1">
        <v>5.3243041691056002E-2</v>
      </c>
      <c r="D4243">
        <v>-1.166617</v>
      </c>
      <c r="E4243">
        <v>-2.1144E-2</v>
      </c>
      <c r="F4243">
        <v>1.028799</v>
      </c>
      <c r="H4243">
        <f t="shared" si="132"/>
        <v>0.16959630480673057</v>
      </c>
      <c r="N4243">
        <f t="shared" si="133"/>
        <v>3.7880684416015296E-3</v>
      </c>
    </row>
    <row r="4244" spans="1:14" x14ac:dyDescent="0.25">
      <c r="A4244" s="1">
        <v>-1.16649820389249</v>
      </c>
      <c r="B4244" s="1">
        <v>1.17227095133917</v>
      </c>
      <c r="C4244" s="1">
        <v>5.3294383941256303E-2</v>
      </c>
      <c r="D4244">
        <v>-1.1754960000000001</v>
      </c>
      <c r="E4244">
        <v>-2.1479700000000001E-2</v>
      </c>
      <c r="F4244">
        <v>1.0188619999999999</v>
      </c>
      <c r="H4244">
        <f t="shared" si="132"/>
        <v>0.17089888915680587</v>
      </c>
      <c r="N4244">
        <f t="shared" si="133"/>
        <v>3.6294241039392921E-3</v>
      </c>
    </row>
    <row r="4245" spans="1:14" x14ac:dyDescent="0.25">
      <c r="A4245" s="1">
        <v>-1.1758474272478101</v>
      </c>
      <c r="B4245" s="1">
        <v>1.16355326863677</v>
      </c>
      <c r="C4245" s="1">
        <v>5.3342244771204902E-2</v>
      </c>
      <c r="D4245">
        <v>-1.1842870000000001</v>
      </c>
      <c r="E4245">
        <v>-2.1813900000000001E-2</v>
      </c>
      <c r="F4245">
        <v>1.008848</v>
      </c>
      <c r="H4245">
        <f t="shared" si="132"/>
        <v>0.17220160460659187</v>
      </c>
      <c r="N4245">
        <f t="shared" si="133"/>
        <v>3.4741577636832532E-3</v>
      </c>
    </row>
    <row r="4246" spans="1:14" x14ac:dyDescent="0.25">
      <c r="A4246" s="1">
        <v>-1.1851199039029101</v>
      </c>
      <c r="B4246" s="1">
        <v>1.15475964371374</v>
      </c>
      <c r="C4246" s="1">
        <v>5.3386623998775903E-2</v>
      </c>
      <c r="D4246">
        <v>-1.1929890000000001</v>
      </c>
      <c r="E4246">
        <v>-2.2146570000000001E-2</v>
      </c>
      <c r="F4246">
        <v>0.99875789999999998</v>
      </c>
      <c r="H4246">
        <f t="shared" si="132"/>
        <v>0.17350426539647193</v>
      </c>
      <c r="N4246">
        <f t="shared" si="133"/>
        <v>3.3222918596306837E-3</v>
      </c>
    </row>
    <row r="4247" spans="1:14" x14ac:dyDescent="0.25">
      <c r="A4247" s="1">
        <v>-1.1943150926611801</v>
      </c>
      <c r="B4247" s="1">
        <v>1.1458907127665401</v>
      </c>
      <c r="C4247" s="1">
        <v>5.3427521611100898E-2</v>
      </c>
      <c r="D4247">
        <v>-1.2016020000000001</v>
      </c>
      <c r="E4247">
        <v>-2.2477690000000002E-2</v>
      </c>
      <c r="F4247">
        <v>0.9885929</v>
      </c>
      <c r="H4247">
        <f t="shared" si="132"/>
        <v>0.17480647033055743</v>
      </c>
      <c r="N4247">
        <f t="shared" si="133"/>
        <v>3.1738711688431313E-3</v>
      </c>
    </row>
    <row r="4248" spans="1:14" x14ac:dyDescent="0.25">
      <c r="A4248" s="1">
        <v>-1.20343245695598</v>
      </c>
      <c r="B4248" s="1">
        <v>1.13694711459733</v>
      </c>
      <c r="C4248" s="1">
        <v>5.3464937764081302E-2</v>
      </c>
      <c r="D4248">
        <v>-1.2101249999999999</v>
      </c>
      <c r="E4248">
        <v>-2.2807239999999999E-2</v>
      </c>
      <c r="F4248">
        <v>0.97835369999999999</v>
      </c>
      <c r="H4248">
        <f t="shared" si="132"/>
        <v>0.17610822350734301</v>
      </c>
      <c r="N4248">
        <f t="shared" si="133"/>
        <v>3.0288916784902741E-3</v>
      </c>
    </row>
    <row r="4249" spans="1:14" x14ac:dyDescent="0.25">
      <c r="A4249" s="1">
        <v>-1.2124714648425099</v>
      </c>
      <c r="B4249" s="1">
        <v>1.1279294905937201</v>
      </c>
      <c r="C4249" s="1">
        <v>5.3498872781865901E-2</v>
      </c>
      <c r="D4249">
        <v>-1.218556</v>
      </c>
      <c r="E4249">
        <v>-2.313519E-2</v>
      </c>
      <c r="F4249">
        <v>0.96804049999999997</v>
      </c>
      <c r="H4249">
        <f t="shared" si="132"/>
        <v>0.17740995028356329</v>
      </c>
      <c r="N4249">
        <f t="shared" si="133"/>
        <v>2.8873041480002443E-3</v>
      </c>
    </row>
    <row r="4250" spans="1:14" x14ac:dyDescent="0.25">
      <c r="A4250" s="1">
        <v>-1.22143158898895</v>
      </c>
      <c r="B4250" s="1">
        <v>1.1188384847095501</v>
      </c>
      <c r="C4250" s="1">
        <v>5.3529327155999798E-2</v>
      </c>
      <c r="D4250">
        <v>-1.2268969999999999</v>
      </c>
      <c r="E4250">
        <v>-2.346152E-2</v>
      </c>
      <c r="F4250">
        <v>0.95765480000000003</v>
      </c>
      <c r="H4250">
        <f t="shared" si="132"/>
        <v>0.17871105584117022</v>
      </c>
      <c r="N4250">
        <f t="shared" si="133"/>
        <v>2.7491707464577706E-3</v>
      </c>
    </row>
    <row r="4251" spans="1:14" x14ac:dyDescent="0.25">
      <c r="A4251" s="1">
        <v>-1.2303123066675801</v>
      </c>
      <c r="B4251" s="1">
        <v>1.10967474344508</v>
      </c>
      <c r="C4251" s="1">
        <v>5.3556301544473502E-2</v>
      </c>
      <c r="D4251">
        <v>-1.2351460000000001</v>
      </c>
      <c r="E4251">
        <v>-2.3786189999999999E-2</v>
      </c>
      <c r="F4251">
        <v>0.9471967</v>
      </c>
      <c r="H4251">
        <f t="shared" si="132"/>
        <v>0.18001205568316844</v>
      </c>
      <c r="N4251">
        <f t="shared" si="133"/>
        <v>2.6144339070509597E-3</v>
      </c>
    </row>
    <row r="4252" spans="1:14" x14ac:dyDescent="0.25">
      <c r="A4252" s="1">
        <v>-1.23911309974715</v>
      </c>
      <c r="B4252" s="1">
        <v>1.10043891582673</v>
      </c>
      <c r="C4252" s="1">
        <v>5.35797967711691E-2</v>
      </c>
      <c r="D4252">
        <v>-1.243303</v>
      </c>
      <c r="E4252">
        <v>-2.4109200000000001E-2</v>
      </c>
      <c r="F4252">
        <v>0.93666780000000005</v>
      </c>
      <c r="H4252">
        <f t="shared" si="132"/>
        <v>0.18131219998271425</v>
      </c>
      <c r="N4252">
        <f t="shared" si="133"/>
        <v>2.4831675338309643E-3</v>
      </c>
    </row>
    <row r="4253" spans="1:14" x14ac:dyDescent="0.25">
      <c r="A4253" s="1">
        <v>-1.2478334546862599</v>
      </c>
      <c r="B4253" s="1">
        <v>1.0911316533875199</v>
      </c>
      <c r="C4253" s="1">
        <v>5.3599813825755599E-2</v>
      </c>
      <c r="D4253">
        <v>-1.251366</v>
      </c>
      <c r="E4253">
        <v>-2.4430500000000001E-2</v>
      </c>
      <c r="F4253">
        <v>0.9260678</v>
      </c>
      <c r="H4253">
        <f t="shared" si="132"/>
        <v>0.18261238853724082</v>
      </c>
      <c r="N4253">
        <f t="shared" si="133"/>
        <v>2.3552776155134274E-3</v>
      </c>
    </row>
    <row r="4254" spans="1:14" x14ac:dyDescent="0.25">
      <c r="A4254" s="1">
        <v>-1.25647286252656</v>
      </c>
      <c r="B4254" s="1">
        <v>1.0817536101487899</v>
      </c>
      <c r="C4254" s="1">
        <v>5.3616353863466297E-2</v>
      </c>
      <c r="D4254">
        <v>-1.259336</v>
      </c>
      <c r="E4254">
        <v>-2.4750100000000001E-2</v>
      </c>
      <c r="F4254">
        <v>0.91539839999999995</v>
      </c>
      <c r="H4254">
        <f t="shared" si="132"/>
        <v>0.18391181199415843</v>
      </c>
      <c r="N4254">
        <f t="shared" si="133"/>
        <v>2.2308409510075765E-3</v>
      </c>
    </row>
    <row r="4255" spans="1:14" x14ac:dyDescent="0.25">
      <c r="A4255" s="1">
        <v>-1.26503081888466</v>
      </c>
      <c r="B4255" s="1">
        <v>1.0723054426021399</v>
      </c>
      <c r="C4255" s="1">
        <v>5.3629418204279598E-2</v>
      </c>
      <c r="D4255">
        <v>-1.2672110000000001</v>
      </c>
      <c r="E4255">
        <v>-2.5067949999999999E-2</v>
      </c>
      <c r="F4255">
        <v>0.90466000000000002</v>
      </c>
      <c r="H4255">
        <f t="shared" si="132"/>
        <v>0.1852107539459926</v>
      </c>
      <c r="N4255">
        <f t="shared" si="133"/>
        <v>2.1098255226997611E-3</v>
      </c>
    </row>
    <row r="4256" spans="1:14" x14ac:dyDescent="0.25">
      <c r="A4256" s="1">
        <v>-1.27350682394394</v>
      </c>
      <c r="B4256" s="1">
        <v>1.0627878096908501</v>
      </c>
      <c r="C4256" s="1">
        <v>5.3639008331806001E-2</v>
      </c>
      <c r="D4256">
        <v>-1.2749919999999999</v>
      </c>
      <c r="E4256">
        <v>-2.5384049999999998E-2</v>
      </c>
      <c r="F4256">
        <v>0.89385349999999997</v>
      </c>
      <c r="H4256">
        <f t="shared" si="132"/>
        <v>0.18650911636366077</v>
      </c>
      <c r="N4256">
        <f t="shared" si="133"/>
        <v>1.9922363288506573E-3</v>
      </c>
    </row>
    <row r="4257" spans="1:14" x14ac:dyDescent="0.25">
      <c r="A4257" s="1">
        <v>-1.2819003824473401</v>
      </c>
      <c r="B4257" s="1">
        <v>1.0532013727916101</v>
      </c>
      <c r="C4257" s="1">
        <v>5.3645125892595701E-2</v>
      </c>
      <c r="D4257">
        <v>-1.2826770000000001</v>
      </c>
      <c r="E4257">
        <v>-2.5698349999999998E-2</v>
      </c>
      <c r="F4257">
        <v>0.88297959999999998</v>
      </c>
      <c r="H4257">
        <f t="shared" si="132"/>
        <v>0.18780692807737565</v>
      </c>
      <c r="N4257">
        <f t="shared" si="133"/>
        <v>1.8780663559767278E-3</v>
      </c>
    </row>
    <row r="4258" spans="1:14" x14ac:dyDescent="0.25">
      <c r="A4258" s="1">
        <v>-1.29021100369144</v>
      </c>
      <c r="B4258" s="1">
        <v>1.0435467956976501</v>
      </c>
      <c r="C4258" s="1">
        <v>5.3647772695975898E-2</v>
      </c>
      <c r="D4258">
        <v>-1.2902670000000001</v>
      </c>
      <c r="E4258">
        <v>-2.6010849999999999E-2</v>
      </c>
      <c r="F4258">
        <v>0.87203920000000001</v>
      </c>
      <c r="H4258">
        <f t="shared" si="132"/>
        <v>0.18910408426947053</v>
      </c>
      <c r="N4258">
        <f t="shared" si="133"/>
        <v>1.7673201287727526E-3</v>
      </c>
    </row>
    <row r="4259" spans="1:14" x14ac:dyDescent="0.25">
      <c r="A4259" s="1">
        <v>-1.2984382015203499</v>
      </c>
      <c r="B4259" s="1">
        <v>1.03382474460299</v>
      </c>
      <c r="C4259" s="1">
        <v>5.36469507138349E-2</v>
      </c>
      <c r="D4259">
        <v>-1.29776</v>
      </c>
      <c r="E4259">
        <v>-2.6321520000000001E-2</v>
      </c>
      <c r="F4259">
        <v>0.86103320000000005</v>
      </c>
      <c r="H4259">
        <f t="shared" si="132"/>
        <v>0.19040045733111763</v>
      </c>
      <c r="N4259">
        <f t="shared" si="133"/>
        <v>1.6600029437059426E-3</v>
      </c>
    </row>
    <row r="4260" spans="1:14" x14ac:dyDescent="0.25">
      <c r="A4260" s="1">
        <v>-1.3065814943190099</v>
      </c>
      <c r="B4260" s="1">
        <v>1.0240358880865801</v>
      </c>
      <c r="C4260" s="1">
        <v>5.3642662079994699E-2</v>
      </c>
      <c r="D4260">
        <v>-1.305156</v>
      </c>
      <c r="E4260">
        <v>-2.6630319999999999E-2</v>
      </c>
      <c r="F4260">
        <v>0.84996210000000005</v>
      </c>
      <c r="H4260">
        <f t="shared" si="132"/>
        <v>0.19169628943952005</v>
      </c>
      <c r="N4260">
        <f t="shared" si="133"/>
        <v>1.5560896028680099E-3</v>
      </c>
    </row>
    <row r="4261" spans="1:14" x14ac:dyDescent="0.25">
      <c r="A4261" s="1">
        <v>-1.31464040500665</v>
      </c>
      <c r="B4261" s="1">
        <v>1.0141808970953301</v>
      </c>
      <c r="C4261" s="1">
        <v>5.3634909089514002E-2</v>
      </c>
      <c r="D4261">
        <v>-1.3124549999999999</v>
      </c>
      <c r="E4261">
        <v>-2.6937269999999999E-2</v>
      </c>
      <c r="F4261">
        <v>0.83882710000000005</v>
      </c>
      <c r="H4261">
        <f t="shared" si="132"/>
        <v>0.19299120755626664</v>
      </c>
      <c r="N4261">
        <f t="shared" si="133"/>
        <v>1.4556043648213221E-3</v>
      </c>
    </row>
    <row r="4262" spans="1:14" x14ac:dyDescent="0.25">
      <c r="A4262" s="1">
        <v>-1.32261446103129</v>
      </c>
      <c r="B4262" s="1">
        <v>1.00426044492712</v>
      </c>
      <c r="C4262" s="1">
        <v>5.3623694198318902E-2</v>
      </c>
      <c r="D4262">
        <v>-1.319655</v>
      </c>
      <c r="E4262">
        <v>-2.7242289999999999E-2</v>
      </c>
      <c r="F4262">
        <v>0.82762860000000005</v>
      </c>
      <c r="H4262">
        <f t="shared" si="132"/>
        <v>0.19428554874801321</v>
      </c>
      <c r="N4262">
        <f t="shared" si="133"/>
        <v>1.3585152809520392E-3</v>
      </c>
    </row>
    <row r="4263" spans="1:14" x14ac:dyDescent="0.25">
      <c r="A4263" s="1">
        <v>-1.3305031943646499</v>
      </c>
      <c r="B4263" s="1">
        <v>0.99427520721513496</v>
      </c>
      <c r="C4263" s="1">
        <v>5.3609020022968502E-2</v>
      </c>
      <c r="D4263">
        <v>-1.3267580000000001</v>
      </c>
      <c r="E4263">
        <v>-2.7545409999999999E-2</v>
      </c>
      <c r="F4263">
        <v>0.81636799999999998</v>
      </c>
      <c r="H4263">
        <f t="shared" si="132"/>
        <v>0.19557873701471454</v>
      </c>
      <c r="N4263">
        <f t="shared" si="133"/>
        <v>1.264858841216676E-3</v>
      </c>
    </row>
    <row r="4264" spans="1:14" x14ac:dyDescent="0.25">
      <c r="A4264" s="1">
        <v>-1.33830614149627</v>
      </c>
      <c r="B4264" s="1">
        <v>0.98422586191375006</v>
      </c>
      <c r="C4264" s="1">
        <v>5.3590889340097203E-2</v>
      </c>
      <c r="D4264">
        <v>-1.333761</v>
      </c>
      <c r="E4264">
        <v>-2.7846579999999999E-2</v>
      </c>
      <c r="F4264">
        <v>0.80504540000000002</v>
      </c>
      <c r="H4264">
        <f t="shared" si="132"/>
        <v>0.19687142417162837</v>
      </c>
      <c r="N4264">
        <f t="shared" si="133"/>
        <v>1.1745814212529738E-3</v>
      </c>
    </row>
    <row r="4265" spans="1:14" x14ac:dyDescent="0.25">
      <c r="A4265" s="1">
        <v>-1.34602284342735</v>
      </c>
      <c r="B4265" s="1">
        <v>0.974113089284531</v>
      </c>
      <c r="C4265" s="1">
        <v>5.3569305085570999E-2</v>
      </c>
      <c r="D4265">
        <v>-1.340665</v>
      </c>
      <c r="E4265">
        <v>-2.814579E-2</v>
      </c>
      <c r="F4265">
        <v>0.79366230000000004</v>
      </c>
      <c r="H4265">
        <f t="shared" si="132"/>
        <v>0.1981629395332187</v>
      </c>
      <c r="N4265">
        <f t="shared" si="133"/>
        <v>1.0877233732338497E-3</v>
      </c>
    </row>
    <row r="4266" spans="1:14" x14ac:dyDescent="0.25">
      <c r="A4266" s="1">
        <v>-1.35365284566537</v>
      </c>
      <c r="B4266" s="1">
        <v>0.963937571881333</v>
      </c>
      <c r="C4266" s="1">
        <v>5.3544270353863201E-2</v>
      </c>
      <c r="D4266">
        <v>-1.3474680000000001</v>
      </c>
      <c r="E4266">
        <v>-2.8443010000000001E-2</v>
      </c>
      <c r="F4266">
        <v>0.782219</v>
      </c>
      <c r="H4266">
        <f t="shared" si="132"/>
        <v>0.19945376863403355</v>
      </c>
      <c r="N4266">
        <f t="shared" si="133"/>
        <v>1.004244843566406E-3</v>
      </c>
    </row>
    <row r="4267" spans="1:14" x14ac:dyDescent="0.25">
      <c r="A4267" s="1">
        <v>-1.3611956982201101</v>
      </c>
      <c r="B4267" s="1">
        <v>0.95369999453554999</v>
      </c>
      <c r="C4267" s="1">
        <v>5.3515788397966203E-2</v>
      </c>
      <c r="D4267">
        <v>-1.354171</v>
      </c>
      <c r="E4267">
        <v>-2.8738219999999998E-2</v>
      </c>
      <c r="F4267">
        <v>0.77071679999999998</v>
      </c>
      <c r="H4267">
        <f t="shared" si="132"/>
        <v>0.20074341275631252</v>
      </c>
      <c r="N4267">
        <f t="shared" si="133"/>
        <v>9.2417083914729449E-4</v>
      </c>
    </row>
    <row r="4268" spans="1:14" x14ac:dyDescent="0.25">
      <c r="A4268" s="1">
        <v>-1.36865095560022</v>
      </c>
      <c r="B4268" s="1">
        <v>0.94340104434250804</v>
      </c>
      <c r="C4268" s="1">
        <v>5.3483862629491299E-2</v>
      </c>
      <c r="D4268">
        <v>-1.360773</v>
      </c>
      <c r="E4268">
        <v>-2.9031410000000001E-2</v>
      </c>
      <c r="F4268">
        <v>0.75915619999999995</v>
      </c>
      <c r="H4268">
        <f t="shared" si="132"/>
        <v>0.20203216345016295</v>
      </c>
      <c r="N4268">
        <f t="shared" si="133"/>
        <v>8.4747521580821883E-4</v>
      </c>
    </row>
    <row r="4269" spans="1:14" x14ac:dyDescent="0.25">
      <c r="A4269" s="1">
        <v>-1.37601817680887</v>
      </c>
      <c r="B4269" s="1">
        <v>0.933041410648484</v>
      </c>
      <c r="C4269" s="1">
        <v>5.3448496618329601E-2</v>
      </c>
      <c r="D4269">
        <v>-1.3672740000000001</v>
      </c>
      <c r="E4269">
        <v>-2.9322529999999999E-2</v>
      </c>
      <c r="F4269">
        <v>0.74753820000000004</v>
      </c>
      <c r="H4269">
        <f t="shared" si="132"/>
        <v>0.2033198087654344</v>
      </c>
      <c r="N4269">
        <f t="shared" si="133"/>
        <v>7.7416285957488664E-4</v>
      </c>
    </row>
    <row r="4270" spans="1:14" x14ac:dyDescent="0.25">
      <c r="A4270" s="1">
        <v>-1.38329692533871</v>
      </c>
      <c r="B4270" s="1">
        <v>0.92262178503717596</v>
      </c>
      <c r="C4270" s="1">
        <v>5.3409694091797702E-2</v>
      </c>
      <c r="D4270">
        <v>-1.373672</v>
      </c>
      <c r="E4270">
        <v>-2.961159E-2</v>
      </c>
      <c r="F4270">
        <v>0.73586370000000001</v>
      </c>
      <c r="H4270">
        <f t="shared" si="132"/>
        <v>0.20460634185376503</v>
      </c>
      <c r="N4270">
        <f t="shared" si="133"/>
        <v>7.0422559390732789E-4</v>
      </c>
    </row>
    <row r="4271" spans="1:14" x14ac:dyDescent="0.25">
      <c r="A4271" s="1">
        <v>-1.39048676916724</v>
      </c>
      <c r="B4271" s="1">
        <v>0.91214286131578803</v>
      </c>
      <c r="C4271" s="1">
        <v>5.3367458933849803E-2</v>
      </c>
      <c r="D4271">
        <v>-1.3799680000000001</v>
      </c>
      <c r="E4271">
        <v>-2.9898560000000001E-2</v>
      </c>
      <c r="F4271">
        <v>0.72413340000000004</v>
      </c>
      <c r="H4271">
        <f t="shared" si="132"/>
        <v>0.20589179672376143</v>
      </c>
      <c r="N4271">
        <f t="shared" si="133"/>
        <v>6.376531157471423E-4</v>
      </c>
    </row>
    <row r="4272" spans="1:14" x14ac:dyDescent="0.25">
      <c r="A4272" s="1">
        <v>-1.39758728075362</v>
      </c>
      <c r="B4272" s="1">
        <v>0.90160533550208499</v>
      </c>
      <c r="C4272" s="1">
        <v>5.3321795184838497E-2</v>
      </c>
      <c r="D4272">
        <v>-1.3861619999999999</v>
      </c>
      <c r="E4272">
        <v>-3.0183410000000001E-2</v>
      </c>
      <c r="F4272">
        <v>0.71234850000000005</v>
      </c>
      <c r="H4272">
        <f t="shared" si="132"/>
        <v>0.20717578554822536</v>
      </c>
      <c r="N4272">
        <f t="shared" si="133"/>
        <v>5.7445569967156534E-4</v>
      </c>
    </row>
    <row r="4273" spans="1:14" x14ac:dyDescent="0.25">
      <c r="A4273" s="1">
        <v>-1.4045980370359501</v>
      </c>
      <c r="B4273" s="1">
        <v>0.89100990581294803</v>
      </c>
      <c r="C4273" s="1">
        <v>5.3272707041515099E-2</v>
      </c>
      <c r="D4273">
        <v>-1.3922509999999999</v>
      </c>
      <c r="E4273">
        <v>-3.0466119999999999E-2</v>
      </c>
      <c r="F4273">
        <v>0.7005093</v>
      </c>
      <c r="H4273">
        <f t="shared" si="132"/>
        <v>0.20845891991698537</v>
      </c>
      <c r="N4273">
        <f t="shared" si="133"/>
        <v>5.1459430356184011E-4</v>
      </c>
    </row>
    <row r="4274" spans="1:14" x14ac:dyDescent="0.25">
      <c r="A4274" s="1">
        <v>-1.41151861942801</v>
      </c>
      <c r="B4274" s="1">
        <v>0.88035727265332597</v>
      </c>
      <c r="C4274" s="1">
        <v>5.3220198856712198E-2</v>
      </c>
      <c r="D4274">
        <v>-1.398237</v>
      </c>
      <c r="E4274">
        <v>-3.074669E-2</v>
      </c>
      <c r="F4274">
        <v>0.68861729999999999</v>
      </c>
      <c r="H4274">
        <f t="shared" si="132"/>
        <v>0.20974045139649183</v>
      </c>
      <c r="N4274">
        <f t="shared" si="133"/>
        <v>4.580943862244729E-4</v>
      </c>
    </row>
    <row r="4275" spans="1:14" x14ac:dyDescent="0.25">
      <c r="A4275" s="1">
        <v>-1.4183486138157499</v>
      </c>
      <c r="B4275" s="1">
        <v>0.86964813860424905</v>
      </c>
      <c r="C4275" s="1">
        <v>5.3164275138759598E-2</v>
      </c>
      <c r="D4275">
        <v>-1.4041189999999999</v>
      </c>
      <c r="E4275">
        <v>-3.102506E-2</v>
      </c>
      <c r="F4275">
        <v>0.67667259999999996</v>
      </c>
      <c r="H4275">
        <f t="shared" si="132"/>
        <v>0.21102105240959207</v>
      </c>
      <c r="N4275">
        <f t="shared" si="133"/>
        <v>4.0491656057966088E-4</v>
      </c>
    </row>
    <row r="4276" spans="1:14" x14ac:dyDescent="0.25">
      <c r="A4276" s="1">
        <v>-1.4250876105546699</v>
      </c>
      <c r="B4276" s="1">
        <v>0.85888320841008103</v>
      </c>
      <c r="C4276" s="1">
        <v>5.3104940551128403E-2</v>
      </c>
      <c r="D4276">
        <v>-1.409896</v>
      </c>
      <c r="E4276">
        <v>-3.1301240000000001E-2</v>
      </c>
      <c r="F4276">
        <v>0.66467690000000001</v>
      </c>
      <c r="H4276">
        <f t="shared" si="132"/>
        <v>0.21229997308701182</v>
      </c>
      <c r="N4276">
        <f t="shared" si="133"/>
        <v>3.5508193722798997E-4</v>
      </c>
    </row>
    <row r="4277" spans="1:14" x14ac:dyDescent="0.25">
      <c r="A4277" s="1">
        <v>-1.4317352044680101</v>
      </c>
      <c r="B4277" s="1">
        <v>0.84806318896646504</v>
      </c>
      <c r="C4277" s="1">
        <v>5.3042199912389898E-2</v>
      </c>
      <c r="D4277">
        <v>-1.4155679999999999</v>
      </c>
      <c r="E4277">
        <v>-3.1575199999999998E-2</v>
      </c>
      <c r="F4277">
        <v>0.65263040000000005</v>
      </c>
      <c r="H4277">
        <f t="shared" si="132"/>
        <v>0.21357775603150861</v>
      </c>
      <c r="N4277">
        <f t="shared" si="133"/>
        <v>3.085585592377432E-4</v>
      </c>
    </row>
    <row r="4278" spans="1:14" x14ac:dyDescent="0.25">
      <c r="A4278" s="1">
        <v>-1.4382909948446301</v>
      </c>
      <c r="B4278" s="1">
        <v>0.83718878930985696</v>
      </c>
      <c r="C4278" s="1">
        <v>5.2976058195987802E-2</v>
      </c>
      <c r="D4278">
        <v>-1.4211339999999999</v>
      </c>
      <c r="E4278">
        <v>-3.1846930000000002E-2</v>
      </c>
      <c r="F4278">
        <v>0.64053450000000001</v>
      </c>
      <c r="H4278">
        <f t="shared" si="132"/>
        <v>0.2148539301538612</v>
      </c>
      <c r="N4278">
        <f t="shared" si="133"/>
        <v>2.653530514999636E-4</v>
      </c>
    </row>
    <row r="4279" spans="1:14" x14ac:dyDescent="0.25">
      <c r="A4279" s="1">
        <v>-1.44475458543593</v>
      </c>
      <c r="B4279" s="1">
        <v>0.82626072060783495</v>
      </c>
      <c r="C4279" s="1">
        <v>5.29065205295653E-2</v>
      </c>
      <c r="D4279">
        <v>-1.4265939999999999</v>
      </c>
      <c r="E4279">
        <v>-3.2116400000000003E-2</v>
      </c>
      <c r="F4279">
        <v>0.62838970000000005</v>
      </c>
      <c r="H4279">
        <f t="shared" si="132"/>
        <v>0.2161287687355358</v>
      </c>
      <c r="N4279">
        <f t="shared" si="133"/>
        <v>2.2544488857153744E-4</v>
      </c>
    </row>
    <row r="4280" spans="1:14" x14ac:dyDescent="0.25">
      <c r="A4280" s="1">
        <v>-1.4511255844531199</v>
      </c>
      <c r="B4280" s="1">
        <v>0.81527969614889795</v>
      </c>
      <c r="C4280" s="1">
        <v>5.2833592194263798E-2</v>
      </c>
      <c r="D4280">
        <v>-1.431948</v>
      </c>
      <c r="E4280">
        <v>-3.2383589999999997E-2</v>
      </c>
      <c r="F4280">
        <v>0.61619699999999999</v>
      </c>
      <c r="H4280">
        <f t="shared" si="132"/>
        <v>0.21740208782921411</v>
      </c>
      <c r="N4280">
        <f t="shared" si="133"/>
        <v>1.8882891025125254E-4</v>
      </c>
    </row>
    <row r="4281" spans="1:14" x14ac:dyDescent="0.25">
      <c r="A4281" s="1">
        <v>-1.4574036045658301</v>
      </c>
      <c r="B4281" s="1">
        <v>0.80424643133192297</v>
      </c>
      <c r="C4281" s="1">
        <v>5.2757278624530897E-2</v>
      </c>
      <c r="D4281">
        <v>-1.437195</v>
      </c>
      <c r="E4281">
        <v>-3.2648480000000001E-2</v>
      </c>
      <c r="F4281">
        <v>0.60395750000000004</v>
      </c>
      <c r="H4281">
        <f t="shared" si="132"/>
        <v>0.2186737005650507</v>
      </c>
      <c r="N4281">
        <f t="shared" si="133"/>
        <v>1.5549816823872678E-4</v>
      </c>
    </row>
    <row r="4282" spans="1:14" x14ac:dyDescent="0.25">
      <c r="A4282" s="1">
        <v>-1.4635882629018599</v>
      </c>
      <c r="B4282" s="1">
        <v>0.79316164365654895</v>
      </c>
      <c r="C4282" s="1">
        <v>5.2677585408376297E-2</v>
      </c>
      <c r="D4282">
        <v>-1.4423349999999999</v>
      </c>
      <c r="E4282">
        <v>-3.2911049999999997E-2</v>
      </c>
      <c r="F4282">
        <v>0.59167170000000002</v>
      </c>
      <c r="H4282">
        <f t="shared" si="132"/>
        <v>0.21994388622956265</v>
      </c>
      <c r="N4282">
        <f t="shared" si="133"/>
        <v>1.2543338764468587E-4</v>
      </c>
    </row>
    <row r="4283" spans="1:14" x14ac:dyDescent="0.25">
      <c r="A4283" s="1">
        <v>-1.4696791810467</v>
      </c>
      <c r="B4283" s="1">
        <v>0.78202605271472603</v>
      </c>
      <c r="C4283" s="1">
        <v>5.2594518287472303E-2</v>
      </c>
      <c r="D4283">
        <v>-1.447368</v>
      </c>
      <c r="E4283">
        <v>-3.3171289999999999E-2</v>
      </c>
      <c r="F4283">
        <v>0.57934090000000005</v>
      </c>
      <c r="H4283">
        <f t="shared" si="132"/>
        <v>0.22121219180211082</v>
      </c>
      <c r="N4283">
        <f t="shared" si="133"/>
        <v>9.8632690648322061E-5</v>
      </c>
    </row>
    <row r="4284" spans="1:14" x14ac:dyDescent="0.25">
      <c r="A4284" s="1">
        <v>-1.4756759850422301</v>
      </c>
      <c r="B4284" s="1">
        <v>0.770840380182235</v>
      </c>
      <c r="C4284" s="1">
        <v>5.2508083156723402E-2</v>
      </c>
      <c r="D4284">
        <v>-1.4522919999999999</v>
      </c>
      <c r="E4284">
        <v>-3.3429159999999999E-2</v>
      </c>
      <c r="F4284">
        <v>0.56696559999999996</v>
      </c>
      <c r="H4284">
        <f t="shared" si="132"/>
        <v>0.22247909230349647</v>
      </c>
      <c r="N4284">
        <f t="shared" si="133"/>
        <v>7.5073538203047034E-5</v>
      </c>
    </row>
    <row r="4285" spans="1:14" x14ac:dyDescent="0.25">
      <c r="A4285" s="1">
        <v>-1.4815783053854299</v>
      </c>
      <c r="B4285" s="1">
        <v>0.75960534980954797</v>
      </c>
      <c r="C4285" s="1">
        <v>5.2418286063632198E-2</v>
      </c>
      <c r="D4285">
        <v>-1.457109</v>
      </c>
      <c r="E4285">
        <v>-3.3684680000000002E-2</v>
      </c>
      <c r="F4285">
        <v>0.55454709999999996</v>
      </c>
      <c r="H4285">
        <f t="shared" si="132"/>
        <v>0.22374394625543598</v>
      </c>
      <c r="N4285">
        <f t="shared" si="133"/>
        <v>5.4754742808064757E-5</v>
      </c>
    </row>
    <row r="4286" spans="1:14" x14ac:dyDescent="0.25">
      <c r="A4286" s="1">
        <v>-1.48738577702848</v>
      </c>
      <c r="B4286" s="1">
        <v>0.748321687413112</v>
      </c>
      <c r="C4286" s="1">
        <v>5.2325133208056797E-2</v>
      </c>
      <c r="D4286">
        <v>-1.4618150000000001</v>
      </c>
      <c r="E4286">
        <v>-3.3937780000000001E-2</v>
      </c>
      <c r="F4286">
        <v>0.54208590000000001</v>
      </c>
      <c r="H4286">
        <f t="shared" si="132"/>
        <v>0.22500745508290898</v>
      </c>
      <c r="N4286">
        <f t="shared" si="133"/>
        <v>3.7652164376384457E-5</v>
      </c>
    </row>
    <row r="4287" spans="1:14" x14ac:dyDescent="0.25">
      <c r="A4287" s="1">
        <v>-1.4930980393801601</v>
      </c>
      <c r="B4287" s="1">
        <v>0.73699012086828397</v>
      </c>
      <c r="C4287" s="1">
        <v>5.2228630942430097E-2</v>
      </c>
      <c r="D4287">
        <v>-1.4664140000000001</v>
      </c>
      <c r="E4287">
        <v>-3.418848E-2</v>
      </c>
      <c r="F4287">
        <v>0.52958329999999998</v>
      </c>
      <c r="H4287">
        <f t="shared" si="132"/>
        <v>0.22626874367434544</v>
      </c>
      <c r="N4287">
        <f t="shared" si="133"/>
        <v>2.3764136753009404E-5</v>
      </c>
    </row>
    <row r="4288" spans="1:14" x14ac:dyDescent="0.25">
      <c r="A4288" s="1">
        <v>-1.49871473630742</v>
      </c>
      <c r="B4288" s="1">
        <v>0.72561138010338899</v>
      </c>
      <c r="C4288" s="1">
        <v>5.2128785771931897E-2</v>
      </c>
      <c r="D4288">
        <v>-1.4709030000000001</v>
      </c>
      <c r="E4288">
        <v>-3.443674E-2</v>
      </c>
      <c r="F4288">
        <v>0.5170399</v>
      </c>
      <c r="H4288">
        <f t="shared" si="132"/>
        <v>0.22752833942417561</v>
      </c>
      <c r="N4288">
        <f t="shared" si="133"/>
        <v>1.3070044182372384E-5</v>
      </c>
    </row>
    <row r="4289" spans="1:14" x14ac:dyDescent="0.25">
      <c r="A4289" s="1">
        <v>-1.50423551613697</v>
      </c>
      <c r="B4289" s="1">
        <v>0.71418619709322895</v>
      </c>
      <c r="C4289" s="1">
        <v>5.2025604354339297E-2</v>
      </c>
      <c r="D4289">
        <v>-1.475282</v>
      </c>
      <c r="E4289">
        <v>-3.4682549999999999E-2</v>
      </c>
      <c r="F4289">
        <v>0.50445680000000004</v>
      </c>
      <c r="H4289">
        <f t="shared" si="132"/>
        <v>0.22878599199539951</v>
      </c>
      <c r="N4289">
        <f t="shared" si="133"/>
        <v>5.5582732137899657E-6</v>
      </c>
    </row>
    <row r="4290" spans="1:14" x14ac:dyDescent="0.25">
      <c r="A4290" s="1">
        <v>-1.5096600316577</v>
      </c>
      <c r="B4290" s="1">
        <v>0.70271530585130204</v>
      </c>
      <c r="C4290" s="1">
        <v>5.1919093499937598E-2</v>
      </c>
      <c r="D4290">
        <v>-1.4795510000000001</v>
      </c>
      <c r="E4290">
        <v>-3.4925890000000001E-2</v>
      </c>
      <c r="F4290">
        <v>0.49183480000000002</v>
      </c>
      <c r="H4290">
        <f t="shared" si="132"/>
        <v>0.23004171946533924</v>
      </c>
      <c r="N4290">
        <f t="shared" si="133"/>
        <v>1.2141209477377511E-6</v>
      </c>
    </row>
    <row r="4291" spans="1:14" x14ac:dyDescent="0.25">
      <c r="A4291" s="1">
        <v>-1.5149879401247801</v>
      </c>
      <c r="B4291" s="1">
        <v>0.69119944242168396</v>
      </c>
      <c r="C4291" s="1">
        <v>5.1809260171840101E-2</v>
      </c>
      <c r="D4291">
        <v>-1.4837100000000001</v>
      </c>
      <c r="E4291">
        <v>-3.5166749999999997E-2</v>
      </c>
      <c r="F4291">
        <v>0.47917480000000001</v>
      </c>
      <c r="H4291">
        <f t="shared" ref="H4291:H4354" si="134">SQRT(((D4291-A4291)^2)+((E4291-C4291)^2)+((F4291-B4291)^2))</f>
        <v>0.23129544932381244</v>
      </c>
      <c r="N4291">
        <f t="shared" ref="N4291:N4354" si="135">((H4291-$L$2)^2)</f>
        <v>2.3060941023405534E-8</v>
      </c>
    </row>
    <row r="4292" spans="1:14" x14ac:dyDescent="0.25">
      <c r="A4292" s="1">
        <v>-1.5202189032642599</v>
      </c>
      <c r="B4292" s="1">
        <v>0.67963934487176303</v>
      </c>
      <c r="C4292" s="1">
        <v>5.1696111486379898E-2</v>
      </c>
      <c r="D4292">
        <v>-1.487757</v>
      </c>
      <c r="E4292">
        <v>-3.5405100000000002E-2</v>
      </c>
      <c r="F4292">
        <v>0.466478</v>
      </c>
      <c r="H4292">
        <f t="shared" si="134"/>
        <v>0.23254710308552962</v>
      </c>
      <c r="N4292">
        <f t="shared" si="135"/>
        <v>1.9698460865398644E-6</v>
      </c>
    </row>
    <row r="4293" spans="1:14" x14ac:dyDescent="0.25">
      <c r="A4293" s="1">
        <v>-1.5253525872770499</v>
      </c>
      <c r="B4293" s="1">
        <v>0.66803575328564702</v>
      </c>
      <c r="C4293" s="1">
        <v>5.1579654713023698E-2</v>
      </c>
      <c r="D4293">
        <v>-1.4916940000000001</v>
      </c>
      <c r="E4293">
        <v>-3.564092E-2</v>
      </c>
      <c r="F4293">
        <v>0.45374490000000001</v>
      </c>
      <c r="H4293">
        <f t="shared" si="134"/>
        <v>0.23379670432375138</v>
      </c>
      <c r="N4293">
        <f t="shared" si="135"/>
        <v>7.0390101429073963E-6</v>
      </c>
    </row>
    <row r="4294" spans="1:14" x14ac:dyDescent="0.25">
      <c r="A4294" s="1">
        <v>-1.5303886628425201</v>
      </c>
      <c r="B4294" s="1">
        <v>0.656389409756996</v>
      </c>
      <c r="C4294" s="1">
        <v>5.1459897273923999E-2</v>
      </c>
      <c r="D4294">
        <v>-1.495519</v>
      </c>
      <c r="E4294">
        <v>-3.5874200000000002E-2</v>
      </c>
      <c r="F4294">
        <v>0.4409768</v>
      </c>
      <c r="H4294">
        <f t="shared" si="134"/>
        <v>0.23504410304392256</v>
      </c>
      <c r="N4294">
        <f t="shared" si="135"/>
        <v>1.5213993961091009E-5</v>
      </c>
    </row>
    <row r="4295" spans="1:14" x14ac:dyDescent="0.25">
      <c r="A4295" s="1">
        <v>-1.53532680512325</v>
      </c>
      <c r="B4295" s="1">
        <v>0.64470105838074099</v>
      </c>
      <c r="C4295" s="1">
        <v>5.13368467437516E-2</v>
      </c>
      <c r="D4295">
        <v>-1.499233</v>
      </c>
      <c r="E4295">
        <v>-3.6104919999999999E-2</v>
      </c>
      <c r="F4295">
        <v>0.42817430000000001</v>
      </c>
      <c r="H4295">
        <f t="shared" si="134"/>
        <v>0.2362893616615348</v>
      </c>
      <c r="N4295">
        <f t="shared" si="135"/>
        <v>2.647895537961779E-5</v>
      </c>
    </row>
    <row r="4296" spans="1:14" x14ac:dyDescent="0.25">
      <c r="A4296" s="1">
        <v>-1.5401666937710801</v>
      </c>
      <c r="B4296" s="1">
        <v>0.63297144524464199</v>
      </c>
      <c r="C4296" s="1">
        <v>5.1210510850074303E-2</v>
      </c>
      <c r="D4296">
        <v>-1.5028349999999999</v>
      </c>
      <c r="E4296">
        <v>-3.6333070000000002E-2</v>
      </c>
      <c r="F4296">
        <v>0.41533870000000001</v>
      </c>
      <c r="H4296">
        <f t="shared" si="134"/>
        <v>0.23753219931325192</v>
      </c>
      <c r="N4296">
        <f t="shared" si="135"/>
        <v>4.081431578100776E-5</v>
      </c>
    </row>
    <row r="4297" spans="1:14" x14ac:dyDescent="0.25">
      <c r="A4297" s="1">
        <v>-1.5449080129334201</v>
      </c>
      <c r="B4297" s="1">
        <v>0.62120131842162696</v>
      </c>
      <c r="C4297" s="1">
        <v>5.1080897473823002E-2</v>
      </c>
      <c r="D4297">
        <v>-1.5063230000000001</v>
      </c>
      <c r="E4297">
        <v>-3.6558609999999998E-2</v>
      </c>
      <c r="F4297">
        <v>0.40247050000000001</v>
      </c>
      <c r="H4297">
        <f t="shared" si="134"/>
        <v>0.23877323430552513</v>
      </c>
      <c r="N4297">
        <f t="shared" si="135"/>
        <v>5.8211456492863979E-5</v>
      </c>
    </row>
    <row r="4298" spans="1:14" x14ac:dyDescent="0.25">
      <c r="A4298" s="1">
        <v>-1.5495504512585101</v>
      </c>
      <c r="B4298" s="1">
        <v>0.60939142796226098</v>
      </c>
      <c r="C4298" s="1">
        <v>5.0948014649273801E-2</v>
      </c>
      <c r="D4298">
        <v>-1.5097</v>
      </c>
      <c r="E4298">
        <v>-3.6781559999999998E-2</v>
      </c>
      <c r="F4298">
        <v>0.389571</v>
      </c>
      <c r="H4298">
        <f t="shared" si="134"/>
        <v>0.24001157739401022</v>
      </c>
      <c r="N4298">
        <f t="shared" si="135"/>
        <v>7.8641182130301327E-5</v>
      </c>
    </row>
    <row r="4299" spans="1:14" x14ac:dyDescent="0.25">
      <c r="A4299" s="1">
        <v>-1.5540937018999501</v>
      </c>
      <c r="B4299" s="1">
        <v>0.59754252588618295</v>
      </c>
      <c r="C4299" s="1">
        <v>5.0811870563569297E-2</v>
      </c>
      <c r="D4299">
        <v>-1.512964</v>
      </c>
      <c r="E4299">
        <v>-3.7001859999999998E-2</v>
      </c>
      <c r="F4299">
        <v>0.3766409</v>
      </c>
      <c r="H4299">
        <f t="shared" si="134"/>
        <v>0.24124765692754208</v>
      </c>
      <c r="N4299">
        <f t="shared" si="135"/>
        <v>1.0209214763684063E-4</v>
      </c>
    </row>
    <row r="4300" spans="1:14" x14ac:dyDescent="0.25">
      <c r="A4300" s="1">
        <v>-1.55853746252162</v>
      </c>
      <c r="B4300" s="1">
        <v>0.58565536617298297</v>
      </c>
      <c r="C4300" s="1">
        <v>5.0672473556322602E-2</v>
      </c>
      <c r="D4300">
        <v>-1.516114</v>
      </c>
      <c r="E4300">
        <v>-3.7219519999999999E-2</v>
      </c>
      <c r="F4300">
        <v>0.36368139999999999</v>
      </c>
      <c r="H4300">
        <f t="shared" si="134"/>
        <v>0.24248132786297699</v>
      </c>
      <c r="N4300">
        <f t="shared" si="135"/>
        <v>1.2854427646575469E-4</v>
      </c>
    </row>
    <row r="4301" spans="1:14" x14ac:dyDescent="0.25">
      <c r="A4301" s="1">
        <v>-1.56288143530361</v>
      </c>
      <c r="B4301" s="1">
        <v>0.57373070475416599</v>
      </c>
      <c r="C4301" s="1">
        <v>5.0529832119635E-2</v>
      </c>
      <c r="D4301">
        <v>-1.5191509999999999</v>
      </c>
      <c r="E4301">
        <v>-3.7434509999999997E-2</v>
      </c>
      <c r="F4301">
        <v>0.35069319999999998</v>
      </c>
      <c r="H4301">
        <f t="shared" si="134"/>
        <v>0.24371254580621826</v>
      </c>
      <c r="N4301">
        <f t="shared" si="135"/>
        <v>1.5797862413548114E-4</v>
      </c>
    </row>
    <row r="4302" spans="1:14" x14ac:dyDescent="0.25">
      <c r="A4302" s="1">
        <v>-1.5671253269483201</v>
      </c>
      <c r="B4302" s="1">
        <v>0.56176929950677001</v>
      </c>
      <c r="C4302" s="1">
        <v>5.03839548982477E-2</v>
      </c>
      <c r="D4302">
        <v>-1.5220750000000001</v>
      </c>
      <c r="E4302">
        <v>-3.7646829999999999E-2</v>
      </c>
      <c r="F4302">
        <v>0.33767740000000002</v>
      </c>
      <c r="H4302">
        <f t="shared" si="134"/>
        <v>0.24494107551103875</v>
      </c>
      <c r="N4302">
        <f t="shared" si="135"/>
        <v>1.9037057797032276E-4</v>
      </c>
    </row>
    <row r="4303" spans="1:14" x14ac:dyDescent="0.25">
      <c r="A4303" s="1">
        <v>-1.5712688486861099</v>
      </c>
      <c r="B4303" s="1">
        <v>0.54977191024726901</v>
      </c>
      <c r="C4303" s="1">
        <v>5.0234850689406897E-2</v>
      </c>
      <c r="D4303">
        <v>-1.5248839999999999</v>
      </c>
      <c r="E4303">
        <v>-3.7856460000000001E-2</v>
      </c>
      <c r="F4303">
        <v>0.3246348</v>
      </c>
      <c r="H4303">
        <f t="shared" si="134"/>
        <v>0.24616732443015646</v>
      </c>
      <c r="N4303">
        <f t="shared" si="135"/>
        <v>2.2571256524175649E-4</v>
      </c>
    </row>
    <row r="4304" spans="1:14" x14ac:dyDescent="0.25">
      <c r="A4304" s="1">
        <v>-1.57531171628096</v>
      </c>
      <c r="B4304" s="1">
        <v>0.53773929872442405</v>
      </c>
      <c r="C4304" s="1">
        <v>5.0082528442572903E-2</v>
      </c>
      <c r="D4304">
        <v>-1.527579</v>
      </c>
      <c r="E4304">
        <v>-3.8063359999999997E-2</v>
      </c>
      <c r="F4304">
        <v>0.31156650000000002</v>
      </c>
      <c r="H4304">
        <f t="shared" si="134"/>
        <v>0.24739087439864865</v>
      </c>
      <c r="N4304">
        <f t="shared" si="135"/>
        <v>2.639742168209156E-4</v>
      </c>
    </row>
    <row r="4305" spans="1:14" x14ac:dyDescent="0.25">
      <c r="A4305" s="1">
        <v>-1.5792536500373699</v>
      </c>
      <c r="B4305" s="1">
        <v>0.525672228611479</v>
      </c>
      <c r="C4305" s="1">
        <v>4.99269972594635E-2</v>
      </c>
      <c r="D4305">
        <v>-1.53016</v>
      </c>
      <c r="E4305">
        <v>-3.8267549999999997E-2</v>
      </c>
      <c r="F4305">
        <v>0.2984734</v>
      </c>
      <c r="H4305">
        <f t="shared" si="134"/>
        <v>0.24861168991566288</v>
      </c>
      <c r="N4305">
        <f t="shared" si="135"/>
        <v>3.0513447863602061E-4</v>
      </c>
    </row>
    <row r="4306" spans="1:14" x14ac:dyDescent="0.25">
      <c r="A4306" s="1">
        <v>-1.58309437480818</v>
      </c>
      <c r="B4306" s="1">
        <v>0.51357146549909405</v>
      </c>
      <c r="C4306" s="1">
        <v>4.9768266394426101E-2</v>
      </c>
      <c r="D4306">
        <v>-1.532626</v>
      </c>
      <c r="E4306">
        <v>-3.846898E-2</v>
      </c>
      <c r="F4306">
        <v>0.28535630000000001</v>
      </c>
      <c r="H4306">
        <f t="shared" si="134"/>
        <v>0.24983000274352254</v>
      </c>
      <c r="N4306">
        <f t="shared" si="135"/>
        <v>3.4918198268097826E-4</v>
      </c>
    </row>
    <row r="4307" spans="1:14" x14ac:dyDescent="0.25">
      <c r="A4307" s="1">
        <v>-1.5868336200020201</v>
      </c>
      <c r="B4307" s="1">
        <v>0.50143777688951496</v>
      </c>
      <c r="C4307" s="1">
        <v>4.9606345254554103E-2</v>
      </c>
      <c r="D4307">
        <v>-1.534978</v>
      </c>
      <c r="E4307">
        <v>-3.866766E-2</v>
      </c>
      <c r="F4307">
        <v>0.27221659999999998</v>
      </c>
      <c r="H4307">
        <f t="shared" si="134"/>
        <v>0.25104512196832124</v>
      </c>
      <c r="N4307">
        <f t="shared" si="135"/>
        <v>3.9607093363965278E-4</v>
      </c>
    </row>
    <row r="4308" spans="1:14" x14ac:dyDescent="0.25">
      <c r="A4308" s="1">
        <v>-1.5904711195899801</v>
      </c>
      <c r="B4308" s="1">
        <v>0.48927193219104798</v>
      </c>
      <c r="C4308" s="1">
        <v>4.94412433992664E-2</v>
      </c>
      <c r="D4308">
        <v>-1.5372140000000001</v>
      </c>
      <c r="E4308">
        <v>-3.8863549999999997E-2</v>
      </c>
      <c r="F4308">
        <v>0.25905470000000003</v>
      </c>
      <c r="H4308">
        <f t="shared" si="134"/>
        <v>0.25225786671978229</v>
      </c>
      <c r="N4308">
        <f t="shared" si="135"/>
        <v>4.4581263785182211E-4</v>
      </c>
    </row>
    <row r="4309" spans="1:14" x14ac:dyDescent="0.25">
      <c r="A4309" s="1">
        <v>-1.5940066121127301</v>
      </c>
      <c r="B4309" s="1">
        <v>0.47707470271194402</v>
      </c>
      <c r="C4309" s="1">
        <v>4.9272970539881701E-2</v>
      </c>
      <c r="D4309">
        <v>-1.5393349999999999</v>
      </c>
      <c r="E4309">
        <v>-3.9056670000000002E-2</v>
      </c>
      <c r="F4309">
        <v>0.24587200000000001</v>
      </c>
      <c r="H4309">
        <f t="shared" si="134"/>
        <v>0.25346755277592653</v>
      </c>
      <c r="N4309">
        <f t="shared" si="135"/>
        <v>4.9835926797828505E-4</v>
      </c>
    </row>
    <row r="4310" spans="1:14" x14ac:dyDescent="0.25">
      <c r="A4310" s="1">
        <v>-1.5974398406893999</v>
      </c>
      <c r="B4310" s="1">
        <v>0.464846861654024</v>
      </c>
      <c r="C4310" s="1">
        <v>4.9101536539790103E-2</v>
      </c>
      <c r="D4310">
        <v>-1.5413399999999999</v>
      </c>
      <c r="E4310">
        <v>-3.9246959999999997E-2</v>
      </c>
      <c r="F4310">
        <v>0.23266909999999999</v>
      </c>
      <c r="H4310">
        <f t="shared" si="134"/>
        <v>0.25467461980513517</v>
      </c>
      <c r="N4310">
        <f t="shared" si="135"/>
        <v>5.5370931515794292E-4</v>
      </c>
    </row>
    <row r="4311" spans="1:14" x14ac:dyDescent="0.25">
      <c r="A4311" s="1">
        <v>-1.6007705530276799</v>
      </c>
      <c r="B4311" s="1">
        <v>0.45258918410707999</v>
      </c>
      <c r="C4311" s="1">
        <v>4.8926951415062397E-2</v>
      </c>
      <c r="D4311">
        <v>-1.5432300000000001</v>
      </c>
      <c r="E4311">
        <v>-3.9434440000000001E-2</v>
      </c>
      <c r="F4311">
        <v>0.21944730000000001</v>
      </c>
      <c r="H4311">
        <f t="shared" si="134"/>
        <v>0.2558784650191106</v>
      </c>
      <c r="N4311">
        <f t="shared" si="135"/>
        <v>6.1181399119590129E-4</v>
      </c>
    </row>
    <row r="4312" spans="1:14" x14ac:dyDescent="0.25">
      <c r="A4312" s="1">
        <v>-1.6039985014336999</v>
      </c>
      <c r="B4312" s="1">
        <v>0.44030244704397098</v>
      </c>
      <c r="C4312" s="1">
        <v>4.87492253348423E-2</v>
      </c>
      <c r="D4312">
        <v>-1.545004</v>
      </c>
      <c r="E4312">
        <v>-3.9619080000000001E-2</v>
      </c>
      <c r="F4312">
        <v>0.20620740000000001</v>
      </c>
      <c r="H4312">
        <f t="shared" si="134"/>
        <v>0.25707936447268909</v>
      </c>
      <c r="N4312">
        <f t="shared" si="135"/>
        <v>6.7266434400624245E-4</v>
      </c>
    </row>
    <row r="4313" spans="1:14" x14ac:dyDescent="0.25">
      <c r="A4313" s="1">
        <v>-1.6071234428213199</v>
      </c>
      <c r="B4313" s="1">
        <v>0.42798742931511002</v>
      </c>
      <c r="C4313" s="1">
        <v>4.8568368621239699E-2</v>
      </c>
      <c r="D4313">
        <v>-1.5466610000000001</v>
      </c>
      <c r="E4313">
        <v>-3.9800870000000002E-2</v>
      </c>
      <c r="F4313">
        <v>0.19295039999999999</v>
      </c>
      <c r="H4313">
        <f t="shared" si="134"/>
        <v>0.25827743702400885</v>
      </c>
      <c r="N4313">
        <f t="shared" si="135"/>
        <v>7.3624559835936787E-4</v>
      </c>
    </row>
    <row r="4314" spans="1:14" x14ac:dyDescent="0.25">
      <c r="A4314" s="1">
        <v>-1.6101451387217001</v>
      </c>
      <c r="B4314" s="1">
        <v>0.41564491164176798</v>
      </c>
      <c r="C4314" s="1">
        <v>4.8384391749103403E-2</v>
      </c>
      <c r="D4314">
        <v>-1.548203</v>
      </c>
      <c r="E4314">
        <v>-3.9979790000000001E-2</v>
      </c>
      <c r="F4314">
        <v>0.17967730000000001</v>
      </c>
      <c r="H4314">
        <f t="shared" si="134"/>
        <v>0.25947210044536029</v>
      </c>
      <c r="N4314">
        <f t="shared" si="135"/>
        <v>8.0250444562597449E-4</v>
      </c>
    </row>
    <row r="4315" spans="1:14" x14ac:dyDescent="0.25">
      <c r="A4315" s="1">
        <v>-1.6130633552940901</v>
      </c>
      <c r="B4315" s="1">
        <v>0.40327567660946301</v>
      </c>
      <c r="C4315" s="1">
        <v>4.81973053461194E-2</v>
      </c>
      <c r="D4315">
        <v>-1.549628</v>
      </c>
      <c r="E4315">
        <v>-4.0155830000000003E-2</v>
      </c>
      <c r="F4315">
        <v>0.16638900000000001</v>
      </c>
      <c r="H4315">
        <f t="shared" si="134"/>
        <v>0.2606638033595256</v>
      </c>
      <c r="N4315">
        <f t="shared" si="135"/>
        <v>8.7144293590714112E-4</v>
      </c>
    </row>
    <row r="4316" spans="1:14" x14ac:dyDescent="0.25">
      <c r="A4316" s="1">
        <v>-1.6158778633373601</v>
      </c>
      <c r="B4316" s="1">
        <v>0.39088050866283103</v>
      </c>
      <c r="C4316" s="1">
        <v>4.8007120193175302E-2</v>
      </c>
      <c r="D4316">
        <v>-1.550937</v>
      </c>
      <c r="E4316">
        <v>-4.032898E-2</v>
      </c>
      <c r="F4316">
        <v>0.15308649999999999</v>
      </c>
      <c r="H4316">
        <f t="shared" si="134"/>
        <v>0.26185219663825421</v>
      </c>
      <c r="N4316">
        <f t="shared" si="135"/>
        <v>9.430184583272234E-4</v>
      </c>
    </row>
    <row r="4317" spans="1:14" x14ac:dyDescent="0.25">
      <c r="A4317" s="1">
        <v>-1.6185884383015201</v>
      </c>
      <c r="B4317" s="1">
        <v>0.37846019410137899</v>
      </c>
      <c r="C4317" s="1">
        <v>4.7813847224578397E-2</v>
      </c>
      <c r="D4317">
        <v>-1.552128</v>
      </c>
      <c r="E4317">
        <v>-4.0499210000000001E-2</v>
      </c>
      <c r="F4317">
        <v>0.1397708</v>
      </c>
      <c r="H4317">
        <f t="shared" si="134"/>
        <v>0.26303766420812291</v>
      </c>
      <c r="N4317">
        <f t="shared" si="135"/>
        <v>1.0172319038124439E-3</v>
      </c>
    </row>
    <row r="4318" spans="1:14" x14ac:dyDescent="0.25">
      <c r="A4318" s="1">
        <v>-1.6211948602990101</v>
      </c>
      <c r="B4318" s="1">
        <v>0.3660155210744</v>
      </c>
      <c r="C4318" s="1">
        <v>4.76174975280136E-2</v>
      </c>
      <c r="D4318">
        <v>-1.553204</v>
      </c>
      <c r="E4318">
        <v>-4.0666529999999999E-2</v>
      </c>
      <c r="F4318">
        <v>0.126443</v>
      </c>
      <c r="H4318">
        <f t="shared" si="134"/>
        <v>0.2642192639735233</v>
      </c>
      <c r="N4318">
        <f t="shared" si="135"/>
        <v>1.0940001405849765E-3</v>
      </c>
    </row>
    <row r="4319" spans="1:14" x14ac:dyDescent="0.25">
      <c r="A4319" s="1">
        <v>-1.6236969141170099</v>
      </c>
      <c r="B4319" s="1">
        <v>0.35354727957454901</v>
      </c>
      <c r="C4319" s="1">
        <v>4.7418082344649601E-2</v>
      </c>
      <c r="D4319">
        <v>-1.5541609999999999</v>
      </c>
      <c r="E4319">
        <v>-4.0830900000000003E-2</v>
      </c>
      <c r="F4319">
        <v>0.1131038</v>
      </c>
      <c r="H4319">
        <f t="shared" si="134"/>
        <v>0.26539817841664065</v>
      </c>
      <c r="N4319">
        <f t="shared" si="135"/>
        <v>1.1733767569441374E-3</v>
      </c>
    </row>
    <row r="4320" spans="1:14" x14ac:dyDescent="0.25">
      <c r="A4320" s="1">
        <v>-1.62609438923105</v>
      </c>
      <c r="B4320" s="1">
        <v>0.34105626143130302</v>
      </c>
      <c r="C4320" s="1">
        <v>4.7215613069677399E-2</v>
      </c>
      <c r="D4320">
        <v>-1.555002</v>
      </c>
      <c r="E4320">
        <v>-4.099233E-2</v>
      </c>
      <c r="F4320">
        <v>9.9754460000000003E-2</v>
      </c>
      <c r="H4320">
        <f t="shared" si="134"/>
        <v>0.26657330774320703</v>
      </c>
      <c r="N4320">
        <f t="shared" si="135"/>
        <v>1.255264826290327E-3</v>
      </c>
    </row>
    <row r="4321" spans="1:14" x14ac:dyDescent="0.25">
      <c r="A4321" s="1">
        <v>-1.6283870798189699</v>
      </c>
      <c r="B4321" s="1">
        <v>0.32854326030535203</v>
      </c>
      <c r="C4321" s="1">
        <v>4.7010101252881603E-2</v>
      </c>
      <c r="D4321">
        <v>-1.5557259999999999</v>
      </c>
      <c r="E4321">
        <v>-4.1150779999999998E-2</v>
      </c>
      <c r="F4321">
        <v>8.6395769999999997E-2</v>
      </c>
      <c r="H4321">
        <f t="shared" si="134"/>
        <v>0.26774499167103755</v>
      </c>
      <c r="N4321">
        <f t="shared" si="135"/>
        <v>1.3396625287950663E-3</v>
      </c>
    </row>
    <row r="4322" spans="1:14" x14ac:dyDescent="0.25">
      <c r="A4322" s="1">
        <v>-1.6305747847740499</v>
      </c>
      <c r="B4322" s="1">
        <v>0.31600907168347298</v>
      </c>
      <c r="C4322" s="1">
        <v>4.6801558598674201E-2</v>
      </c>
      <c r="D4322">
        <v>-1.556332</v>
      </c>
      <c r="E4322">
        <v>-4.1306269999999999E-2</v>
      </c>
      <c r="F4322">
        <v>7.3028839999999998E-2</v>
      </c>
      <c r="H4322">
        <f t="shared" si="134"/>
        <v>0.26891331975254307</v>
      </c>
      <c r="N4322">
        <f t="shared" si="135"/>
        <v>1.4265524076809229E-3</v>
      </c>
    </row>
    <row r="4323" spans="1:14" x14ac:dyDescent="0.25">
      <c r="A4323" s="1">
        <v>-1.63265730771776</v>
      </c>
      <c r="B4323" s="1">
        <v>0.30345449287286003</v>
      </c>
      <c r="C4323" s="1">
        <v>4.6589996965744201E-2</v>
      </c>
      <c r="D4323">
        <v>-1.556821</v>
      </c>
      <c r="E4323">
        <v>-4.1458750000000003E-2</v>
      </c>
      <c r="F4323">
        <v>5.9654569999999997E-2</v>
      </c>
      <c r="H4323">
        <f t="shared" si="134"/>
        <v>0.27007800688562728</v>
      </c>
      <c r="N4323">
        <f t="shared" si="135"/>
        <v>1.5158887379224633E-3</v>
      </c>
    </row>
    <row r="4324" spans="1:14" x14ac:dyDescent="0.25">
      <c r="A4324" s="1">
        <v>-1.6346344570137901</v>
      </c>
      <c r="B4324" s="1">
        <v>0.29088032299481698</v>
      </c>
      <c r="C4324" s="1">
        <v>4.6375428367062703E-2</v>
      </c>
      <c r="D4324">
        <v>-1.5571919999999999</v>
      </c>
      <c r="E4324">
        <v>-4.1608239999999998E-2</v>
      </c>
      <c r="F4324">
        <v>4.6274019999999999E-2</v>
      </c>
      <c r="H4324">
        <f t="shared" si="134"/>
        <v>0.27123919980793748</v>
      </c>
      <c r="N4324">
        <f t="shared" si="135"/>
        <v>1.607657843174083E-3</v>
      </c>
    </row>
    <row r="4325" spans="1:14" x14ac:dyDescent="0.25">
      <c r="A4325" s="1">
        <v>-1.6365060457838301</v>
      </c>
      <c r="B4325" s="1">
        <v>0.278287362978764</v>
      </c>
      <c r="C4325" s="1">
        <v>4.6157864970517597E-2</v>
      </c>
      <c r="D4325">
        <v>-1.5574460000000001</v>
      </c>
      <c r="E4325">
        <v>-4.1754720000000002E-2</v>
      </c>
      <c r="F4325">
        <v>3.2888140000000003E-2</v>
      </c>
      <c r="H4325">
        <f t="shared" si="134"/>
        <v>0.27239657133326933</v>
      </c>
      <c r="N4325">
        <f t="shared" si="135"/>
        <v>1.7018083837997261E-3</v>
      </c>
    </row>
    <row r="4326" spans="1:14" x14ac:dyDescent="0.25">
      <c r="A4326" s="1">
        <v>-1.6382718919237</v>
      </c>
      <c r="B4326" s="1">
        <v>0.26567641555703903</v>
      </c>
      <c r="C4326" s="1">
        <v>4.5937319099639697E-2</v>
      </c>
      <c r="D4326">
        <v>-1.5575810000000001</v>
      </c>
      <c r="E4326">
        <v>-4.1898159999999997E-2</v>
      </c>
      <c r="F4326">
        <v>1.9497939999999998E-2</v>
      </c>
      <c r="H4326">
        <f t="shared" si="134"/>
        <v>0.27355060456100833</v>
      </c>
      <c r="N4326">
        <f t="shared" si="135"/>
        <v>1.7983547965140629E-3</v>
      </c>
    </row>
    <row r="4327" spans="1:14" x14ac:dyDescent="0.25">
      <c r="A4327" s="1">
        <v>-1.63993181811892</v>
      </c>
      <c r="B4327" s="1">
        <v>0.25304828525955603</v>
      </c>
      <c r="C4327" s="1">
        <v>4.5713803233870698E-2</v>
      </c>
      <c r="D4327">
        <v>-1.5576000000000001</v>
      </c>
      <c r="E4327">
        <v>-4.2038560000000003E-2</v>
      </c>
      <c r="F4327">
        <v>6.1044070000000001E-3</v>
      </c>
      <c r="H4327">
        <f t="shared" si="134"/>
        <v>0.27470035409108323</v>
      </c>
      <c r="N4327">
        <f t="shared" si="135"/>
        <v>1.8971916082514359E-3</v>
      </c>
    </row>
    <row r="4328" spans="1:14" x14ac:dyDescent="0.25">
      <c r="A4328" s="1">
        <v>-1.6414856518601</v>
      </c>
      <c r="B4328" s="1">
        <v>0.24040377840716801</v>
      </c>
      <c r="C4328" s="1">
        <v>4.5487330008506403E-2</v>
      </c>
      <c r="D4328">
        <v>-1.5575000000000001</v>
      </c>
      <c r="E4328">
        <v>-4.2175900000000002E-2</v>
      </c>
      <c r="F4328">
        <v>-7.2914709999999999E-3</v>
      </c>
      <c r="H4328">
        <f t="shared" si="134"/>
        <v>0.27584663890062056</v>
      </c>
      <c r="N4328">
        <f t="shared" si="135"/>
        <v>1.9983624888122442E-3</v>
      </c>
    </row>
    <row r="4329" spans="1:14" x14ac:dyDescent="0.25">
      <c r="A4329" s="1">
        <v>-1.6429332254593001</v>
      </c>
      <c r="B4329" s="1">
        <v>0.22774370310417699</v>
      </c>
      <c r="C4329" s="1">
        <v>4.52579122148178E-2</v>
      </c>
      <c r="D4329">
        <v>-1.5572820000000001</v>
      </c>
      <c r="E4329">
        <v>-4.2310199999999999E-2</v>
      </c>
      <c r="F4329">
        <v>-2.0688689999999999E-2</v>
      </c>
      <c r="H4329">
        <f t="shared" si="134"/>
        <v>0.27698909841908054</v>
      </c>
      <c r="N4329">
        <f t="shared" si="135"/>
        <v>2.101810547648659E-3</v>
      </c>
    </row>
    <row r="4330" spans="1:14" x14ac:dyDescent="0.25">
      <c r="A4330" s="1">
        <v>-1.6442743760673799</v>
      </c>
      <c r="B4330" s="1">
        <v>0.21506886923169199</v>
      </c>
      <c r="C4330" s="1">
        <v>4.5025562800483102E-2</v>
      </c>
      <c r="D4330">
        <v>-1.5569459999999999</v>
      </c>
      <c r="E4330">
        <v>-4.2441390000000002E-2</v>
      </c>
      <c r="F4330">
        <v>-3.4086249999999998E-2</v>
      </c>
      <c r="H4330">
        <f t="shared" si="134"/>
        <v>0.27812764432563392</v>
      </c>
      <c r="N4330">
        <f t="shared" si="135"/>
        <v>2.2075012639705687E-3</v>
      </c>
    </row>
    <row r="4331" spans="1:14" x14ac:dyDescent="0.25">
      <c r="A4331" s="1">
        <v>-1.64550894569149</v>
      </c>
      <c r="B4331" s="1">
        <v>0.20238008844236099</v>
      </c>
      <c r="C4331" s="1">
        <v>4.4790294869994599E-2</v>
      </c>
      <c r="D4331">
        <v>-1.5564929999999999</v>
      </c>
      <c r="E4331">
        <v>-4.2569530000000001E-2</v>
      </c>
      <c r="F4331">
        <v>-4.7483160000000003E-2</v>
      </c>
      <c r="H4331">
        <f t="shared" si="134"/>
        <v>0.27926192098249891</v>
      </c>
      <c r="N4331">
        <f t="shared" si="135"/>
        <v>2.3153736772983441E-3</v>
      </c>
    </row>
    <row r="4332" spans="1:14" x14ac:dyDescent="0.25">
      <c r="A4332" s="1">
        <v>-1.64663678121227</v>
      </c>
      <c r="B4332" s="1">
        <v>0.189678174154987</v>
      </c>
      <c r="C4332" s="1">
        <v>4.4552121684787303E-2</v>
      </c>
      <c r="D4332">
        <v>-1.55592</v>
      </c>
      <c r="E4332">
        <v>-4.2694530000000001E-2</v>
      </c>
      <c r="F4332">
        <v>-6.0878410000000001E-2</v>
      </c>
      <c r="H4332">
        <f t="shared" si="134"/>
        <v>0.28039278608255341</v>
      </c>
      <c r="N4332">
        <f t="shared" si="135"/>
        <v>2.4254832132024401E-3</v>
      </c>
    </row>
    <row r="4333" spans="1:14" x14ac:dyDescent="0.25">
      <c r="A4333" s="1">
        <v>-1.6476577344016401</v>
      </c>
      <c r="B4333" s="1">
        <v>0.176963941547712</v>
      </c>
      <c r="C4333" s="1">
        <v>4.4311056663339898E-2</v>
      </c>
      <c r="D4333">
        <v>-1.555231</v>
      </c>
      <c r="E4333">
        <v>-4.2816449999999999E-2</v>
      </c>
      <c r="F4333">
        <v>-7.4271019999999993E-2</v>
      </c>
      <c r="H4333">
        <f t="shared" si="134"/>
        <v>0.28151893285070895</v>
      </c>
      <c r="N4333">
        <f t="shared" si="135"/>
        <v>2.5376750634284666E-3</v>
      </c>
    </row>
    <row r="4334" spans="1:14" x14ac:dyDescent="0.25">
      <c r="A4334" s="1">
        <v>-1.64857166194183</v>
      </c>
      <c r="B4334" s="1">
        <v>0.16423820755031199</v>
      </c>
      <c r="C4334" s="1">
        <v>4.4067113381671297E-2</v>
      </c>
      <c r="D4334">
        <v>-1.554422</v>
      </c>
      <c r="E4334">
        <v>-4.2935220000000003E-2</v>
      </c>
      <c r="F4334">
        <v>-8.765995E-2</v>
      </c>
      <c r="H4334">
        <f t="shared" si="134"/>
        <v>0.28264155150093939</v>
      </c>
      <c r="N4334">
        <f t="shared" si="135"/>
        <v>2.6520399325388536E-3</v>
      </c>
    </row>
    <row r="4335" spans="1:14" x14ac:dyDescent="0.25">
      <c r="A4335" s="1">
        <v>-1.6493784254455299</v>
      </c>
      <c r="B4335" s="1">
        <v>0.15150179083700799</v>
      </c>
      <c r="C4335" s="1">
        <v>4.3820305574133203E-2</v>
      </c>
      <c r="D4335">
        <v>-1.553496</v>
      </c>
      <c r="E4335">
        <v>-4.3050869999999998E-2</v>
      </c>
      <c r="F4335">
        <v>-0.1010442</v>
      </c>
      <c r="H4335">
        <f t="shared" si="134"/>
        <v>0.28375961330463434</v>
      </c>
      <c r="N4335">
        <f t="shared" si="135"/>
        <v>2.7684457998744644E-3</v>
      </c>
    </row>
    <row r="4336" spans="1:14" x14ac:dyDescent="0.25">
      <c r="A4336" s="1">
        <v>-1.6500778914755301</v>
      </c>
      <c r="B4336" s="1">
        <v>0.13875551181996301</v>
      </c>
      <c r="C4336" s="1">
        <v>4.3570647133881299E-2</v>
      </c>
      <c r="D4336">
        <v>-1.5524519999999999</v>
      </c>
      <c r="E4336">
        <v>-4.3163380000000001E-2</v>
      </c>
      <c r="F4336">
        <v>-0.11442289999999999</v>
      </c>
      <c r="H4336">
        <f t="shared" si="134"/>
        <v>0.28487350589504046</v>
      </c>
      <c r="N4336">
        <f t="shared" si="135"/>
        <v>2.8869037512713833E-3</v>
      </c>
    </row>
    <row r="4337" spans="1:14" x14ac:dyDescent="0.25">
      <c r="A4337" s="1">
        <v>-1.65066993156357</v>
      </c>
      <c r="B4337" s="1">
        <v>0.126000192642408</v>
      </c>
      <c r="C4337" s="1">
        <v>4.33181521127564E-2</v>
      </c>
      <c r="D4337">
        <v>-1.5512889999999999</v>
      </c>
      <c r="E4337">
        <v>-4.3272730000000002E-2</v>
      </c>
      <c r="F4337">
        <v>-0.12779479999999999</v>
      </c>
      <c r="H4337">
        <f t="shared" si="134"/>
        <v>0.28598330145983736</v>
      </c>
      <c r="N4337">
        <f t="shared" si="135"/>
        <v>3.0073938398925506E-3</v>
      </c>
    </row>
    <row r="4338" spans="1:14" x14ac:dyDescent="0.25">
      <c r="A4338" s="1">
        <v>-1.6511544222296299</v>
      </c>
      <c r="B4338" s="1">
        <v>0.11323665717089799</v>
      </c>
      <c r="C4338" s="1">
        <v>4.3062834721128498E-2</v>
      </c>
      <c r="D4338">
        <v>-1.550009</v>
      </c>
      <c r="E4338">
        <v>-4.3378930000000003E-2</v>
      </c>
      <c r="F4338">
        <v>-0.14115910000000001</v>
      </c>
      <c r="H4338">
        <f t="shared" si="134"/>
        <v>0.28708844698571134</v>
      </c>
      <c r="N4338">
        <f t="shared" si="135"/>
        <v>3.1298269077666913E-3</v>
      </c>
    </row>
    <row r="4339" spans="1:14" x14ac:dyDescent="0.25">
      <c r="A4339" s="1">
        <v>-1.65153124500296</v>
      </c>
      <c r="B4339" s="1">
        <v>0.100465730987436</v>
      </c>
      <c r="C4339" s="1">
        <v>4.2804709328342502E-2</v>
      </c>
      <c r="D4339">
        <v>-1.54861</v>
      </c>
      <c r="E4339">
        <v>-4.3481939999999997E-2</v>
      </c>
      <c r="F4339">
        <v>-0.1545147</v>
      </c>
      <c r="H4339">
        <f t="shared" si="134"/>
        <v>0.28818950139068267</v>
      </c>
      <c r="N4339">
        <f t="shared" si="135"/>
        <v>3.2542358887377148E-3</v>
      </c>
    </row>
    <row r="4340" spans="1:14" x14ac:dyDescent="0.25">
      <c r="A4340" s="1">
        <v>-1.65180028644434</v>
      </c>
      <c r="B4340" s="1">
        <v>8.76882413823169E-2</v>
      </c>
      <c r="C4340" s="1">
        <v>4.2543790463588298E-2</v>
      </c>
      <c r="D4340">
        <v>-1.547094</v>
      </c>
      <c r="E4340">
        <v>-4.3581780000000001E-2</v>
      </c>
      <c r="F4340">
        <v>-0.1678606</v>
      </c>
      <c r="H4340">
        <f t="shared" si="134"/>
        <v>0.28928572491653864</v>
      </c>
      <c r="N4340">
        <f t="shared" si="135"/>
        <v>3.3805077327361422E-3</v>
      </c>
    </row>
    <row r="4341" spans="1:14" x14ac:dyDescent="0.25">
      <c r="A4341" s="1">
        <v>-1.6519614381679799</v>
      </c>
      <c r="B4341" s="1">
        <v>7.4905017347253605E-2</v>
      </c>
      <c r="C4341" s="1">
        <v>4.2280092816511697E-2</v>
      </c>
      <c r="D4341">
        <v>-1.545458</v>
      </c>
      <c r="E4341">
        <v>-4.3678410000000001E-2</v>
      </c>
      <c r="F4341">
        <v>-0.18119579999999999</v>
      </c>
      <c r="H4341">
        <f t="shared" si="134"/>
        <v>0.29037815894792829</v>
      </c>
      <c r="N4341">
        <f t="shared" si="135"/>
        <v>3.5087340362769098E-3</v>
      </c>
    </row>
    <row r="4342" spans="1:14" x14ac:dyDescent="0.25">
      <c r="A4342" s="1">
        <v>-1.65201459686301</v>
      </c>
      <c r="B4342" s="1">
        <v>6.2116889567458401E-2</v>
      </c>
      <c r="C4342" s="1">
        <v>4.2013631237368398E-2</v>
      </c>
      <c r="D4342">
        <v>-1.543706</v>
      </c>
      <c r="E4342">
        <v>-4.3771850000000001E-2</v>
      </c>
      <c r="F4342">
        <v>-0.19451940000000001</v>
      </c>
      <c r="H4342">
        <f t="shared" si="134"/>
        <v>0.29146541144450278</v>
      </c>
      <c r="N4342">
        <f t="shared" si="135"/>
        <v>3.6387220179700808E-3</v>
      </c>
    </row>
    <row r="4343" spans="1:14" x14ac:dyDescent="0.25">
      <c r="A4343" s="1">
        <v>-1.6519596643155099</v>
      </c>
      <c r="B4343" s="1">
        <v>4.9324690412284301E-2</v>
      </c>
      <c r="C4343" s="1">
        <v>4.1744420737165402E-2</v>
      </c>
      <c r="D4343">
        <v>-1.5418350000000001</v>
      </c>
      <c r="E4343">
        <v>-4.3862060000000001E-2</v>
      </c>
      <c r="F4343">
        <v>-0.20783009999999999</v>
      </c>
      <c r="H4343">
        <f t="shared" si="134"/>
        <v>0.29254828228309981</v>
      </c>
      <c r="N4343">
        <f t="shared" si="135"/>
        <v>3.7705361077363868E-3</v>
      </c>
    </row>
    <row r="4344" spans="1:14" x14ac:dyDescent="0.25">
      <c r="A4344" s="1">
        <v>-1.65179654743177</v>
      </c>
      <c r="B4344" s="1">
        <v>3.6529253925756601E-2</v>
      </c>
      <c r="C4344" s="1">
        <v>4.1472476488125402E-2</v>
      </c>
      <c r="D4344">
        <v>-1.539846</v>
      </c>
      <c r="E4344">
        <v>-4.394907E-2</v>
      </c>
      <c r="F4344">
        <v>-0.2211273</v>
      </c>
      <c r="H4344">
        <f t="shared" si="134"/>
        <v>0.29362674512992215</v>
      </c>
      <c r="N4344">
        <f t="shared" si="135"/>
        <v>3.9041445461198204E-3</v>
      </c>
    </row>
    <row r="4345" spans="1:14" x14ac:dyDescent="0.25">
      <c r="A4345" s="1">
        <v>-1.6515251582618999</v>
      </c>
      <c r="B4345" s="1">
        <v>2.3731415818336699E-2</v>
      </c>
      <c r="C4345" s="1">
        <v>4.11978138242413E-2</v>
      </c>
      <c r="D4345">
        <v>-1.5377400000000001</v>
      </c>
      <c r="E4345">
        <v>-4.4032830000000002E-2</v>
      </c>
      <c r="F4345">
        <v>-0.2344096</v>
      </c>
      <c r="H4345">
        <f t="shared" si="134"/>
        <v>0.29470003212606377</v>
      </c>
      <c r="N4345">
        <f t="shared" si="135"/>
        <v>4.0394212046399669E-3</v>
      </c>
    </row>
    <row r="4346" spans="1:14" x14ac:dyDescent="0.25">
      <c r="A4346" s="1">
        <v>-1.65114541402323</v>
      </c>
      <c r="B4346" s="1">
        <v>1.09320134593449E-2</v>
      </c>
      <c r="C4346" s="1">
        <v>4.0920448241562102E-2</v>
      </c>
      <c r="D4346">
        <v>-1.535515</v>
      </c>
      <c r="E4346">
        <v>-4.4113369999999999E-2</v>
      </c>
      <c r="F4346">
        <v>-0.24767620000000001</v>
      </c>
      <c r="H4346">
        <f t="shared" si="134"/>
        <v>0.2957690838484589</v>
      </c>
      <c r="N4346">
        <f t="shared" si="135"/>
        <v>4.1764543218685782E-3</v>
      </c>
    </row>
    <row r="4347" spans="1:14" x14ac:dyDescent="0.25">
      <c r="A4347" s="1">
        <v>-1.65065723712371</v>
      </c>
      <c r="B4347" s="1">
        <v>-1.8681141316772901E-3</v>
      </c>
      <c r="C4347" s="1">
        <v>4.0640395398305301E-2</v>
      </c>
      <c r="D4347">
        <v>-1.5331729999999999</v>
      </c>
      <c r="E4347">
        <v>-4.4190649999999998E-2</v>
      </c>
      <c r="F4347">
        <v>-0.26092599999999999</v>
      </c>
      <c r="H4347">
        <f t="shared" si="134"/>
        <v>0.29683301781721383</v>
      </c>
      <c r="N4347">
        <f t="shared" si="135"/>
        <v>4.3151007914699847E-3</v>
      </c>
    </row>
    <row r="4348" spans="1:14" x14ac:dyDescent="0.25">
      <c r="A4348" s="1">
        <v>-1.6500605551865899</v>
      </c>
      <c r="B4348" s="1">
        <v>-1.4668126295072199E-2</v>
      </c>
      <c r="C4348" s="1">
        <v>4.0357671115246498E-2</v>
      </c>
      <c r="D4348">
        <v>-1.5307139999999999</v>
      </c>
      <c r="E4348">
        <v>-4.4264680000000001E-2</v>
      </c>
      <c r="F4348">
        <v>-0.27415810000000002</v>
      </c>
      <c r="H4348">
        <f t="shared" si="134"/>
        <v>0.29789190824284228</v>
      </c>
      <c r="N4348">
        <f t="shared" si="135"/>
        <v>4.4553378505808533E-3</v>
      </c>
    </row>
    <row r="4349" spans="1:14" x14ac:dyDescent="0.25">
      <c r="A4349" s="1">
        <v>-1.6493553010764099</v>
      </c>
      <c r="B4349" s="1">
        <v>-2.74671807413529E-2</v>
      </c>
      <c r="C4349" s="1">
        <v>4.0072291376550301E-2</v>
      </c>
      <c r="D4349">
        <v>-1.5281370000000001</v>
      </c>
      <c r="E4349">
        <v>-4.4335449999999998E-2</v>
      </c>
      <c r="F4349">
        <v>-0.2873714</v>
      </c>
      <c r="H4349">
        <f t="shared" si="134"/>
        <v>0.29894605953012432</v>
      </c>
      <c r="N4349">
        <f t="shared" si="135"/>
        <v>4.5971747345423747E-3</v>
      </c>
    </row>
    <row r="4350" spans="1:14" x14ac:dyDescent="0.25">
      <c r="A4350" s="1">
        <v>-1.64854141292528</v>
      </c>
      <c r="B4350" s="1">
        <v>-4.02644335608148E-2</v>
      </c>
      <c r="C4350" s="1">
        <v>3.9784272330576499E-2</v>
      </c>
      <c r="D4350">
        <v>-1.525442</v>
      </c>
      <c r="E4350">
        <v>-4.440293E-2</v>
      </c>
      <c r="F4350">
        <v>-0.30056490000000002</v>
      </c>
      <c r="H4350">
        <f t="shared" si="134"/>
        <v>0.29999547217792377</v>
      </c>
      <c r="N4350">
        <f t="shared" si="135"/>
        <v>4.7405815374372455E-3</v>
      </c>
    </row>
    <row r="4351" spans="1:14" x14ac:dyDescent="0.25">
      <c r="A4351" s="1">
        <v>-1.6476188341582501</v>
      </c>
      <c r="B4351" s="1">
        <v>-5.30590392332254E-2</v>
      </c>
      <c r="C4351" s="1">
        <v>3.94936302901229E-2</v>
      </c>
      <c r="D4351">
        <v>-1.5226310000000001</v>
      </c>
      <c r="E4351">
        <v>-4.4467149999999997E-2</v>
      </c>
      <c r="F4351">
        <v>-0.31373770000000001</v>
      </c>
      <c r="H4351">
        <f t="shared" si="134"/>
        <v>0.30103942514836102</v>
      </c>
      <c r="N4351">
        <f t="shared" si="135"/>
        <v>4.8854276269282779E-3</v>
      </c>
    </row>
    <row r="4352" spans="1:14" x14ac:dyDescent="0.25">
      <c r="A4352" s="1">
        <v>-1.64658751351848</v>
      </c>
      <c r="B4352" s="1">
        <v>-6.5850150638566293E-2</v>
      </c>
      <c r="C4352" s="1">
        <v>3.9200381732274699E-2</v>
      </c>
      <c r="D4352">
        <v>-1.519701</v>
      </c>
      <c r="E4352">
        <v>-4.4528070000000003E-2</v>
      </c>
      <c r="F4352">
        <v>-0.32688859999999997</v>
      </c>
      <c r="H4352">
        <f t="shared" si="134"/>
        <v>0.30207898468344507</v>
      </c>
      <c r="N4352">
        <f t="shared" si="135"/>
        <v>5.0318300725934783E-3</v>
      </c>
    </row>
    <row r="4353" spans="1:14" x14ac:dyDescent="0.25">
      <c r="A4353" s="1">
        <v>-1.64544740509349</v>
      </c>
      <c r="B4353" s="1">
        <v>-7.8636919068434397E-2</v>
      </c>
      <c r="C4353" s="1">
        <v>3.8904543298579397E-2</v>
      </c>
      <c r="D4353">
        <v>-1.516656</v>
      </c>
      <c r="E4353">
        <v>-4.4585720000000002E-2</v>
      </c>
      <c r="F4353">
        <v>-0.34001670000000001</v>
      </c>
      <c r="H4353">
        <f t="shared" si="134"/>
        <v>0.3031125862966676</v>
      </c>
      <c r="N4353">
        <f t="shared" si="135"/>
        <v>5.1795362795153243E-3</v>
      </c>
    </row>
    <row r="4354" spans="1:14" x14ac:dyDescent="0.25">
      <c r="A4354" s="1">
        <v>-1.6441984683432</v>
      </c>
      <c r="B4354" s="1">
        <v>-9.1418494236993803E-2</v>
      </c>
      <c r="C4354" s="1">
        <v>3.8606131795830098E-2</v>
      </c>
      <c r="D4354">
        <v>-1.513493</v>
      </c>
      <c r="E4354">
        <v>-4.4640050000000001E-2</v>
      </c>
      <c r="F4354">
        <v>-0.35312090000000002</v>
      </c>
      <c r="H4354">
        <f t="shared" si="134"/>
        <v>0.30414140694838776</v>
      </c>
      <c r="N4354">
        <f t="shared" si="135"/>
        <v>5.3286811286739786E-3</v>
      </c>
    </row>
    <row r="4355" spans="1:14" x14ac:dyDescent="0.25">
      <c r="A4355" s="1">
        <v>-1.6428406681282599</v>
      </c>
      <c r="B4355" s="1">
        <v>-0.104194024291358</v>
      </c>
      <c r="C4355" s="1">
        <v>3.8305164196915598E-2</v>
      </c>
      <c r="D4355">
        <v>-1.5102139999999999</v>
      </c>
      <c r="E4355">
        <v>-4.4691080000000001E-2</v>
      </c>
      <c r="F4355">
        <v>-0.36620039999999998</v>
      </c>
      <c r="H4355">
        <f t="shared" ref="H4355:H4418" si="136">SQRT(((D4355-A4355)^2)+((E4355-C4355)^2)+((F4355-B4355)^2))</f>
        <v>0.30516479246724337</v>
      </c>
      <c r="N4355">
        <f t="shared" ref="N4355:N4418" si="137">((H4355-$L$2)^2)</f>
        <v>5.4791382620295783E-3</v>
      </c>
    </row>
    <row r="4356" spans="1:14" x14ac:dyDescent="0.25">
      <c r="A4356" s="1">
        <v>-1.64137397473777</v>
      </c>
      <c r="B4356" s="1">
        <v>-0.11696265582261101</v>
      </c>
      <c r="C4356" s="1">
        <v>3.8001657641217802E-2</v>
      </c>
      <c r="D4356">
        <v>-1.5068170000000001</v>
      </c>
      <c r="E4356">
        <v>-4.4738779999999999E-2</v>
      </c>
      <c r="F4356">
        <v>-0.37925379999999997</v>
      </c>
      <c r="H4356">
        <f t="shared" si="136"/>
        <v>0.3061832846278924</v>
      </c>
      <c r="N4356">
        <f t="shared" si="137"/>
        <v>5.6309556150796686E-3</v>
      </c>
    </row>
    <row r="4357" spans="1:14" x14ac:dyDescent="0.25">
      <c r="A4357" s="1">
        <v>-1.63979836391718</v>
      </c>
      <c r="B4357" s="1">
        <v>-0.12972353387847901</v>
      </c>
      <c r="C4357" s="1">
        <v>3.7695629434775203E-2</v>
      </c>
      <c r="D4357">
        <v>-1.5033049999999999</v>
      </c>
      <c r="E4357">
        <v>-4.478319E-2</v>
      </c>
      <c r="F4357">
        <v>-0.39228049999999998</v>
      </c>
      <c r="H4357">
        <f t="shared" si="136"/>
        <v>0.30719595457577159</v>
      </c>
      <c r="N4357">
        <f t="shared" si="137"/>
        <v>5.7839620007097935E-3</v>
      </c>
    </row>
    <row r="4358" spans="1:14" x14ac:dyDescent="0.25">
      <c r="A4358" s="1">
        <v>-1.63811381689721</v>
      </c>
      <c r="B4358" s="1">
        <v>-0.142475801977022</v>
      </c>
      <c r="C4358" s="1">
        <v>3.7387097050699397E-2</v>
      </c>
      <c r="D4358">
        <v>-1.499676</v>
      </c>
      <c r="E4358">
        <v>-4.4824250000000003E-2</v>
      </c>
      <c r="F4358">
        <v>-0.40527920000000001</v>
      </c>
      <c r="H4358">
        <f t="shared" si="136"/>
        <v>0.30820344051223664</v>
      </c>
      <c r="N4358">
        <f t="shared" si="137"/>
        <v>5.9382204020340555E-3</v>
      </c>
    </row>
    <row r="4359" spans="1:14" x14ac:dyDescent="0.25">
      <c r="A4359" s="1">
        <v>-1.63632032042367</v>
      </c>
      <c r="B4359" s="1">
        <v>-0.15521860211976399</v>
      </c>
      <c r="C4359" s="1">
        <v>3.7076078129821999E-2</v>
      </c>
      <c r="D4359">
        <v>-1.4959309999999999</v>
      </c>
      <c r="E4359">
        <v>-4.4861989999999997E-2</v>
      </c>
      <c r="F4359">
        <v>-0.41824919999999999</v>
      </c>
      <c r="H4359">
        <f t="shared" si="136"/>
        <v>0.30920560104742872</v>
      </c>
      <c r="N4359">
        <f t="shared" si="137"/>
        <v>6.0936774077677489E-3</v>
      </c>
    </row>
    <row r="4360" spans="1:14" x14ac:dyDescent="0.25">
      <c r="A4360" s="1">
        <v>-1.63441786678691</v>
      </c>
      <c r="B4360" s="1">
        <v>-0.16795107480382401</v>
      </c>
      <c r="C4360" s="1">
        <v>3.6762590481125297E-2</v>
      </c>
      <c r="D4360">
        <v>-1.4920709999999999</v>
      </c>
      <c r="E4360">
        <v>-4.489638E-2</v>
      </c>
      <c r="F4360">
        <v>-0.43118909999999999</v>
      </c>
      <c r="H4360">
        <f t="shared" si="136"/>
        <v>0.3102016696493915</v>
      </c>
      <c r="N4360">
        <f t="shared" si="137"/>
        <v>6.2501797947940264E-3</v>
      </c>
    </row>
    <row r="4361" spans="1:14" x14ac:dyDescent="0.25">
      <c r="A4361" s="1">
        <v>-1.6324064538510401</v>
      </c>
      <c r="B4361" s="1">
        <v>-0.180672359034413</v>
      </c>
      <c r="C4361" s="1">
        <v>3.6446652081852701E-2</v>
      </c>
      <c r="D4361">
        <v>-1.488094</v>
      </c>
      <c r="E4361">
        <v>-4.4927429999999997E-2</v>
      </c>
      <c r="F4361">
        <v>-0.4440981</v>
      </c>
      <c r="H4361">
        <f t="shared" si="136"/>
        <v>0.3111927804021829</v>
      </c>
      <c r="N4361">
        <f t="shared" si="137"/>
        <v>6.4078727189452837E-3</v>
      </c>
    </row>
    <row r="4362" spans="1:14" x14ac:dyDescent="0.25">
      <c r="A4362" s="1">
        <v>-1.6302860850838199</v>
      </c>
      <c r="B4362" s="1">
        <v>-0.19338159233892199</v>
      </c>
      <c r="C4362" s="1">
        <v>3.6128281077723201E-2</v>
      </c>
      <c r="D4362">
        <v>-1.484002</v>
      </c>
      <c r="E4362">
        <v>-4.4955149999999999E-2</v>
      </c>
      <c r="F4362">
        <v>-0.45697520000000003</v>
      </c>
      <c r="H4362">
        <f t="shared" si="136"/>
        <v>0.31217806832628148</v>
      </c>
      <c r="N4362">
        <f t="shared" si="137"/>
        <v>6.566586510480801E-3</v>
      </c>
    </row>
    <row r="4363" spans="1:14" x14ac:dyDescent="0.25">
      <c r="A4363" s="1">
        <v>-1.6280567695880399</v>
      </c>
      <c r="B4363" s="1">
        <v>-0.20607791078197399</v>
      </c>
      <c r="C4363" s="1">
        <v>3.5807495783619303E-2</v>
      </c>
      <c r="D4363">
        <v>-1.479795</v>
      </c>
      <c r="E4363">
        <v>-4.4979489999999997E-2</v>
      </c>
      <c r="F4363">
        <v>-0.4698194</v>
      </c>
      <c r="H4363">
        <f t="shared" si="136"/>
        <v>0.31315756821178992</v>
      </c>
      <c r="N4363">
        <f t="shared" si="137"/>
        <v>6.7262924529719733E-3</v>
      </c>
    </row>
    <row r="4364" spans="1:14" x14ac:dyDescent="0.25">
      <c r="A4364" s="1">
        <v>-1.62571852213378</v>
      </c>
      <c r="B4364" s="1">
        <v>-0.21876044898011601</v>
      </c>
      <c r="C4364" s="1">
        <v>3.5484314684520402E-2</v>
      </c>
      <c r="D4364">
        <v>-1.475473</v>
      </c>
      <c r="E4364">
        <v>-4.5000499999999999E-2</v>
      </c>
      <c r="F4364">
        <v>-0.48262969999999999</v>
      </c>
      <c r="H4364">
        <f t="shared" si="136"/>
        <v>0.31413134824440608</v>
      </c>
      <c r="N4364">
        <f t="shared" si="137"/>
        <v>6.8869678472716122E-3</v>
      </c>
    </row>
    <row r="4365" spans="1:14" x14ac:dyDescent="0.25">
      <c r="A4365" s="1">
        <v>-1.62327136318997</v>
      </c>
      <c r="B4365" s="1">
        <v>-0.23142834011624799</v>
      </c>
      <c r="C4365" s="1">
        <v>3.5158756436060097E-2</v>
      </c>
      <c r="D4365">
        <v>-1.471036</v>
      </c>
      <c r="E4365">
        <v>-4.5018130000000003E-2</v>
      </c>
      <c r="F4365">
        <v>-0.49540479999999998</v>
      </c>
      <c r="H4365">
        <f t="shared" si="136"/>
        <v>0.31509920707123501</v>
      </c>
      <c r="N4365">
        <f t="shared" si="137"/>
        <v>7.0485454646552828E-3</v>
      </c>
    </row>
    <row r="4366" spans="1:14" x14ac:dyDescent="0.25">
      <c r="A4366" s="1">
        <v>-1.6207153189552701</v>
      </c>
      <c r="B4366" s="1">
        <v>-0.24408071595495801</v>
      </c>
      <c r="C4366" s="1">
        <v>3.4830839864513803E-2</v>
      </c>
      <c r="D4366">
        <v>-1.466485</v>
      </c>
      <c r="E4366">
        <v>-4.50324E-2</v>
      </c>
      <c r="F4366">
        <v>-0.50814420000000005</v>
      </c>
      <c r="H4366">
        <f t="shared" si="136"/>
        <v>0.31606115226757525</v>
      </c>
      <c r="N4366">
        <f t="shared" si="137"/>
        <v>7.2109922063269653E-3</v>
      </c>
    </row>
    <row r="4367" spans="1:14" x14ac:dyDescent="0.25">
      <c r="A4367" s="1">
        <v>-1.61805042138922</v>
      </c>
      <c r="B4367" s="1">
        <v>-0.25671670685901299</v>
      </c>
      <c r="C4367" s="1">
        <v>3.4500583966740897E-2</v>
      </c>
      <c r="D4367">
        <v>-1.4618180000000001</v>
      </c>
      <c r="E4367">
        <v>-4.504329E-2</v>
      </c>
      <c r="F4367">
        <v>-0.52084640000000004</v>
      </c>
      <c r="H4367">
        <f t="shared" si="136"/>
        <v>0.31701781050522621</v>
      </c>
      <c r="N4367">
        <f t="shared" si="137"/>
        <v>7.374381570266572E-3</v>
      </c>
    </row>
    <row r="4368" spans="1:14" x14ac:dyDescent="0.25">
      <c r="A4368" s="1">
        <v>-1.6152767082450501</v>
      </c>
      <c r="B4368" s="1">
        <v>-0.26933544180580399</v>
      </c>
      <c r="C4368" s="1">
        <v>3.4168007910669103E-2</v>
      </c>
      <c r="D4368">
        <v>-1.457039</v>
      </c>
      <c r="E4368">
        <v>-4.5050809999999997E-2</v>
      </c>
      <c r="F4368">
        <v>-0.53351079999999995</v>
      </c>
      <c r="H4368">
        <f t="shared" si="136"/>
        <v>0.31796762932544109</v>
      </c>
      <c r="N4368">
        <f t="shared" si="137"/>
        <v>7.538413625713121E-3</v>
      </c>
    </row>
    <row r="4369" spans="1:14" x14ac:dyDescent="0.25">
      <c r="A4369" s="1">
        <v>-1.6123942231033199</v>
      </c>
      <c r="B4369" s="1">
        <v>-0.281936048402951</v>
      </c>
      <c r="C4369" s="1">
        <v>3.3833131036162298E-2</v>
      </c>
      <c r="D4369">
        <v>-1.452145</v>
      </c>
      <c r="E4369">
        <v>-4.5054950000000003E-2</v>
      </c>
      <c r="F4369">
        <v>-0.54613610000000001</v>
      </c>
      <c r="H4369">
        <f t="shared" si="136"/>
        <v>0.31891191589319623</v>
      </c>
      <c r="N4369">
        <f t="shared" si="137"/>
        <v>7.7032788490741097E-3</v>
      </c>
    </row>
    <row r="4370" spans="1:14" x14ac:dyDescent="0.25">
      <c r="A4370" s="1">
        <v>-1.60940301540539</v>
      </c>
      <c r="B4370" s="1">
        <v>-0.29451765290388798</v>
      </c>
      <c r="C4370" s="1">
        <v>3.3495972855640301E-2</v>
      </c>
      <c r="D4370">
        <v>-1.447138</v>
      </c>
      <c r="E4370">
        <v>-4.505572E-2</v>
      </c>
      <c r="F4370">
        <v>-0.55872149999999998</v>
      </c>
      <c r="H4370">
        <f t="shared" si="136"/>
        <v>0.31984992808406887</v>
      </c>
      <c r="N4370">
        <f t="shared" si="137"/>
        <v>7.8688142333303082E-3</v>
      </c>
    </row>
    <row r="4371" spans="1:14" x14ac:dyDescent="0.25">
      <c r="A4371" s="1">
        <v>-1.6063031404864601</v>
      </c>
      <c r="B4371" s="1">
        <v>-0.30707938022477599</v>
      </c>
      <c r="C4371" s="1">
        <v>3.3156553054319499E-2</v>
      </c>
      <c r="D4371">
        <v>-1.4420170000000001</v>
      </c>
      <c r="E4371">
        <v>-4.5053089999999997E-2</v>
      </c>
      <c r="F4371">
        <v>-0.57126580000000005</v>
      </c>
      <c r="H4371">
        <f t="shared" si="136"/>
        <v>0.32078208898919497</v>
      </c>
      <c r="N4371">
        <f t="shared" si="137"/>
        <v>8.0350603161585283E-3</v>
      </c>
    </row>
    <row r="4372" spans="1:14" x14ac:dyDescent="0.25">
      <c r="A4372" s="1">
        <v>-1.6030946596095299</v>
      </c>
      <c r="B4372" s="1">
        <v>-0.31962035396289201</v>
      </c>
      <c r="C4372" s="1">
        <v>3.2814891490556601E-2</v>
      </c>
      <c r="D4372">
        <v>-1.4367829999999999</v>
      </c>
      <c r="E4372">
        <v>-4.5047080000000003E-2</v>
      </c>
      <c r="F4372">
        <v>-0.58376810000000001</v>
      </c>
      <c r="H4372">
        <f t="shared" si="136"/>
        <v>0.32170807646522787</v>
      </c>
      <c r="N4372">
        <f t="shared" si="137"/>
        <v>8.2019260219232323E-3</v>
      </c>
    </row>
    <row r="4373" spans="1:14" x14ac:dyDescent="0.25">
      <c r="A4373" s="1">
        <v>-1.5997776400005701</v>
      </c>
      <c r="B4373" s="1">
        <v>-0.33213969641510099</v>
      </c>
      <c r="C4373" s="1">
        <v>3.2471008196561298E-2</v>
      </c>
      <c r="D4373">
        <v>-1.4314370000000001</v>
      </c>
      <c r="E4373">
        <v>-4.5037679999999997E-2</v>
      </c>
      <c r="F4373">
        <v>-0.59622750000000002</v>
      </c>
      <c r="H4373">
        <f t="shared" si="136"/>
        <v>0.32262754969786672</v>
      </c>
      <c r="N4373">
        <f t="shared" si="137"/>
        <v>8.3693146933173021E-3</v>
      </c>
    </row>
    <row r="4374" spans="1:14" x14ac:dyDescent="0.25">
      <c r="A4374" s="1">
        <v>-1.59635215488409</v>
      </c>
      <c r="B4374" s="1">
        <v>-0.344636528595332</v>
      </c>
      <c r="C4374" s="1">
        <v>3.2124923379091001E-2</v>
      </c>
      <c r="D4374">
        <v>-1.4259790000000001</v>
      </c>
      <c r="E4374">
        <v>-4.5024880000000003E-2</v>
      </c>
      <c r="F4374">
        <v>-0.60864280000000004</v>
      </c>
      <c r="H4374">
        <f t="shared" si="136"/>
        <v>0.32354043859707199</v>
      </c>
      <c r="N4374">
        <f t="shared" si="137"/>
        <v>8.5371774401038301E-3</v>
      </c>
    </row>
    <row r="4375" spans="1:14" x14ac:dyDescent="0.25">
      <c r="A4375" s="1">
        <v>-1.59281828351831</v>
      </c>
      <c r="B4375" s="1">
        <v>-0.35710997025167601</v>
      </c>
      <c r="C4375" s="1">
        <v>3.1776657419767602E-2</v>
      </c>
      <c r="D4375">
        <v>-1.4204079999999999</v>
      </c>
      <c r="E4375">
        <v>-4.5008699999999999E-2</v>
      </c>
      <c r="F4375">
        <v>-0.62101320000000004</v>
      </c>
      <c r="H4375">
        <f t="shared" si="136"/>
        <v>0.32444754837807332</v>
      </c>
      <c r="N4375">
        <f t="shared" si="137"/>
        <v>8.7056284565799318E-3</v>
      </c>
    </row>
    <row r="4376" spans="1:14" x14ac:dyDescent="0.25">
      <c r="A4376" s="1">
        <v>-1.5891761112307801</v>
      </c>
      <c r="B4376" s="1">
        <v>-0.36955913988466998</v>
      </c>
      <c r="C4376" s="1">
        <v>3.1426230875297799E-2</v>
      </c>
      <c r="D4376">
        <v>-1.4147259999999999</v>
      </c>
      <c r="E4376">
        <v>-4.4989099999999997E-2</v>
      </c>
      <c r="F4376">
        <v>-0.63333740000000005</v>
      </c>
      <c r="H4376">
        <f t="shared" si="136"/>
        <v>0.32534768265762021</v>
      </c>
      <c r="N4376">
        <f t="shared" si="137"/>
        <v>8.8744108791516795E-3</v>
      </c>
    </row>
    <row r="4377" spans="1:14" x14ac:dyDescent="0.25">
      <c r="A4377" s="1">
        <v>-1.58542572945586</v>
      </c>
      <c r="B4377" s="1">
        <v>-0.38198315476710798</v>
      </c>
      <c r="C4377" s="1">
        <v>3.1073664478136601E-2</v>
      </c>
      <c r="D4377">
        <v>-1.4089320000000001</v>
      </c>
      <c r="E4377">
        <v>-4.496613E-2</v>
      </c>
      <c r="F4377">
        <v>-0.64561489999999999</v>
      </c>
      <c r="H4377">
        <f t="shared" si="136"/>
        <v>0.32624191020783339</v>
      </c>
      <c r="N4377">
        <f t="shared" si="137"/>
        <v>9.043690310213473E-3</v>
      </c>
    </row>
    <row r="4378" spans="1:14" x14ac:dyDescent="0.25">
      <c r="A4378" s="1">
        <v>-1.58156723577383</v>
      </c>
      <c r="B4378" s="1">
        <v>-0.39438113096433203</v>
      </c>
      <c r="C4378" s="1">
        <v>3.0718979137630501E-2</v>
      </c>
      <c r="D4378">
        <v>-1.403027</v>
      </c>
      <c r="E4378">
        <v>-4.4939729999999997E-2</v>
      </c>
      <c r="F4378">
        <v>-0.65784410000000004</v>
      </c>
      <c r="H4378">
        <f t="shared" si="136"/>
        <v>0.3271293201650331</v>
      </c>
      <c r="N4378">
        <f t="shared" si="137"/>
        <v>9.2132601973461438E-3</v>
      </c>
    </row>
    <row r="4379" spans="1:14" x14ac:dyDescent="0.25">
      <c r="A4379" s="1">
        <v>-1.5776007339503999</v>
      </c>
      <c r="B4379" s="1">
        <v>-0.40675218335439001</v>
      </c>
      <c r="C4379" s="1">
        <v>3.0362195941070699E-2</v>
      </c>
      <c r="D4379">
        <v>-1.3970119999999999</v>
      </c>
      <c r="E4379">
        <v>-4.4909949999999997E-2</v>
      </c>
      <c r="F4379">
        <v>-0.67002459999999997</v>
      </c>
      <c r="H4379">
        <f t="shared" si="136"/>
        <v>0.32800998788268909</v>
      </c>
      <c r="N4379">
        <f t="shared" si="137"/>
        <v>9.3830988389826744E-3</v>
      </c>
    </row>
    <row r="4380" spans="1:14" x14ac:dyDescent="0.25">
      <c r="A4380" s="1">
        <v>-1.57352633397562</v>
      </c>
      <c r="B4380" s="1">
        <v>-0.41909542564917901</v>
      </c>
      <c r="C4380" s="1">
        <v>3.00033361541804E-2</v>
      </c>
      <c r="D4380">
        <v>-1.3908860000000001</v>
      </c>
      <c r="E4380">
        <v>-4.487675E-2</v>
      </c>
      <c r="F4380">
        <v>-0.68215479999999995</v>
      </c>
      <c r="H4380">
        <f t="shared" si="136"/>
        <v>0.32888410318990613</v>
      </c>
      <c r="N4380">
        <f t="shared" si="137"/>
        <v>9.5532077170386118E-3</v>
      </c>
    </row>
    <row r="4381" spans="1:14" x14ac:dyDescent="0.25">
      <c r="A4381" s="1">
        <v>-1.5693441521026901</v>
      </c>
      <c r="B4381" s="1">
        <v>-0.43140997041754903</v>
      </c>
      <c r="C4381" s="1">
        <v>2.9642421221236202E-2</v>
      </c>
      <c r="D4381">
        <v>-1.3846499999999999</v>
      </c>
      <c r="E4381">
        <v>-4.4840159999999997E-2</v>
      </c>
      <c r="F4381">
        <v>-0.69423429999999997</v>
      </c>
      <c r="H4381">
        <f t="shared" si="136"/>
        <v>0.32975174441809174</v>
      </c>
      <c r="N4381">
        <f t="shared" si="137"/>
        <v>9.7235679143651346E-3</v>
      </c>
    </row>
    <row r="4382" spans="1:14" x14ac:dyDescent="0.25">
      <c r="A4382" s="1">
        <v>-1.56505431088798</v>
      </c>
      <c r="B4382" s="1">
        <v>-0.443694929109682</v>
      </c>
      <c r="C4382" s="1">
        <v>2.92794727654473E-2</v>
      </c>
      <c r="D4382">
        <v>-1.378304</v>
      </c>
      <c r="E4382">
        <v>-4.4800159999999999E-2</v>
      </c>
      <c r="F4382">
        <v>-0.70626169999999999</v>
      </c>
      <c r="H4382">
        <f t="shared" si="136"/>
        <v>0.3306127338491206</v>
      </c>
      <c r="N4382">
        <f t="shared" si="137"/>
        <v>9.894110372924184E-3</v>
      </c>
    </row>
    <row r="4383" spans="1:14" x14ac:dyDescent="0.25">
      <c r="A4383" s="1">
        <v>-1.56065693923224</v>
      </c>
      <c r="B4383" s="1">
        <v>-0.45594941208136902</v>
      </c>
      <c r="C4383" s="1">
        <v>2.89145125898E-2</v>
      </c>
      <c r="D4383">
        <v>-1.37185</v>
      </c>
      <c r="E4383">
        <v>-4.475676E-2</v>
      </c>
      <c r="F4383">
        <v>-0.71823610000000004</v>
      </c>
      <c r="H4383">
        <f t="shared" si="136"/>
        <v>0.33146617228093234</v>
      </c>
      <c r="N4383">
        <f t="shared" si="137"/>
        <v>1.0064620308601379E-2</v>
      </c>
    </row>
    <row r="4384" spans="1:14" x14ac:dyDescent="0.25">
      <c r="A4384" s="1">
        <v>-1.5561521724218701</v>
      </c>
      <c r="B4384" s="1">
        <v>-0.46817252861826197</v>
      </c>
      <c r="C4384" s="1">
        <v>2.8547562677887401E-2</v>
      </c>
      <c r="D4384">
        <v>-1.365286</v>
      </c>
      <c r="E4384">
        <v>-4.470996E-2</v>
      </c>
      <c r="F4384">
        <v>-0.73015680000000005</v>
      </c>
      <c r="H4384">
        <f t="shared" si="136"/>
        <v>0.33231358511998332</v>
      </c>
      <c r="N4384">
        <f t="shared" si="137"/>
        <v>1.0235367703916618E-2</v>
      </c>
    </row>
    <row r="4385" spans="1:14" x14ac:dyDescent="0.25">
      <c r="A4385" s="1">
        <v>-1.5515401521694401</v>
      </c>
      <c r="B4385" s="1">
        <v>-0.48036338696152903</v>
      </c>
      <c r="C4385" s="1">
        <v>2.8178645194295401E-2</v>
      </c>
      <c r="D4385">
        <v>-1.358614</v>
      </c>
      <c r="E4385">
        <v>-4.4659740000000003E-2</v>
      </c>
      <c r="F4385">
        <v>-0.74202230000000002</v>
      </c>
      <c r="H4385">
        <f t="shared" si="136"/>
        <v>0.33315359418906565</v>
      </c>
      <c r="N4385">
        <f t="shared" si="137"/>
        <v>1.040604074425986E-2</v>
      </c>
    </row>
    <row r="4386" spans="1:14" x14ac:dyDescent="0.25">
      <c r="A4386" s="1">
        <v>-1.54682102665411</v>
      </c>
      <c r="B4386" s="1">
        <v>-0.49252109433569602</v>
      </c>
      <c r="C4386" s="1">
        <v>2.78077824848059E-2</v>
      </c>
      <c r="D4386">
        <v>-1.3518349999999999</v>
      </c>
      <c r="E4386">
        <v>-4.4606140000000002E-2</v>
      </c>
      <c r="F4386">
        <v>-0.75383219999999995</v>
      </c>
      <c r="H4386">
        <f t="shared" si="136"/>
        <v>0.33398625825547651</v>
      </c>
      <c r="N4386">
        <f t="shared" si="137"/>
        <v>1.0576614201795315E-2</v>
      </c>
    </row>
    <row r="4387" spans="1:14" x14ac:dyDescent="0.25">
      <c r="A4387" s="1">
        <v>-1.54199495056298</v>
      </c>
      <c r="B4387" s="1">
        <v>-0.50464475697772304</v>
      </c>
      <c r="C4387" s="1">
        <v>2.7434997076882E-2</v>
      </c>
      <c r="D4387">
        <v>-1.3449469999999999</v>
      </c>
      <c r="E4387">
        <v>-4.4549119999999998E-2</v>
      </c>
      <c r="F4387">
        <v>-0.76558490000000001</v>
      </c>
      <c r="H4387">
        <f t="shared" si="136"/>
        <v>0.33481243431643226</v>
      </c>
      <c r="N4387">
        <f t="shared" si="137"/>
        <v>1.0747229068090019E-2</v>
      </c>
    </row>
    <row r="4388" spans="1:14" x14ac:dyDescent="0.25">
      <c r="A4388" s="1">
        <v>-1.5370620851327499</v>
      </c>
      <c r="B4388" s="1">
        <v>-0.51673348016580001</v>
      </c>
      <c r="C4388" s="1">
        <v>2.7060311680306998E-2</v>
      </c>
      <c r="D4388">
        <v>-1.337952</v>
      </c>
      <c r="E4388">
        <v>-4.4488710000000001E-2</v>
      </c>
      <c r="F4388">
        <v>-0.77728019999999998</v>
      </c>
      <c r="H4388">
        <f t="shared" si="136"/>
        <v>0.33563176506603337</v>
      </c>
      <c r="N4388">
        <f t="shared" si="137"/>
        <v>1.0917778513125536E-2</v>
      </c>
    </row>
    <row r="4389" spans="1:14" x14ac:dyDescent="0.25">
      <c r="A4389" s="1">
        <v>-1.53202259819055</v>
      </c>
      <c r="B4389" s="1">
        <v>-0.52878636824761605</v>
      </c>
      <c r="C4389" s="1">
        <v>2.66837491874467E-2</v>
      </c>
      <c r="D4389">
        <v>-1.330851</v>
      </c>
      <c r="E4389">
        <v>-4.442488E-2</v>
      </c>
      <c r="F4389">
        <v>-0.78891619999999996</v>
      </c>
      <c r="H4389">
        <f t="shared" si="136"/>
        <v>0.33644312807810689</v>
      </c>
      <c r="N4389">
        <f t="shared" si="137"/>
        <v>1.1087992502284764E-2</v>
      </c>
    </row>
    <row r="4390" spans="1:14" x14ac:dyDescent="0.25">
      <c r="A4390" s="1">
        <v>-1.52687666419412</v>
      </c>
      <c r="B4390" s="1">
        <v>-0.54080252466927403</v>
      </c>
      <c r="C4390" s="1">
        <v>2.6305332673108601E-2</v>
      </c>
      <c r="D4390">
        <v>-1.3236429999999999</v>
      </c>
      <c r="E4390">
        <v>-4.4357670000000002E-2</v>
      </c>
      <c r="F4390">
        <v>-0.80049269999999995</v>
      </c>
      <c r="H4390">
        <f t="shared" si="136"/>
        <v>0.33724793457017838</v>
      </c>
      <c r="N4390">
        <f t="shared" si="137"/>
        <v>1.1258131717829327E-2</v>
      </c>
    </row>
    <row r="4391" spans="1:14" x14ac:dyDescent="0.25">
      <c r="A4391" s="1">
        <v>-1.52162446427266</v>
      </c>
      <c r="B4391" s="1">
        <v>-0.55278105200573802</v>
      </c>
      <c r="C4391" s="1">
        <v>2.59250853946001E-2</v>
      </c>
      <c r="D4391">
        <v>-1.3163290000000001</v>
      </c>
      <c r="E4391">
        <v>-4.428704E-2</v>
      </c>
      <c r="F4391">
        <v>-0.81200810000000001</v>
      </c>
      <c r="H4391">
        <f t="shared" si="136"/>
        <v>0.33804531148231215</v>
      </c>
      <c r="N4391">
        <f t="shared" si="137"/>
        <v>1.1427977835399452E-2</v>
      </c>
    </row>
    <row r="4392" spans="1:14" x14ac:dyDescent="0.25">
      <c r="A4392" s="1">
        <v>-1.5162661862693401</v>
      </c>
      <c r="B4392" s="1">
        <v>-0.56472105199217104</v>
      </c>
      <c r="C4392" s="1">
        <v>2.5543030792363901E-2</v>
      </c>
      <c r="D4392">
        <v>-1.30891</v>
      </c>
      <c r="E4392">
        <v>-4.4213040000000002E-2</v>
      </c>
      <c r="F4392">
        <v>-0.82346209999999997</v>
      </c>
      <c r="H4392">
        <f t="shared" si="136"/>
        <v>0.33883539856506162</v>
      </c>
      <c r="N4392">
        <f t="shared" si="137"/>
        <v>1.1597525409901955E-2</v>
      </c>
    </row>
    <row r="4393" spans="1:14" x14ac:dyDescent="0.25">
      <c r="A4393" s="1">
        <v>-1.5108020247842999</v>
      </c>
      <c r="B4393" s="1">
        <v>-0.57662162555509699</v>
      </c>
      <c r="C4393" s="1">
        <v>2.51591924908218E-2</v>
      </c>
      <c r="D4393">
        <v>-1.3013859999999999</v>
      </c>
      <c r="E4393">
        <v>-4.4135630000000002E-2</v>
      </c>
      <c r="F4393">
        <v>-0.83485319999999996</v>
      </c>
      <c r="H4393">
        <f t="shared" si="136"/>
        <v>0.33961800585479346</v>
      </c>
      <c r="N4393">
        <f t="shared" si="137"/>
        <v>1.1766698671312633E-2</v>
      </c>
    </row>
    <row r="4394" spans="1:14" x14ac:dyDescent="0.25">
      <c r="A4394" s="1">
        <v>-1.5052321812170499</v>
      </c>
      <c r="B4394" s="1">
        <v>-0.58848187284370901</v>
      </c>
      <c r="C4394" s="1">
        <v>2.47735942988015E-2</v>
      </c>
      <c r="D4394">
        <v>-1.293758</v>
      </c>
      <c r="E4394">
        <v>-4.4054839999999998E-2</v>
      </c>
      <c r="F4394">
        <v>-0.84618070000000001</v>
      </c>
      <c r="H4394">
        <f t="shared" si="136"/>
        <v>0.3403929614536324</v>
      </c>
      <c r="N4394">
        <f t="shared" si="137"/>
        <v>1.1935424937689388E-2</v>
      </c>
    </row>
    <row r="4395" spans="1:14" x14ac:dyDescent="0.25">
      <c r="A4395" s="1">
        <v>-1.49955686380813</v>
      </c>
      <c r="B4395" s="1">
        <v>-0.60030089326263802</v>
      </c>
      <c r="C4395" s="1">
        <v>2.43862602094581E-2</v>
      </c>
      <c r="D4395">
        <v>-1.2860259999999999</v>
      </c>
      <c r="E4395">
        <v>-4.3970660000000002E-2</v>
      </c>
      <c r="F4395">
        <v>-0.85744370000000003</v>
      </c>
      <c r="H4395">
        <f t="shared" si="136"/>
        <v>0.34116055076156848</v>
      </c>
      <c r="N4395">
        <f t="shared" si="137"/>
        <v>1.2103731428305002E-2</v>
      </c>
    </row>
    <row r="4396" spans="1:14" x14ac:dyDescent="0.25">
      <c r="A4396" s="1">
        <v>-1.49377628768138</v>
      </c>
      <c r="B4396" s="1">
        <v>-0.612077785506278</v>
      </c>
      <c r="C4396" s="1">
        <v>2.39972144001981E-2</v>
      </c>
      <c r="D4396">
        <v>-1.2781899999999999</v>
      </c>
      <c r="E4396">
        <v>-4.388309E-2</v>
      </c>
      <c r="F4396">
        <v>-0.86864079999999999</v>
      </c>
      <c r="H4396">
        <f t="shared" si="136"/>
        <v>0.34192069777626527</v>
      </c>
      <c r="N4396">
        <f t="shared" si="137"/>
        <v>1.2271567378799008E-2</v>
      </c>
    </row>
    <row r="4397" spans="1:14" x14ac:dyDescent="0.25">
      <c r="A4397" s="1">
        <v>-1.4878906748873799</v>
      </c>
      <c r="B4397" s="1">
        <v>-0.62381164759326102</v>
      </c>
      <c r="C4397" s="1">
        <v>2.36064812330537E-2</v>
      </c>
      <c r="D4397">
        <v>-1.2702519999999999</v>
      </c>
      <c r="E4397">
        <v>-4.379214E-2</v>
      </c>
      <c r="F4397">
        <v>-0.87977170000000005</v>
      </c>
      <c r="H4397">
        <f t="shared" si="136"/>
        <v>0.34267289851826904</v>
      </c>
      <c r="N4397">
        <f t="shared" si="137"/>
        <v>1.2438786428536559E-2</v>
      </c>
    </row>
    <row r="4398" spans="1:14" x14ac:dyDescent="0.25">
      <c r="A4398" s="1">
        <v>-1.48190025444771</v>
      </c>
      <c r="B4398" s="1">
        <v>-0.63550157690027498</v>
      </c>
      <c r="C4398" s="1">
        <v>2.32140852553216E-2</v>
      </c>
      <c r="D4398">
        <v>-1.2622100000000001</v>
      </c>
      <c r="E4398">
        <v>-4.3697800000000002E-2</v>
      </c>
      <c r="F4398">
        <v>-0.89083480000000004</v>
      </c>
      <c r="H4398">
        <f t="shared" si="136"/>
        <v>0.34341820438965498</v>
      </c>
      <c r="N4398">
        <f t="shared" si="137"/>
        <v>1.2605588804781864E-2</v>
      </c>
    </row>
    <row r="4399" spans="1:14" x14ac:dyDescent="0.25">
      <c r="A4399" s="1">
        <v>-1.4758052623987801</v>
      </c>
      <c r="B4399" s="1">
        <v>-0.64714667019637695</v>
      </c>
      <c r="C4399" s="1">
        <v>2.2820051199963699E-2</v>
      </c>
      <c r="D4399">
        <v>-1.254068</v>
      </c>
      <c r="E4399">
        <v>-4.3600119999999999E-2</v>
      </c>
      <c r="F4399">
        <v>-0.90182980000000001</v>
      </c>
      <c r="H4399">
        <f t="shared" si="136"/>
        <v>0.3441548333016799</v>
      </c>
      <c r="N4399">
        <f t="shared" si="137"/>
        <v>1.2771540879508351E-2</v>
      </c>
    </row>
    <row r="4400" spans="1:14" x14ac:dyDescent="0.25">
      <c r="A4400" s="1">
        <v>-1.46960594183557</v>
      </c>
      <c r="B4400" s="1">
        <v>-0.65874602367935298</v>
      </c>
      <c r="C4400" s="1">
        <v>2.2424403985713701E-2</v>
      </c>
      <c r="D4400">
        <v>-1.2458229999999999</v>
      </c>
      <c r="E4400">
        <v>-4.3499030000000001E-2</v>
      </c>
      <c r="F4400">
        <v>-0.91275499999999998</v>
      </c>
      <c r="H4400">
        <f t="shared" si="136"/>
        <v>0.34488442159151511</v>
      </c>
      <c r="N4400">
        <f t="shared" si="137"/>
        <v>1.2936976536541505E-2</v>
      </c>
    </row>
    <row r="4401" spans="1:14" x14ac:dyDescent="0.25">
      <c r="A4401" s="1">
        <v>-1.4633025429561699</v>
      </c>
      <c r="B4401" s="1">
        <v>-0.67029873301401999</v>
      </c>
      <c r="C4401" s="1">
        <v>2.2027168717353E-2</v>
      </c>
      <c r="D4401">
        <v>-1.2374780000000001</v>
      </c>
      <c r="E4401">
        <v>-4.3394599999999998E-2</v>
      </c>
      <c r="F4401">
        <v>-0.9236103</v>
      </c>
      <c r="H4401">
        <f t="shared" si="136"/>
        <v>0.34560596347916578</v>
      </c>
      <c r="N4401">
        <f t="shared" si="137"/>
        <v>1.3101634706407973E-2</v>
      </c>
    </row>
    <row r="4402" spans="1:14" x14ac:dyDescent="0.25">
      <c r="A4402" s="1">
        <v>-1.45689532310742</v>
      </c>
      <c r="B4402" s="1">
        <v>-0.68180389337104996</v>
      </c>
      <c r="C4402" s="1">
        <v>2.1628370686322E-2</v>
      </c>
      <c r="D4402">
        <v>-1.229033</v>
      </c>
      <c r="E4402">
        <v>-4.3286789999999999E-2</v>
      </c>
      <c r="F4402">
        <v>-0.9343939</v>
      </c>
      <c r="H4402">
        <f t="shared" si="136"/>
        <v>0.34631911270915194</v>
      </c>
      <c r="N4402">
        <f t="shared" si="137"/>
        <v>1.3265400793779461E-2</v>
      </c>
    </row>
    <row r="4403" spans="1:14" x14ac:dyDescent="0.25">
      <c r="A4403" s="1">
        <v>-1.45038454683034</v>
      </c>
      <c r="B4403" s="1">
        <v>-0.69326059946549601</v>
      </c>
      <c r="C4403" s="1">
        <v>2.1228035371189499E-2</v>
      </c>
      <c r="D4403">
        <v>-1.220488</v>
      </c>
      <c r="E4403">
        <v>-4.3175640000000001E-2</v>
      </c>
      <c r="F4403">
        <v>-0.94510570000000005</v>
      </c>
      <c r="H4403">
        <f t="shared" si="136"/>
        <v>0.34702479783016477</v>
      </c>
      <c r="N4403">
        <f t="shared" si="137"/>
        <v>1.3428454089175465E-2</v>
      </c>
    </row>
    <row r="4404" spans="1:14" x14ac:dyDescent="0.25">
      <c r="A4404" s="1">
        <v>-1.4437704859046101</v>
      </c>
      <c r="B4404" s="1">
        <v>-0.70466794559576496</v>
      </c>
      <c r="C4404" s="1">
        <v>2.0826188437586299E-2</v>
      </c>
      <c r="D4404">
        <v>-1.211843</v>
      </c>
      <c r="E4404">
        <v>-4.3061120000000001E-2</v>
      </c>
      <c r="F4404">
        <v>-0.95574400000000004</v>
      </c>
      <c r="H4404">
        <f t="shared" si="136"/>
        <v>0.34772278037630899</v>
      </c>
      <c r="N4404">
        <f t="shared" si="137"/>
        <v>1.3590707388353747E-2</v>
      </c>
    </row>
    <row r="4405" spans="1:14" x14ac:dyDescent="0.25">
      <c r="A4405" s="1">
        <v>-1.4370534193931299</v>
      </c>
      <c r="B4405" s="1">
        <v>-0.71602502568417603</v>
      </c>
      <c r="C4405" s="1">
        <v>2.0422855737993701E-2</v>
      </c>
      <c r="D4405">
        <v>-1.2031000000000001</v>
      </c>
      <c r="E4405">
        <v>-4.2943269999999999E-2</v>
      </c>
      <c r="F4405">
        <v>-0.96630850000000001</v>
      </c>
      <c r="H4405">
        <f t="shared" si="136"/>
        <v>0.34841252252521099</v>
      </c>
      <c r="N4405">
        <f t="shared" si="137"/>
        <v>1.3752002293737962E-2</v>
      </c>
    </row>
    <row r="4406" spans="1:14" x14ac:dyDescent="0.25">
      <c r="A4406" s="1">
        <v>-1.43023363368798</v>
      </c>
      <c r="B4406" s="1">
        <v>-0.72733093331909104</v>
      </c>
      <c r="C4406" s="1">
        <v>2.0018063312037301E-2</v>
      </c>
      <c r="D4406">
        <v>-1.1942600000000001</v>
      </c>
      <c r="E4406">
        <v>-4.2822069999999997E-2</v>
      </c>
      <c r="F4406">
        <v>-0.9767979</v>
      </c>
      <c r="H4406">
        <f t="shared" si="136"/>
        <v>0.34909340528797916</v>
      </c>
      <c r="N4406">
        <f t="shared" si="137"/>
        <v>1.3912158683199572E-2</v>
      </c>
    </row>
    <row r="4407" spans="1:14" x14ac:dyDescent="0.25">
      <c r="A4407" s="1">
        <v>-1.42331142255761</v>
      </c>
      <c r="B4407" s="1">
        <v>-0.73858476179758104</v>
      </c>
      <c r="C4407" s="1">
        <v>1.9611837387262299E-2</v>
      </c>
      <c r="D4407">
        <v>-1.1853210000000001</v>
      </c>
      <c r="E4407">
        <v>-4.2697529999999997E-2</v>
      </c>
      <c r="F4407">
        <v>-0.98721130000000001</v>
      </c>
      <c r="H4407">
        <f t="shared" si="136"/>
        <v>0.34976714252752428</v>
      </c>
      <c r="N4407">
        <f t="shared" si="137"/>
        <v>1.4071546969591913E-2</v>
      </c>
    </row>
    <row r="4408" spans="1:14" x14ac:dyDescent="0.25">
      <c r="A4408" s="1">
        <v>-1.41628708719379</v>
      </c>
      <c r="B4408" s="1">
        <v>-0.74978560416828399</v>
      </c>
      <c r="C4408" s="1">
        <v>1.9204204379739201E-2</v>
      </c>
      <c r="D4408">
        <v>-1.1762859999999999</v>
      </c>
      <c r="E4408">
        <v>-4.2569679999999999E-2</v>
      </c>
      <c r="F4408">
        <v>-0.9975482</v>
      </c>
      <c r="H4408">
        <f t="shared" si="136"/>
        <v>0.35043235943450329</v>
      </c>
      <c r="N4408">
        <f t="shared" si="137"/>
        <v>1.4229810267167693E-2</v>
      </c>
    </row>
    <row r="4409" spans="1:14" x14ac:dyDescent="0.25">
      <c r="A4409" s="1">
        <v>-1.40916093625747</v>
      </c>
      <c r="B4409" s="1">
        <v>-0.76093255327554998</v>
      </c>
      <c r="C4409" s="1">
        <v>1.8795190894096401E-2</v>
      </c>
      <c r="D4409">
        <v>-1.1671549999999999</v>
      </c>
      <c r="E4409">
        <v>-4.2438490000000002E-2</v>
      </c>
      <c r="F4409">
        <v>-1.0078069999999999</v>
      </c>
      <c r="H4409">
        <f t="shared" si="136"/>
        <v>0.35108891937114439</v>
      </c>
      <c r="N4409">
        <f t="shared" si="137"/>
        <v>1.438688179056778E-2</v>
      </c>
    </row>
    <row r="4410" spans="1:14" x14ac:dyDescent="0.25">
      <c r="A4410" s="1">
        <v>-1.4019332859246101</v>
      </c>
      <c r="B4410" s="1">
        <v>-0.77202470180571103</v>
      </c>
      <c r="C4410" s="1">
        <v>1.8384823723286401E-2</v>
      </c>
      <c r="D4410">
        <v>-1.1579280000000001</v>
      </c>
      <c r="E4410">
        <v>-4.2304000000000001E-2</v>
      </c>
      <c r="F4410">
        <v>-1.017987</v>
      </c>
      <c r="H4410">
        <f t="shared" si="136"/>
        <v>0.35173735231999903</v>
      </c>
      <c r="N4410">
        <f t="shared" si="137"/>
        <v>1.4542855261770507E-2</v>
      </c>
    </row>
    <row r="4411" spans="1:14" x14ac:dyDescent="0.25">
      <c r="A4411" s="1">
        <v>-1.3946044599327201</v>
      </c>
      <c r="B4411" s="1">
        <v>-0.78306114233456903</v>
      </c>
      <c r="C4411" s="1">
        <v>1.7973129848624501E-2</v>
      </c>
      <c r="D4411">
        <v>-1.148606</v>
      </c>
      <c r="E4411">
        <v>-4.2166179999999998E-2</v>
      </c>
      <c r="F4411">
        <v>-1.0280879999999999</v>
      </c>
      <c r="H4411">
        <f t="shared" si="136"/>
        <v>0.35237783678281226</v>
      </c>
      <c r="N4411">
        <f t="shared" si="137"/>
        <v>1.4697742342952928E-2</v>
      </c>
    </row>
    <row r="4412" spans="1:14" x14ac:dyDescent="0.25">
      <c r="A4412" s="1">
        <v>-1.3871747896283499</v>
      </c>
      <c r="B4412" s="1">
        <v>-0.79404096737462204</v>
      </c>
      <c r="C4412" s="1">
        <v>1.75601364401681E-2</v>
      </c>
      <c r="D4412">
        <v>-1.1391910000000001</v>
      </c>
      <c r="E4412">
        <v>-4.2025090000000001E-2</v>
      </c>
      <c r="F4412">
        <v>-1.038108</v>
      </c>
      <c r="H4412">
        <f t="shared" si="136"/>
        <v>0.35300860547998136</v>
      </c>
      <c r="N4412">
        <f t="shared" si="137"/>
        <v>1.4851081746592254E-2</v>
      </c>
    </row>
    <row r="4413" spans="1:14" x14ac:dyDescent="0.25">
      <c r="A4413" s="1">
        <v>-1.37964461401427</v>
      </c>
      <c r="B4413" s="1">
        <v>-0.80496326942220697</v>
      </c>
      <c r="C4413" s="1">
        <v>1.71458708570357E-2</v>
      </c>
      <c r="D4413">
        <v>-1.1296809999999999</v>
      </c>
      <c r="E4413">
        <v>-4.1880670000000002E-2</v>
      </c>
      <c r="F4413">
        <v>-1.048047</v>
      </c>
      <c r="H4413">
        <f t="shared" si="136"/>
        <v>0.35363206999399716</v>
      </c>
      <c r="N4413">
        <f t="shared" si="137"/>
        <v>1.5003427478610117E-2</v>
      </c>
    </row>
    <row r="4414" spans="1:14" x14ac:dyDescent="0.25">
      <c r="A4414" s="1">
        <v>-1.37201427979622</v>
      </c>
      <c r="B4414" s="1">
        <v>-0.81582714100631104</v>
      </c>
      <c r="C4414" s="1">
        <v>1.6730360647400098E-2</v>
      </c>
      <c r="D4414">
        <v>-1.1200779999999999</v>
      </c>
      <c r="E4414">
        <v>-4.1732989999999998E-2</v>
      </c>
      <c r="F4414">
        <v>-1.057904</v>
      </c>
      <c r="H4414">
        <f t="shared" si="136"/>
        <v>0.35424717092269137</v>
      </c>
      <c r="N4414">
        <f t="shared" si="137"/>
        <v>1.5154491382091266E-2</v>
      </c>
    </row>
    <row r="4415" spans="1:14" x14ac:dyDescent="0.25">
      <c r="A4415" s="1">
        <v>-1.3642841414298199</v>
      </c>
      <c r="B4415" s="1">
        <v>-0.82663167473988497</v>
      </c>
      <c r="C4415" s="1">
        <v>1.6313633548449901E-2</v>
      </c>
      <c r="D4415">
        <v>-1.1103829999999999</v>
      </c>
      <c r="E4415">
        <v>-4.1582010000000003E-2</v>
      </c>
      <c r="F4415">
        <v>-1.067677</v>
      </c>
      <c r="H4415">
        <f t="shared" si="136"/>
        <v>0.35485284836254205</v>
      </c>
      <c r="N4415">
        <f t="shared" si="137"/>
        <v>1.5303980349462627E-2</v>
      </c>
    </row>
    <row r="4416" spans="1:14" x14ac:dyDescent="0.25">
      <c r="A4416" s="1">
        <v>-1.3564545611686101</v>
      </c>
      <c r="B4416" s="1">
        <v>-0.837375963372603</v>
      </c>
      <c r="C4416" s="1">
        <v>1.58957174866933E-2</v>
      </c>
      <c r="D4416">
        <v>-1.100597</v>
      </c>
      <c r="E4416">
        <v>-4.1427779999999997E-2</v>
      </c>
      <c r="F4416">
        <v>-1.077366</v>
      </c>
      <c r="H4416">
        <f t="shared" si="136"/>
        <v>0.35544942347917141</v>
      </c>
      <c r="N4416">
        <f t="shared" si="137"/>
        <v>1.5451939980573518E-2</v>
      </c>
    </row>
    <row r="4417" spans="1:14" x14ac:dyDescent="0.25">
      <c r="A4417" s="1">
        <v>-1.3485259091121899</v>
      </c>
      <c r="B4417" s="1">
        <v>-0.84805909984373895</v>
      </c>
      <c r="C4417" s="1">
        <v>1.5476640578375001E-2</v>
      </c>
      <c r="D4417">
        <v>-1.090719</v>
      </c>
      <c r="E4417">
        <v>-4.1270279999999999E-2</v>
      </c>
      <c r="F4417">
        <v>-1.0869709999999999</v>
      </c>
      <c r="H4417">
        <f t="shared" si="136"/>
        <v>0.35603863753444592</v>
      </c>
      <c r="N4417">
        <f t="shared" si="137"/>
        <v>1.559877264103829E-2</v>
      </c>
    </row>
    <row r="4418" spans="1:14" x14ac:dyDescent="0.25">
      <c r="A4418" s="1">
        <v>-1.34049856325349</v>
      </c>
      <c r="B4418" s="1">
        <v>-0.85868017733533197</v>
      </c>
      <c r="C4418" s="1">
        <v>1.50564311294274E-2</v>
      </c>
      <c r="D4418">
        <v>-1.080751</v>
      </c>
      <c r="E4418">
        <v>-4.1109529999999998E-2</v>
      </c>
      <c r="F4418">
        <v>-1.096489</v>
      </c>
      <c r="H4418">
        <f t="shared" si="136"/>
        <v>0.35661807012947855</v>
      </c>
      <c r="N4418">
        <f t="shared" si="137"/>
        <v>1.5743844904974626E-2</v>
      </c>
    </row>
    <row r="4419" spans="1:14" x14ac:dyDescent="0.25">
      <c r="A4419" s="1">
        <v>-1.3323729095250301</v>
      </c>
      <c r="B4419" s="1">
        <v>-0.86923828932675395</v>
      </c>
      <c r="C4419" s="1">
        <v>1.46351176349511E-2</v>
      </c>
      <c r="D4419">
        <v>-1.070694</v>
      </c>
      <c r="E4419">
        <v>-4.0945540000000002E-2</v>
      </c>
      <c r="F4419">
        <v>-1.1059220000000001</v>
      </c>
      <c r="H4419">
        <f t="shared" ref="H4419:H4482" si="138">SQRT(((D4419-A4419)^2)+((E4419-C4419)^2)+((F4419-B4419)^2))</f>
        <v>0.357189361671648</v>
      </c>
      <c r="N4419">
        <f t="shared" ref="N4419:N4482" si="139">((H4419-$L$2)^2)</f>
        <v>1.5887536296334662E-2</v>
      </c>
    </row>
    <row r="4420" spans="1:14" x14ac:dyDescent="0.25">
      <c r="A4420" s="1">
        <v>-1.32414934184597</v>
      </c>
      <c r="B4420" s="1">
        <v>-0.87973252965115001</v>
      </c>
      <c r="C4420" s="1">
        <v>1.42127287789069E-2</v>
      </c>
      <c r="D4420">
        <v>-1.0605469999999999</v>
      </c>
      <c r="E4420">
        <v>-4.0778300000000003E-2</v>
      </c>
      <c r="F4420">
        <v>-1.1152660000000001</v>
      </c>
      <c r="H4420">
        <f t="shared" si="138"/>
        <v>0.35775162267614508</v>
      </c>
      <c r="N4420">
        <f t="shared" si="139"/>
        <v>1.6029593676997609E-2</v>
      </c>
    </row>
    <row r="4421" spans="1:14" x14ac:dyDescent="0.25">
      <c r="A4421" s="1">
        <v>-1.31582826217041</v>
      </c>
      <c r="B4421" s="1">
        <v>-0.89016199255297701</v>
      </c>
      <c r="C4421" s="1">
        <v>1.37892934344345E-2</v>
      </c>
      <c r="D4421">
        <v>-1.0503130000000001</v>
      </c>
      <c r="E4421">
        <v>-4.0607860000000003E-2</v>
      </c>
      <c r="F4421">
        <v>-1.124522</v>
      </c>
      <c r="H4421">
        <f t="shared" si="138"/>
        <v>0.35830436480422567</v>
      </c>
      <c r="N4421">
        <f t="shared" si="139"/>
        <v>1.6169862386544769E-2</v>
      </c>
    </row>
    <row r="4422" spans="1:14" x14ac:dyDescent="0.25">
      <c r="A4422" s="1">
        <v>-1.3074100805361299</v>
      </c>
      <c r="B4422" s="1">
        <v>-0.90052577274588996</v>
      </c>
      <c r="C4422" s="1">
        <v>1.33648406643413E-2</v>
      </c>
      <c r="D4422">
        <v>-1.0399910000000001</v>
      </c>
      <c r="E4422">
        <v>-4.0434190000000002E-2</v>
      </c>
      <c r="F4422">
        <v>-1.1336889999999999</v>
      </c>
      <c r="H4422">
        <f t="shared" si="138"/>
        <v>0.35884870193267188</v>
      </c>
      <c r="N4422">
        <f t="shared" si="139"/>
        <v>1.6308595350347344E-2</v>
      </c>
    </row>
    <row r="4423" spans="1:14" x14ac:dyDescent="0.25">
      <c r="A4423" s="1">
        <v>-1.29889521511215</v>
      </c>
      <c r="B4423" s="1">
        <v>-0.91082296547159902</v>
      </c>
      <c r="C4423" s="1">
        <v>1.29393997211124E-2</v>
      </c>
      <c r="D4423">
        <v>-1.029582</v>
      </c>
      <c r="E4423">
        <v>-4.0257330000000001E-2</v>
      </c>
      <c r="F4423">
        <v>-1.1427659999999999</v>
      </c>
      <c r="H4423">
        <f t="shared" si="138"/>
        <v>0.35938429452788728</v>
      </c>
      <c r="N4423">
        <f t="shared" si="139"/>
        <v>1.6445678033315331E-2</v>
      </c>
    </row>
    <row r="4424" spans="1:14" x14ac:dyDescent="0.25">
      <c r="A4424" s="1">
        <v>-1.2902840922454799</v>
      </c>
      <c r="B4424" s="1">
        <v>-0.92105266656088103</v>
      </c>
      <c r="C4424" s="1">
        <v>1.2513000046445E-2</v>
      </c>
      <c r="D4424">
        <v>-1.0190870000000001</v>
      </c>
      <c r="E4424">
        <v>-4.0077250000000002E-2</v>
      </c>
      <c r="F4424">
        <v>-1.151751</v>
      </c>
      <c r="H4424">
        <f t="shared" si="138"/>
        <v>0.35991015308537461</v>
      </c>
      <c r="N4424">
        <f t="shared" si="139"/>
        <v>1.6580827503241628E-2</v>
      </c>
    </row>
    <row r="4425" spans="1:14" x14ac:dyDescent="0.25">
      <c r="A4425" s="1">
        <v>-1.28157714650816</v>
      </c>
      <c r="B4425" s="1">
        <v>-0.93121397249668503</v>
      </c>
      <c r="C4425" s="1">
        <v>1.2085671270842899E-2</v>
      </c>
      <c r="D4425">
        <v>-1.008508</v>
      </c>
      <c r="E4425">
        <v>-3.9894010000000001E-2</v>
      </c>
      <c r="F4425">
        <v>-1.1606449999999999</v>
      </c>
      <c r="H4425">
        <f t="shared" si="138"/>
        <v>0.36042647297464186</v>
      </c>
      <c r="N4425">
        <f t="shared" si="139"/>
        <v>1.6714063563591917E-2</v>
      </c>
    </row>
    <row r="4426" spans="1:14" x14ac:dyDescent="0.25">
      <c r="A4426" s="1">
        <v>-1.27277482074503</v>
      </c>
      <c r="B4426" s="1">
        <v>-0.94130598047779701</v>
      </c>
      <c r="C4426" s="1">
        <v>1.1657443213550899E-2</v>
      </c>
      <c r="D4426">
        <v>-0.99784340000000005</v>
      </c>
      <c r="E4426">
        <v>-3.9707590000000001E-2</v>
      </c>
      <c r="F4426">
        <v>-1.169446</v>
      </c>
      <c r="H4426">
        <f t="shared" si="138"/>
        <v>0.36093423397829838</v>
      </c>
      <c r="N4426">
        <f t="shared" si="139"/>
        <v>1.6845610996611127E-2</v>
      </c>
    </row>
    <row r="4427" spans="1:14" x14ac:dyDescent="0.25">
      <c r="A4427" s="1">
        <v>-1.2638775661214301</v>
      </c>
      <c r="B4427" s="1">
        <v>-0.95132778848220401</v>
      </c>
      <c r="C4427" s="1">
        <v>1.12283458825592E-2</v>
      </c>
      <c r="D4427">
        <v>-0.98709570000000002</v>
      </c>
      <c r="E4427">
        <v>-3.9518020000000001E-2</v>
      </c>
      <c r="F4427">
        <v>-1.1781550000000001</v>
      </c>
      <c r="H4427">
        <f t="shared" si="138"/>
        <v>0.36143322889419949</v>
      </c>
      <c r="N4427">
        <f t="shared" si="139"/>
        <v>1.6975389734461461E-2</v>
      </c>
    </row>
    <row r="4428" spans="1:14" x14ac:dyDescent="0.25">
      <c r="A4428" s="1">
        <v>-1.25488584217004</v>
      </c>
      <c r="B4428" s="1">
        <v>-0.96127849533138698</v>
      </c>
      <c r="C4428" s="1">
        <v>1.0798409474333401E-2</v>
      </c>
      <c r="D4428">
        <v>-0.97626480000000004</v>
      </c>
      <c r="E4428">
        <v>-3.9325300000000001E-2</v>
      </c>
      <c r="F4428">
        <v>-1.186768</v>
      </c>
      <c r="H4428">
        <f t="shared" si="138"/>
        <v>0.36192207463359155</v>
      </c>
      <c r="N4428">
        <f t="shared" si="139"/>
        <v>1.7103011773330869E-2</v>
      </c>
    </row>
    <row r="4429" spans="1:14" x14ac:dyDescent="0.25">
      <c r="A4429" s="1">
        <v>-1.2458001168375501</v>
      </c>
      <c r="B4429" s="1">
        <v>-0.97115720075715894</v>
      </c>
      <c r="C4429" s="1">
        <v>1.03676643733703E-2</v>
      </c>
      <c r="D4429">
        <v>-0.96535190000000004</v>
      </c>
      <c r="E4429">
        <v>-3.912943E-2</v>
      </c>
      <c r="F4429">
        <v>-1.1952860000000001</v>
      </c>
      <c r="H4429">
        <f t="shared" si="138"/>
        <v>0.36240154984327205</v>
      </c>
      <c r="N4429">
        <f t="shared" si="139"/>
        <v>1.7228651751501439E-2</v>
      </c>
    </row>
    <row r="4430" spans="1:14" x14ac:dyDescent="0.25">
      <c r="A4430" s="1">
        <v>-1.2366208665318099</v>
      </c>
      <c r="B4430" s="1">
        <v>-0.98096300547080695</v>
      </c>
      <c r="C4430" s="1">
        <v>9.9361411519952904E-3</v>
      </c>
      <c r="D4430">
        <v>-0.95435760000000003</v>
      </c>
      <c r="E4430">
        <v>-3.8930449999999998E-2</v>
      </c>
      <c r="F4430">
        <v>-1.2037089999999999</v>
      </c>
      <c r="H4430">
        <f t="shared" si="138"/>
        <v>0.36287225499178505</v>
      </c>
      <c r="N4430">
        <f t="shared" si="139"/>
        <v>1.7352440908830539E-2</v>
      </c>
    </row>
    <row r="4431" spans="1:14" x14ac:dyDescent="0.25">
      <c r="A4431" s="1">
        <v>-1.2273485761696401</v>
      </c>
      <c r="B4431" s="1">
        <v>-0.99069501123305004</v>
      </c>
      <c r="C4431" s="1">
        <v>9.5038705704538397E-3</v>
      </c>
      <c r="D4431">
        <v>-0.94328279999999998</v>
      </c>
      <c r="E4431">
        <v>-3.8728350000000002E-2</v>
      </c>
      <c r="F4431">
        <v>-1.212035</v>
      </c>
      <c r="H4431">
        <f t="shared" si="138"/>
        <v>0.36333332206029562</v>
      </c>
      <c r="N4431">
        <f t="shared" si="139"/>
        <v>1.747412498953441E-2</v>
      </c>
    </row>
    <row r="4432" spans="1:14" x14ac:dyDescent="0.25">
      <c r="A4432" s="1">
        <v>-1.21798373922378</v>
      </c>
      <c r="B4432" s="1">
        <v>-1.00035232092423</v>
      </c>
      <c r="C4432" s="1">
        <v>9.0708835767655694E-3</v>
      </c>
      <c r="D4432">
        <v>-0.93212850000000003</v>
      </c>
      <c r="E4432">
        <v>-3.8523160000000001E-2</v>
      </c>
      <c r="F4432">
        <v>-1.2202630000000001</v>
      </c>
      <c r="H4432">
        <f t="shared" si="138"/>
        <v>0.36378443829723928</v>
      </c>
      <c r="N4432">
        <f t="shared" si="139"/>
        <v>1.7593594363442489E-2</v>
      </c>
    </row>
    <row r="4433" spans="1:14" x14ac:dyDescent="0.25">
      <c r="A4433" s="1">
        <v>-1.2085268577683499</v>
      </c>
      <c r="B4433" s="1">
        <v>-1.0099340386157001</v>
      </c>
      <c r="C4433" s="1">
        <v>8.6372113059704995E-3</v>
      </c>
      <c r="D4433">
        <v>-0.92089500000000002</v>
      </c>
      <c r="E4433">
        <v>-3.8314880000000003E-2</v>
      </c>
      <c r="F4433">
        <v>-1.2283930000000001</v>
      </c>
      <c r="H4433">
        <f t="shared" si="138"/>
        <v>0.36422644370004703</v>
      </c>
      <c r="N4433">
        <f t="shared" si="139"/>
        <v>1.771104567446774E-2</v>
      </c>
    </row>
    <row r="4434" spans="1:14" x14ac:dyDescent="0.25">
      <c r="A4434" s="1">
        <v>-1.19897844252395</v>
      </c>
      <c r="B4434" s="1">
        <v>-1.0194392696432799</v>
      </c>
      <c r="C4434" s="1">
        <v>8.2028850791886002E-3</v>
      </c>
      <c r="D4434">
        <v>-0.9095839</v>
      </c>
      <c r="E4434">
        <v>-3.8103539999999998E-2</v>
      </c>
      <c r="F4434">
        <v>-1.236424</v>
      </c>
      <c r="H4434">
        <f t="shared" si="138"/>
        <v>0.36465855187317264</v>
      </c>
      <c r="N4434">
        <f t="shared" si="139"/>
        <v>1.7826244768623149E-2</v>
      </c>
    </row>
    <row r="4435" spans="1:14" x14ac:dyDescent="0.25">
      <c r="A4435" s="1">
        <v>-1.1893390129037</v>
      </c>
      <c r="B4435" s="1">
        <v>-1.02886712068223</v>
      </c>
      <c r="C4435" s="1">
        <v>7.7679364031909299E-3</v>
      </c>
      <c r="D4435">
        <v>-0.89819490000000002</v>
      </c>
      <c r="E4435">
        <v>-3.7889109999999997E-2</v>
      </c>
      <c r="F4435">
        <v>-1.244354</v>
      </c>
      <c r="H4435">
        <f t="shared" si="138"/>
        <v>0.36508088901345781</v>
      </c>
      <c r="N4435">
        <f t="shared" si="139"/>
        <v>1.7939199790777752E-2</v>
      </c>
    </row>
    <row r="4436" spans="1:14" x14ac:dyDescent="0.25">
      <c r="A4436" s="1">
        <v>-1.17960909705999</v>
      </c>
      <c r="B4436" s="1">
        <v>-1.0382166998229201</v>
      </c>
      <c r="C4436" s="1">
        <v>7.3323969704610498E-3</v>
      </c>
      <c r="D4436">
        <v>-0.88673009999999997</v>
      </c>
      <c r="E4436">
        <v>-3.7671669999999997E-2</v>
      </c>
      <c r="F4436">
        <v>-1.2521850000000001</v>
      </c>
      <c r="H4436">
        <f t="shared" si="138"/>
        <v>0.36549405801382928</v>
      </c>
      <c r="N4436">
        <f t="shared" si="139"/>
        <v>1.8050047978440158E-2</v>
      </c>
    </row>
    <row r="4437" spans="1:14" x14ac:dyDescent="0.25">
      <c r="A4437" s="1">
        <v>-1.1697892319304299</v>
      </c>
      <c r="B4437" s="1">
        <v>-1.0474871166472799</v>
      </c>
      <c r="C4437" s="1">
        <v>6.8962986590390598E-3</v>
      </c>
      <c r="D4437">
        <v>-0.87518940000000001</v>
      </c>
      <c r="E4437">
        <v>-3.7451169999999999E-2</v>
      </c>
      <c r="F4437">
        <v>-1.2599130000000001</v>
      </c>
      <c r="H4437">
        <f t="shared" si="138"/>
        <v>0.36589686370353802</v>
      </c>
      <c r="N4437">
        <f t="shared" si="139"/>
        <v>1.8158444495895047E-2</v>
      </c>
    </row>
    <row r="4438" spans="1:14" x14ac:dyDescent="0.25">
      <c r="A4438" s="1">
        <v>-1.15987996328238</v>
      </c>
      <c r="B4438" s="1">
        <v>-1.0566774823070599</v>
      </c>
      <c r="C4438" s="1">
        <v>6.4596735317885004E-3</v>
      </c>
      <c r="D4438">
        <v>-0.86357439999999996</v>
      </c>
      <c r="E4438">
        <v>-3.7227679999999999E-2</v>
      </c>
      <c r="F4438">
        <v>-1.2675399999999999</v>
      </c>
      <c r="H4438">
        <f t="shared" si="138"/>
        <v>0.36629028523632096</v>
      </c>
      <c r="N4438">
        <f t="shared" si="139"/>
        <v>1.8264628954562011E-2</v>
      </c>
    </row>
    <row r="4439" spans="1:14" x14ac:dyDescent="0.25">
      <c r="A4439" s="1">
        <v>-1.14988184575694</v>
      </c>
      <c r="B4439" s="1">
        <v>-1.0657869096047901</v>
      </c>
      <c r="C4439" s="1">
        <v>6.0225538354706501E-3</v>
      </c>
      <c r="D4439">
        <v>-0.85188540000000001</v>
      </c>
      <c r="E4439">
        <v>-3.700117E-2</v>
      </c>
      <c r="F4439">
        <v>-1.2750630000000001</v>
      </c>
      <c r="H4439">
        <f t="shared" si="138"/>
        <v>0.36667343032669247</v>
      </c>
      <c r="N4439">
        <f t="shared" si="139"/>
        <v>1.8368337339451521E-2</v>
      </c>
    </row>
    <row r="4440" spans="1:14" x14ac:dyDescent="0.25">
      <c r="A4440" s="1">
        <v>-1.1397954429134201</v>
      </c>
      <c r="B4440" s="1">
        <v>-1.0748145130762099</v>
      </c>
      <c r="C4440" s="1">
        <v>5.5849720000943704E-3</v>
      </c>
      <c r="D4440">
        <v>-0.84012350000000002</v>
      </c>
      <c r="E4440">
        <v>-3.6771680000000001E-2</v>
      </c>
      <c r="F4440">
        <v>-1.282483</v>
      </c>
      <c r="H4440">
        <f t="shared" si="138"/>
        <v>0.36704708117539575</v>
      </c>
      <c r="N4440">
        <f t="shared" si="139"/>
        <v>1.846975863336299E-2</v>
      </c>
    </row>
    <row r="4441" spans="1:14" x14ac:dyDescent="0.25">
      <c r="A4441" s="1">
        <v>-1.1296213272736</v>
      </c>
      <c r="B4441" s="1">
        <v>-1.08375940907278</v>
      </c>
      <c r="C4441" s="1">
        <v>5.1469606384433597E-3</v>
      </c>
      <c r="D4441">
        <v>-0.82828959999999996</v>
      </c>
      <c r="E4441">
        <v>-3.6539229999999999E-2</v>
      </c>
      <c r="F4441">
        <v>-1.289798</v>
      </c>
      <c r="H4441">
        <f t="shared" si="138"/>
        <v>0.36741046433506791</v>
      </c>
      <c r="N4441">
        <f t="shared" si="139"/>
        <v>1.8568660760001836E-2</v>
      </c>
    </row>
    <row r="4442" spans="1:14" x14ac:dyDescent="0.25">
      <c r="A4442" s="1">
        <v>-1.11936008036512</v>
      </c>
      <c r="B4442" s="1">
        <v>-1.09262071584452</v>
      </c>
      <c r="C4442" s="1">
        <v>4.7085525453782898E-3</v>
      </c>
      <c r="D4442">
        <v>-0.81638449999999996</v>
      </c>
      <c r="E4442">
        <v>-3.6303809999999999E-2</v>
      </c>
      <c r="F4442">
        <v>-1.2970079999999999</v>
      </c>
      <c r="H4442">
        <f t="shared" si="138"/>
        <v>0.36776402502635813</v>
      </c>
      <c r="N4442">
        <f t="shared" si="139"/>
        <v>1.8665142985014781E-2</v>
      </c>
    </row>
    <row r="4443" spans="1:14" x14ac:dyDescent="0.25">
      <c r="A4443" s="1">
        <v>-1.10901229276374</v>
      </c>
      <c r="B4443" s="1">
        <v>-1.1013975536248</v>
      </c>
      <c r="C4443" s="1">
        <v>4.2697806968706497E-3</v>
      </c>
      <c r="D4443">
        <v>-0.80440929999999999</v>
      </c>
      <c r="E4443">
        <v>-3.6065460000000001E-2</v>
      </c>
      <c r="F4443">
        <v>-1.3041119999999999</v>
      </c>
      <c r="H4443">
        <f t="shared" si="138"/>
        <v>0.36810740499466371</v>
      </c>
      <c r="N4443">
        <f t="shared" si="139"/>
        <v>1.8759086335407692E-2</v>
      </c>
    </row>
    <row r="4444" spans="1:14" x14ac:dyDescent="0.25">
      <c r="A4444" s="1">
        <v>-1.09857856413574</v>
      </c>
      <c r="B4444" s="1">
        <v>-1.11008904471805</v>
      </c>
      <c r="C4444" s="1">
        <v>3.8306782491376199E-3</v>
      </c>
      <c r="D4444">
        <v>-0.79236459999999997</v>
      </c>
      <c r="E4444">
        <v>-3.5824179999999997E-2</v>
      </c>
      <c r="F4444">
        <v>-1.31111</v>
      </c>
      <c r="H4444">
        <f t="shared" si="138"/>
        <v>0.36844120844030348</v>
      </c>
      <c r="N4444">
        <f t="shared" si="139"/>
        <v>1.8850635746205924E-2</v>
      </c>
    </row>
    <row r="4445" spans="1:14" x14ac:dyDescent="0.25">
      <c r="A4445" s="1">
        <v>-1.0880595032806899</v>
      </c>
      <c r="B4445" s="1">
        <v>-1.1186943135890599</v>
      </c>
      <c r="C4445" s="1">
        <v>3.3912785381360099E-3</v>
      </c>
      <c r="D4445">
        <v>-0.7802519</v>
      </c>
      <c r="E4445">
        <v>-3.5580010000000002E-2</v>
      </c>
      <c r="F4445">
        <v>-1.3180000000000001</v>
      </c>
      <c r="H4445">
        <f t="shared" si="138"/>
        <v>0.36876420461246129</v>
      </c>
      <c r="N4445">
        <f t="shared" si="139"/>
        <v>1.8939433282472183E-2</v>
      </c>
    </row>
    <row r="4446" spans="1:14" x14ac:dyDescent="0.25">
      <c r="A4446" s="1">
        <v>-1.0774557281736501</v>
      </c>
      <c r="B4446" s="1">
        <v>-1.1272124869528599</v>
      </c>
      <c r="C4446" s="1">
        <v>2.9516150790743498E-3</v>
      </c>
      <c r="D4446">
        <v>-0.76807110000000001</v>
      </c>
      <c r="E4446">
        <v>-3.5332929999999999E-2</v>
      </c>
      <c r="F4446">
        <v>-1.324781</v>
      </c>
      <c r="H4446">
        <f t="shared" si="138"/>
        <v>0.36907705413601283</v>
      </c>
      <c r="N4446">
        <f t="shared" si="139"/>
        <v>1.9025640244076082E-2</v>
      </c>
    </row>
    <row r="4447" spans="1:14" x14ac:dyDescent="0.25">
      <c r="A4447" s="1">
        <v>-1.0667678660056901</v>
      </c>
      <c r="B4447" s="1">
        <v>-1.13564269386542</v>
      </c>
      <c r="C4447" s="1">
        <v>2.5117215653864202E-3</v>
      </c>
      <c r="D4447">
        <v>-0.75582439999999995</v>
      </c>
      <c r="E4447">
        <v>-3.5082990000000001E-2</v>
      </c>
      <c r="F4447">
        <v>-1.3314550000000001</v>
      </c>
      <c r="H4447">
        <f t="shared" si="138"/>
        <v>0.36938010317701042</v>
      </c>
      <c r="N4447">
        <f t="shared" si="139"/>
        <v>1.9109333290228087E-2</v>
      </c>
    </row>
    <row r="4448" spans="1:14" x14ac:dyDescent="0.25">
      <c r="A4448" s="1">
        <v>-1.05599655322277</v>
      </c>
      <c r="B4448" s="1">
        <v>-1.14398406581642</v>
      </c>
      <c r="C4448" s="1">
        <v>2.0716318671985499E-3</v>
      </c>
      <c r="D4448">
        <v>-0.74351160000000005</v>
      </c>
      <c r="E4448">
        <v>-3.4830180000000002E-2</v>
      </c>
      <c r="F4448">
        <v>-1.3380179999999999</v>
      </c>
      <c r="H4448">
        <f t="shared" si="138"/>
        <v>0.36967250009227987</v>
      </c>
      <c r="N4448">
        <f t="shared" si="139"/>
        <v>1.9190258645642208E-2</v>
      </c>
    </row>
    <row r="4449" spans="1:14" x14ac:dyDescent="0.25">
      <c r="A4449" s="1">
        <v>-1.0451424355646599</v>
      </c>
      <c r="B4449" s="1">
        <v>-1.1522357368241101</v>
      </c>
      <c r="C4449" s="1">
        <v>1.63138002997049E-3</v>
      </c>
      <c r="D4449">
        <v>-0.73113450000000002</v>
      </c>
      <c r="E4449">
        <v>-3.4574550000000003E-2</v>
      </c>
      <c r="F4449">
        <v>-1.344471</v>
      </c>
      <c r="H4449">
        <f t="shared" si="138"/>
        <v>0.36995438823619647</v>
      </c>
      <c r="N4449">
        <f t="shared" si="139"/>
        <v>1.926843742067591E-2</v>
      </c>
    </row>
    <row r="4450" spans="1:14" x14ac:dyDescent="0.25">
      <c r="A4450" s="1">
        <v>-1.0342061681044501</v>
      </c>
      <c r="B4450" s="1">
        <v>-1.16039684353113</v>
      </c>
      <c r="C4450" s="1">
        <v>1.1910002737345799E-3</v>
      </c>
      <c r="D4450">
        <v>-0.71869360000000004</v>
      </c>
      <c r="E4450">
        <v>-3.431609E-2</v>
      </c>
      <c r="F4450">
        <v>-1.350814</v>
      </c>
      <c r="H4450">
        <f t="shared" si="138"/>
        <v>0.37022645444276731</v>
      </c>
      <c r="N4450">
        <f t="shared" si="139"/>
        <v>1.9344042894749919E-2</v>
      </c>
    </row>
    <row r="4451" spans="1:14" x14ac:dyDescent="0.25">
      <c r="A4451" s="1">
        <v>-1.0231884152875199</v>
      </c>
      <c r="B4451" s="1">
        <v>-1.1684665253009401</v>
      </c>
      <c r="C4451" s="1">
        <v>7.5052699248093495E-4</v>
      </c>
      <c r="D4451">
        <v>-0.70618990000000004</v>
      </c>
      <c r="E4451">
        <v>-3.4054830000000001E-2</v>
      </c>
      <c r="F4451">
        <v>-1.3570450000000001</v>
      </c>
      <c r="H4451">
        <f t="shared" si="138"/>
        <v>0.37048793865615925</v>
      </c>
      <c r="N4451">
        <f t="shared" si="139"/>
        <v>1.9416847215014698E-2</v>
      </c>
    </row>
    <row r="4452" spans="1:14" x14ac:dyDescent="0.25">
      <c r="A4452" s="1">
        <v>-1.0120898509687499</v>
      </c>
      <c r="B4452" s="1">
        <v>-1.17644392431578</v>
      </c>
      <c r="C4452" s="1">
        <v>3.0999475303753501E-4</v>
      </c>
      <c r="D4452">
        <v>-0.69362460000000004</v>
      </c>
      <c r="E4452">
        <v>-3.3790800000000003E-2</v>
      </c>
      <c r="F4452">
        <v>-1.3631629999999999</v>
      </c>
      <c r="H4452">
        <f t="shared" si="138"/>
        <v>0.37073844351745755</v>
      </c>
      <c r="N4452">
        <f t="shared" si="139"/>
        <v>1.9486722840649198E-2</v>
      </c>
    </row>
    <row r="4453" spans="1:14" x14ac:dyDescent="0.25">
      <c r="A4453" s="1">
        <v>-1.00091115844821</v>
      </c>
      <c r="B4453" s="1">
        <v>-1.1843281856772401</v>
      </c>
      <c r="C4453" s="1">
        <v>-1.30561706484074E-4</v>
      </c>
      <c r="D4453">
        <v>-0.6809984</v>
      </c>
      <c r="E4453">
        <v>-3.3523989999999997E-2</v>
      </c>
      <c r="F4453">
        <v>-1.3691690000000001</v>
      </c>
      <c r="H4453">
        <f t="shared" si="138"/>
        <v>0.37097900305898446</v>
      </c>
      <c r="N4453">
        <f t="shared" si="139"/>
        <v>1.9553942456969418E-2</v>
      </c>
    </row>
    <row r="4454" spans="1:14" x14ac:dyDescent="0.25">
      <c r="A4454" s="1">
        <v>-0.98965303050658204</v>
      </c>
      <c r="B4454" s="1">
        <v>-1.1921184575091699</v>
      </c>
      <c r="C4454" s="1">
        <v>-5.7110747813230399E-4</v>
      </c>
      <c r="D4454">
        <v>-0.66831269999999998</v>
      </c>
      <c r="E4454">
        <v>-3.3254449999999998E-2</v>
      </c>
      <c r="F4454">
        <v>-1.3750610000000001</v>
      </c>
      <c r="H4454">
        <f t="shared" si="138"/>
        <v>0.37120854346511256</v>
      </c>
      <c r="N4454">
        <f t="shared" si="139"/>
        <v>1.9618190900303343E-2</v>
      </c>
    </row>
    <row r="4455" spans="1:14" x14ac:dyDescent="0.25">
      <c r="A4455" s="1">
        <v>-0.97831616944025002</v>
      </c>
      <c r="B4455" s="1">
        <v>-1.1998138910612199</v>
      </c>
      <c r="C4455" s="1">
        <v>-1.0116074852898E-3</v>
      </c>
      <c r="D4455">
        <v>-0.65556789999999998</v>
      </c>
      <c r="E4455">
        <v>-3.2982169999999998E-2</v>
      </c>
      <c r="F4455">
        <v>-1.3808389999999999</v>
      </c>
      <c r="H4455">
        <f t="shared" si="138"/>
        <v>0.37142785619885915</v>
      </c>
      <c r="N4455">
        <f t="shared" si="139"/>
        <v>1.9679675053619245E-2</v>
      </c>
    </row>
    <row r="4456" spans="1:14" x14ac:dyDescent="0.25">
      <c r="A4456" s="1">
        <v>-0.96690128709520395</v>
      </c>
      <c r="B4456" s="1">
        <v>-1.20741364081247</v>
      </c>
      <c r="C4456" s="1">
        <v>-1.45202648397492E-3</v>
      </c>
      <c r="D4456">
        <v>-0.6427657</v>
      </c>
      <c r="E4456">
        <v>-3.2707199999999999E-2</v>
      </c>
      <c r="F4456">
        <v>-1.386503</v>
      </c>
      <c r="H4456">
        <f t="shared" si="138"/>
        <v>0.37163660108669266</v>
      </c>
      <c r="N4456">
        <f t="shared" si="139"/>
        <v>1.9738285874441885E-2</v>
      </c>
    </row>
    <row r="4457" spans="1:14" x14ac:dyDescent="0.25">
      <c r="A4457" s="1">
        <v>-0.95540910489914399</v>
      </c>
      <c r="B4457" s="1">
        <v>-1.21491686457605</v>
      </c>
      <c r="C4457" s="1">
        <v>-1.8923290645021099E-3</v>
      </c>
      <c r="D4457">
        <v>-0.62990639999999998</v>
      </c>
      <c r="E4457">
        <v>-3.2429520000000003E-2</v>
      </c>
      <c r="F4457">
        <v>-1.39205</v>
      </c>
      <c r="H4457">
        <f t="shared" si="138"/>
        <v>0.37183420847470411</v>
      </c>
      <c r="N4457">
        <f t="shared" si="139"/>
        <v>1.979384983662353E-2</v>
      </c>
    </row>
    <row r="4458" spans="1:14" x14ac:dyDescent="0.25">
      <c r="A4458" s="1">
        <v>-0.94384035389278498</v>
      </c>
      <c r="B4458" s="1">
        <v>-1.2223227236063701</v>
      </c>
      <c r="C4458" s="1">
        <v>-2.33247965318951E-3</v>
      </c>
      <c r="D4458">
        <v>-0.61699159999999997</v>
      </c>
      <c r="E4458">
        <v>-3.2149200000000003E-2</v>
      </c>
      <c r="F4458">
        <v>-1.3974819999999999</v>
      </c>
      <c r="H4458">
        <f t="shared" si="138"/>
        <v>0.37202139298734721</v>
      </c>
      <c r="N4458">
        <f t="shared" si="139"/>
        <v>1.9846555083984526E-2</v>
      </c>
    </row>
    <row r="4459" spans="1:14" x14ac:dyDescent="0.25">
      <c r="A4459" s="1">
        <v>-0.93219577476121496</v>
      </c>
      <c r="B4459" s="1">
        <v>-1.2296303827086701</v>
      </c>
      <c r="C4459" s="1">
        <v>-2.7724425137057602E-3</v>
      </c>
      <c r="D4459">
        <v>-0.60402180000000005</v>
      </c>
      <c r="E4459">
        <v>-3.1866220000000001E-2</v>
      </c>
      <c r="F4459">
        <v>-1.4027970000000001</v>
      </c>
      <c r="H4459">
        <f t="shared" si="138"/>
        <v>0.37219790830029992</v>
      </c>
      <c r="N4459">
        <f t="shared" si="139"/>
        <v>1.9896320420240976E-2</v>
      </c>
    </row>
    <row r="4460" spans="1:14" x14ac:dyDescent="0.25">
      <c r="A4460" s="1">
        <v>-0.92047611786491002</v>
      </c>
      <c r="B4460" s="1">
        <v>-1.2368390103492599</v>
      </c>
      <c r="C4460" s="1">
        <v>-3.2121817481621201E-3</v>
      </c>
      <c r="D4460">
        <v>-0.59099869999999999</v>
      </c>
      <c r="E4460">
        <v>-3.1580619999999997E-2</v>
      </c>
      <c r="F4460">
        <v>-1.4079950000000001</v>
      </c>
      <c r="H4460">
        <f t="shared" si="138"/>
        <v>0.37236341115246696</v>
      </c>
      <c r="N4460">
        <f t="shared" si="139"/>
        <v>1.9943037595072061E-2</v>
      </c>
    </row>
    <row r="4461" spans="1:14" x14ac:dyDescent="0.25">
      <c r="A4461" s="1">
        <v>-0.90868214326909802</v>
      </c>
      <c r="B4461" s="1">
        <v>-1.2439477787663</v>
      </c>
      <c r="C4461" s="1">
        <v>-3.6516612985127601E-3</v>
      </c>
      <c r="D4461">
        <v>-0.57792279999999996</v>
      </c>
      <c r="E4461">
        <v>-3.129241E-2</v>
      </c>
      <c r="F4461">
        <v>-1.4130750000000001</v>
      </c>
      <c r="H4461">
        <f t="shared" si="138"/>
        <v>0.37251814869992139</v>
      </c>
      <c r="N4461">
        <f t="shared" si="139"/>
        <v>1.9986765556015685E-2</v>
      </c>
    </row>
    <row r="4462" spans="1:14" x14ac:dyDescent="0.25">
      <c r="A4462" s="1">
        <v>-0.89681462077103802</v>
      </c>
      <c r="B4462" s="1">
        <v>-1.25095586408201</v>
      </c>
      <c r="C4462" s="1">
        <v>-4.0908449485581901E-3</v>
      </c>
      <c r="D4462">
        <v>-0.56479539999999995</v>
      </c>
      <c r="E4462">
        <v>-3.1001629999999999E-2</v>
      </c>
      <c r="F4462">
        <v>-1.4180360000000001</v>
      </c>
      <c r="H4462">
        <f t="shared" si="138"/>
        <v>0.37266167650010146</v>
      </c>
      <c r="N4462">
        <f t="shared" si="139"/>
        <v>2.002736851477234E-2</v>
      </c>
    </row>
    <row r="4463" spans="1:14" x14ac:dyDescent="0.25">
      <c r="A4463" s="1">
        <v>-0.88487432992628801</v>
      </c>
      <c r="B4463" s="1">
        <v>-1.2578624464172801</v>
      </c>
      <c r="C4463" s="1">
        <v>-4.5296963261158701E-3</v>
      </c>
      <c r="D4463">
        <v>-0.55161740000000004</v>
      </c>
      <c r="E4463">
        <v>-3.0708280000000001E-2</v>
      </c>
      <c r="F4463">
        <v>-1.422879</v>
      </c>
      <c r="H4463">
        <f t="shared" si="138"/>
        <v>0.37279479951225719</v>
      </c>
      <c r="N4463">
        <f t="shared" si="139"/>
        <v>2.006506486413296E-2</v>
      </c>
    </row>
    <row r="4464" spans="1:14" x14ac:dyDescent="0.25">
      <c r="A4464" s="1">
        <v>-0.87286206007529099</v>
      </c>
      <c r="B4464" s="1">
        <v>-1.2646667100075499</v>
      </c>
      <c r="C4464" s="1">
        <v>-4.9681789047072997E-3</v>
      </c>
      <c r="D4464">
        <v>-0.53838989999999998</v>
      </c>
      <c r="E4464">
        <v>-3.0412399999999999E-2</v>
      </c>
      <c r="F4464">
        <v>-1.427602</v>
      </c>
      <c r="H4464">
        <f t="shared" si="138"/>
        <v>0.37291680436459423</v>
      </c>
      <c r="N4464">
        <f t="shared" si="139"/>
        <v>2.0099644018865135E-2</v>
      </c>
    </row>
    <row r="4465" spans="1:14" x14ac:dyDescent="0.25">
      <c r="A4465" s="1">
        <v>-0.86077861037002701</v>
      </c>
      <c r="B4465" s="1">
        <v>-1.2713678433193001</v>
      </c>
      <c r="C4465" s="1">
        <v>-5.4062560047784397E-3</v>
      </c>
      <c r="D4465">
        <v>-0.52511410000000003</v>
      </c>
      <c r="E4465">
        <v>-3.0113999999999998E-2</v>
      </c>
      <c r="F4465">
        <v>-1.432205</v>
      </c>
      <c r="H4465">
        <f t="shared" si="138"/>
        <v>0.37302778328753927</v>
      </c>
      <c r="N4465">
        <f t="shared" si="139"/>
        <v>2.0131124012222858E-2</v>
      </c>
    </row>
    <row r="4466" spans="1:14" x14ac:dyDescent="0.25">
      <c r="A4466" s="1">
        <v>-0.84862478979929801</v>
      </c>
      <c r="B4466" s="1">
        <v>-1.27796503916769</v>
      </c>
      <c r="C4466" s="1">
        <v>-5.84389079513106E-3</v>
      </c>
      <c r="D4466">
        <v>-0.51179090000000005</v>
      </c>
      <c r="E4466">
        <v>-2.9813099999999999E-2</v>
      </c>
      <c r="F4466">
        <v>-1.436687</v>
      </c>
      <c r="H4466">
        <f t="shared" si="138"/>
        <v>0.37312766335087744</v>
      </c>
      <c r="N4466">
        <f t="shared" si="139"/>
        <v>2.0159476792468399E-2</v>
      </c>
    </row>
    <row r="4467" spans="1:14" x14ac:dyDescent="0.25">
      <c r="A4467" s="1">
        <v>-0.83640141721211403</v>
      </c>
      <c r="B4467" s="1">
        <v>-1.2844574948367999</v>
      </c>
      <c r="C4467" s="1">
        <v>-6.2810462948922003E-3</v>
      </c>
      <c r="D4467">
        <v>-0.49842170000000002</v>
      </c>
      <c r="E4467">
        <v>-2.950974E-2</v>
      </c>
      <c r="F4467">
        <v>-1.4410480000000001</v>
      </c>
      <c r="H4467">
        <f t="shared" si="138"/>
        <v>0.37321635516854362</v>
      </c>
      <c r="N4467">
        <f t="shared" si="139"/>
        <v>2.018467030961427E-2</v>
      </c>
    </row>
    <row r="4468" spans="1:14" x14ac:dyDescent="0.25">
      <c r="A4468" s="1">
        <v>-0.82410932134009696</v>
      </c>
      <c r="B4468" s="1">
        <v>-1.2908444122029701</v>
      </c>
      <c r="C4468" s="1">
        <v>-6.7176853756252602E-3</v>
      </c>
      <c r="D4468">
        <v>-0.48500710000000002</v>
      </c>
      <c r="E4468">
        <v>-2.9203920000000001E-2</v>
      </c>
      <c r="F4468">
        <v>-1.445287</v>
      </c>
      <c r="H4468">
        <f t="shared" si="138"/>
        <v>0.37329406664292675</v>
      </c>
      <c r="N4468">
        <f t="shared" si="139"/>
        <v>2.0206757716629112E-2</v>
      </c>
    </row>
    <row r="4469" spans="1:14" x14ac:dyDescent="0.25">
      <c r="A4469" s="1">
        <v>-0.811749340819508</v>
      </c>
      <c r="B4469" s="1">
        <v>-1.2971249978600901</v>
      </c>
      <c r="C4469" s="1">
        <v>-7.1537707631802198E-3</v>
      </c>
      <c r="D4469">
        <v>-0.47154869999999999</v>
      </c>
      <c r="E4469">
        <v>-2.8895690000000002E-2</v>
      </c>
      <c r="F4469">
        <v>-1.4494039999999999</v>
      </c>
      <c r="H4469">
        <f t="shared" si="138"/>
        <v>0.3733605249070005</v>
      </c>
      <c r="N4469">
        <f t="shared" si="139"/>
        <v>2.02256562810228E-2</v>
      </c>
    </row>
    <row r="4470" spans="1:14" x14ac:dyDescent="0.25">
      <c r="A4470" s="1">
        <v>-0.79932232421202298</v>
      </c>
      <c r="B4470" s="1">
        <v>-1.30329846324558</v>
      </c>
      <c r="C4470" s="1">
        <v>-7.58926503953649E-3</v>
      </c>
      <c r="D4470">
        <v>-0.45804709999999998</v>
      </c>
      <c r="E4470">
        <v>-2.8585039999999999E-2</v>
      </c>
      <c r="F4470">
        <v>-1.453398</v>
      </c>
      <c r="H4470">
        <f t="shared" si="138"/>
        <v>0.37341595059805421</v>
      </c>
      <c r="N4470">
        <f t="shared" si="139"/>
        <v>2.0241424296709238E-2</v>
      </c>
    </row>
    <row r="4471" spans="1:14" x14ac:dyDescent="0.25">
      <c r="A4471" s="1">
        <v>-0.78682913002309396</v>
      </c>
      <c r="B4471" s="1">
        <v>-1.30936402476724</v>
      </c>
      <c r="C4471" s="1">
        <v>-8.02413064508695E-3</v>
      </c>
      <c r="D4471">
        <v>-0.44450390000000001</v>
      </c>
      <c r="E4471">
        <v>-2.827203E-2</v>
      </c>
      <c r="F4471">
        <v>-1.4572700000000001</v>
      </c>
      <c r="H4471">
        <f t="shared" si="138"/>
        <v>0.37346046383547044</v>
      </c>
      <c r="N4471">
        <f t="shared" si="139"/>
        <v>2.0254092284775871E-2</v>
      </c>
    </row>
    <row r="4472" spans="1:14" x14ac:dyDescent="0.25">
      <c r="A4472" s="1">
        <v>-0.774270626718227</v>
      </c>
      <c r="B4472" s="1">
        <v>-1.3153209039326099</v>
      </c>
      <c r="C4472" s="1">
        <v>-8.4583298812425396E-3</v>
      </c>
      <c r="D4472">
        <v>-0.43091990000000002</v>
      </c>
      <c r="E4472">
        <v>-2.795665E-2</v>
      </c>
      <c r="F4472">
        <v>-1.461017</v>
      </c>
      <c r="H4472">
        <f t="shared" si="138"/>
        <v>0.37349331779118389</v>
      </c>
      <c r="N4472">
        <f t="shared" si="139"/>
        <v>2.0263444708631052E-2</v>
      </c>
    </row>
    <row r="4473" spans="1:14" x14ac:dyDescent="0.25">
      <c r="A4473" s="1">
        <v>-0.76164769273831501</v>
      </c>
      <c r="B4473" s="1">
        <v>-1.3211683274811701</v>
      </c>
      <c r="C4473" s="1">
        <v>-8.89182491284146E-3</v>
      </c>
      <c r="D4473">
        <v>-0.41729640000000001</v>
      </c>
      <c r="E4473">
        <v>-2.7638960000000001E-2</v>
      </c>
      <c r="F4473">
        <v>-1.4646399999999999</v>
      </c>
      <c r="H4473">
        <f t="shared" si="138"/>
        <v>0.37351491094717393</v>
      </c>
      <c r="N4473">
        <f t="shared" si="139"/>
        <v>2.026959273460557E-2</v>
      </c>
    </row>
    <row r="4474" spans="1:14" x14ac:dyDescent="0.25">
      <c r="A4474" s="1">
        <v>-0.74896121651417502</v>
      </c>
      <c r="B4474" s="1">
        <v>-1.3269055275184001</v>
      </c>
      <c r="C4474" s="1">
        <v>-9.3245777702018091E-3</v>
      </c>
      <c r="D4474">
        <v>-0.4036344</v>
      </c>
      <c r="E4474">
        <v>-2.7318950000000002E-2</v>
      </c>
      <c r="F4474">
        <v>-1.4681379999999999</v>
      </c>
      <c r="H4474">
        <f t="shared" si="138"/>
        <v>0.37352512488321998</v>
      </c>
      <c r="N4474">
        <f t="shared" si="139"/>
        <v>2.0272501182042886E-2</v>
      </c>
    </row>
    <row r="4475" spans="1:14" x14ac:dyDescent="0.25">
      <c r="A4475" s="1">
        <v>-0.73621209647901797</v>
      </c>
      <c r="B4475" s="1">
        <v>-1.3325317416504601</v>
      </c>
      <c r="C4475" s="1">
        <v>-9.7565503512971295E-3</v>
      </c>
      <c r="D4475">
        <v>-0.38993519999999998</v>
      </c>
      <c r="E4475">
        <v>-2.699667E-2</v>
      </c>
      <c r="F4475">
        <v>-1.471511</v>
      </c>
      <c r="H4475">
        <f t="shared" si="138"/>
        <v>0.37352395507119796</v>
      </c>
      <c r="N4475">
        <f t="shared" si="139"/>
        <v>2.027216806415132E-2</v>
      </c>
    </row>
    <row r="4476" spans="1:14" x14ac:dyDescent="0.25">
      <c r="A4476" s="1">
        <v>-0.723401241077816</v>
      </c>
      <c r="B4476" s="1">
        <v>-1.33804621311995</v>
      </c>
      <c r="C4476" s="1">
        <v>-1.01877044245525E-2</v>
      </c>
      <c r="D4476">
        <v>-0.37619979999999997</v>
      </c>
      <c r="E4476">
        <v>-2.6672129999999999E-2</v>
      </c>
      <c r="F4476">
        <v>-1.4747589999999999</v>
      </c>
      <c r="H4476">
        <f t="shared" si="138"/>
        <v>0.37351166390030521</v>
      </c>
      <c r="N4476">
        <f t="shared" si="139"/>
        <v>2.0268668172451827E-2</v>
      </c>
    </row>
    <row r="4477" spans="1:14" x14ac:dyDescent="0.25">
      <c r="A4477" s="1">
        <v>-0.71052956877398599</v>
      </c>
      <c r="B4477" s="1">
        <v>-1.34344819094391</v>
      </c>
      <c r="C4477" s="1">
        <v>-1.0618001632145E-2</v>
      </c>
      <c r="D4477">
        <v>-0.36242930000000001</v>
      </c>
      <c r="E4477">
        <v>-2.6345360000000002E-2</v>
      </c>
      <c r="F4477">
        <v>-1.4778800000000001</v>
      </c>
      <c r="H4477">
        <f t="shared" si="138"/>
        <v>0.37348769485465683</v>
      </c>
      <c r="N4477">
        <f t="shared" si="139"/>
        <v>2.0261843893292036E-2</v>
      </c>
    </row>
    <row r="4478" spans="1:14" x14ac:dyDescent="0.25">
      <c r="A4478" s="1">
        <v>-0.69759800805477901</v>
      </c>
      <c r="B4478" s="1">
        <v>-1.34873693005368</v>
      </c>
      <c r="C4478" s="1">
        <v>-1.10474034931612E-2</v>
      </c>
      <c r="D4478">
        <v>-0.34862500000000002</v>
      </c>
      <c r="E4478">
        <v>-2.6016399999999999E-2</v>
      </c>
      <c r="F4478">
        <v>-1.4808760000000001</v>
      </c>
      <c r="H4478">
        <f t="shared" si="138"/>
        <v>0.37345276142171058</v>
      </c>
      <c r="N4478">
        <f t="shared" si="139"/>
        <v>2.0251899977224354E-2</v>
      </c>
    </row>
    <row r="4479" spans="1:14" x14ac:dyDescent="0.25">
      <c r="A4479" s="1">
        <v>-0.68460749743589899</v>
      </c>
      <c r="B4479" s="1">
        <v>-1.3539116914352101</v>
      </c>
      <c r="C4479" s="1">
        <v>-1.14758714062609E-2</v>
      </c>
      <c r="D4479">
        <v>-0.33478790000000003</v>
      </c>
      <c r="E4479">
        <v>-2.568525E-2</v>
      </c>
      <c r="F4479">
        <v>-1.483744</v>
      </c>
      <c r="H4479">
        <f t="shared" si="138"/>
        <v>0.3734060598564215</v>
      </c>
      <c r="N4479">
        <f t="shared" si="139"/>
        <v>2.0238610036236105E-2</v>
      </c>
    </row>
    <row r="4480" spans="1:14" x14ac:dyDescent="0.25">
      <c r="A4480" s="1">
        <v>-0.67155898546439696</v>
      </c>
      <c r="B4480" s="1">
        <v>-1.3589717422695999</v>
      </c>
      <c r="C4480" s="1">
        <v>-1.1903366652239299E-2</v>
      </c>
      <c r="D4480">
        <v>-0.32091950000000002</v>
      </c>
      <c r="E4480">
        <v>-2.535196E-2</v>
      </c>
      <c r="F4480">
        <v>-1.4864850000000001</v>
      </c>
      <c r="H4480">
        <f t="shared" si="138"/>
        <v>0.37334775254016184</v>
      </c>
      <c r="N4480">
        <f t="shared" si="139"/>
        <v>2.0222023550455891E-2</v>
      </c>
    </row>
    <row r="4481" spans="1:14" x14ac:dyDescent="0.25">
      <c r="A4481" s="1">
        <v>-0.65845343071879103</v>
      </c>
      <c r="B4481" s="1">
        <v>-1.3639163560751899</v>
      </c>
      <c r="C4481" s="1">
        <v>-1.23298503970493E-2</v>
      </c>
      <c r="D4481">
        <v>-0.30702049999999997</v>
      </c>
      <c r="E4481">
        <v>-2.5016529999999999E-2</v>
      </c>
      <c r="F4481">
        <v>-1.489098</v>
      </c>
      <c r="H4481">
        <f t="shared" si="138"/>
        <v>0.37327804731682851</v>
      </c>
      <c r="N4481">
        <f t="shared" si="139"/>
        <v>2.0202203663600236E-2</v>
      </c>
    </row>
    <row r="4482" spans="1:14" x14ac:dyDescent="0.25">
      <c r="A4482" s="1">
        <v>-0.64529180180684997</v>
      </c>
      <c r="B4482" s="1">
        <v>-1.3687448128522099</v>
      </c>
      <c r="C4482" s="1">
        <v>-1.2755283695182499E-2</v>
      </c>
      <c r="D4482">
        <v>-0.29309259999999998</v>
      </c>
      <c r="E4482">
        <v>-2.4679010000000001E-2</v>
      </c>
      <c r="F4482">
        <v>-1.4915830000000001</v>
      </c>
      <c r="H4482">
        <f t="shared" si="138"/>
        <v>0.37319656110973209</v>
      </c>
      <c r="N4482">
        <f t="shared" si="139"/>
        <v>2.0179046308121337E-2</v>
      </c>
    </row>
    <row r="4483" spans="1:14" x14ac:dyDescent="0.25">
      <c r="A4483" s="1">
        <v>-0.63207507736212198</v>
      </c>
      <c r="B4483" s="1">
        <v>-1.3734563992295801</v>
      </c>
      <c r="C4483" s="1">
        <v>-1.3179627492890301E-2</v>
      </c>
      <c r="D4483">
        <v>-0.27913640000000001</v>
      </c>
      <c r="E4483">
        <v>-2.433942E-2</v>
      </c>
      <c r="F4483">
        <v>-1.49394</v>
      </c>
      <c r="H4483">
        <f t="shared" ref="H4483:H4546" si="140">SQRT(((D4483-A4483)^2)+((E4483-C4483)^2)+((F4483-B4483)^2))</f>
        <v>0.37310393860361718</v>
      </c>
      <c r="N4483">
        <f t="shared" ref="N4483:N4546" si="141">((H4483-$L$2)^2)</f>
        <v>2.01527402828705E-2</v>
      </c>
    </row>
    <row r="4484" spans="1:14" x14ac:dyDescent="0.25">
      <c r="A4484" s="1">
        <v>-0.61880424603905604</v>
      </c>
      <c r="B4484" s="1">
        <v>-1.37805040861203</v>
      </c>
      <c r="C4484" s="1">
        <v>-1.3602842631188401E-2</v>
      </c>
      <c r="D4484">
        <v>-0.26515359999999999</v>
      </c>
      <c r="E4484">
        <v>-2.3997790000000001E-2</v>
      </c>
      <c r="F4484">
        <v>-1.4961679999999999</v>
      </c>
      <c r="H4484">
        <f t="shared" si="140"/>
        <v>0.37299946349818991</v>
      </c>
      <c r="N4484">
        <f t="shared" si="141"/>
        <v>2.0123088553359921E-2</v>
      </c>
    </row>
    <row r="4485" spans="1:14" x14ac:dyDescent="0.25">
      <c r="A4485" s="1">
        <v>-0.60548030650551499</v>
      </c>
      <c r="B4485" s="1">
        <v>-1.38252614132735</v>
      </c>
      <c r="C4485" s="1">
        <v>-1.40248898491423E-2</v>
      </c>
      <c r="D4485">
        <v>-0.25114520000000001</v>
      </c>
      <c r="E4485">
        <v>-2.3654140000000001E-2</v>
      </c>
      <c r="F4485">
        <v>-1.498267</v>
      </c>
      <c r="H4485">
        <f t="shared" si="140"/>
        <v>0.37288340875805237</v>
      </c>
      <c r="N4485">
        <f t="shared" si="141"/>
        <v>2.0090175929230358E-2</v>
      </c>
    </row>
    <row r="4486" spans="1:14" x14ac:dyDescent="0.25">
      <c r="A4486" s="1">
        <v>-0.59210426743231404</v>
      </c>
      <c r="B4486" s="1">
        <v>-1.38688290477473</v>
      </c>
      <c r="C4486" s="1">
        <v>-1.4445729787621899E-2</v>
      </c>
      <c r="D4486">
        <v>-0.2371123</v>
      </c>
      <c r="E4486">
        <v>-2.3308499999999999E-2</v>
      </c>
      <c r="F4486">
        <v>-1.5002359999999999</v>
      </c>
      <c r="H4486">
        <f t="shared" si="140"/>
        <v>0.37275564359839225</v>
      </c>
      <c r="N4486">
        <f t="shared" si="141"/>
        <v>2.0053973432282254E-2</v>
      </c>
    </row>
    <row r="4487" spans="1:14" x14ac:dyDescent="0.25">
      <c r="A4487" s="1">
        <v>-0.57867714748097798</v>
      </c>
      <c r="B4487" s="1">
        <v>-1.3911200135753701</v>
      </c>
      <c r="C4487" s="1">
        <v>-1.48653229930435E-2</v>
      </c>
      <c r="D4487">
        <v>-0.22305630000000001</v>
      </c>
      <c r="E4487">
        <v>-2.2960910000000001E-2</v>
      </c>
      <c r="F4487">
        <v>-1.502076</v>
      </c>
      <c r="H4487">
        <f t="shared" si="140"/>
        <v>0.37261636654277391</v>
      </c>
      <c r="N4487">
        <f t="shared" si="141"/>
        <v>2.0014546210937234E-2</v>
      </c>
    </row>
    <row r="4488" spans="1:14" x14ac:dyDescent="0.25">
      <c r="A4488" s="1">
        <v>-0.56519997529062904</v>
      </c>
      <c r="B4488" s="1">
        <v>-1.3952367897250399</v>
      </c>
      <c r="C4488" s="1">
        <v>-1.52836299206482E-2</v>
      </c>
      <c r="D4488">
        <v>-0.2089782</v>
      </c>
      <c r="E4488">
        <v>-2.261138E-2</v>
      </c>
      <c r="F4488">
        <v>-1.5037849999999999</v>
      </c>
      <c r="H4488">
        <f t="shared" si="140"/>
        <v>0.37246525081721354</v>
      </c>
      <c r="N4488">
        <f t="shared" si="141"/>
        <v>1.9971811524662816E-2</v>
      </c>
    </row>
    <row r="4489" spans="1:14" x14ac:dyDescent="0.25">
      <c r="A4489" s="1">
        <v>-0.55167378946322299</v>
      </c>
      <c r="B4489" s="1">
        <v>-1.3992325627473401</v>
      </c>
      <c r="C4489" s="1">
        <v>-1.5700610937577599E-2</v>
      </c>
      <c r="D4489">
        <v>-0.19487940000000001</v>
      </c>
      <c r="E4489">
        <v>-2.2259950000000001E-2</v>
      </c>
      <c r="F4489">
        <v>-1.5053639999999999</v>
      </c>
      <c r="H4489">
        <f t="shared" si="140"/>
        <v>0.37230248891819823</v>
      </c>
      <c r="N4489">
        <f t="shared" si="141"/>
        <v>1.9925834452661061E-2</v>
      </c>
    </row>
    <row r="4490" spans="1:14" x14ac:dyDescent="0.25">
      <c r="A4490" s="1">
        <v>-0.53809963854568799</v>
      </c>
      <c r="B4490" s="1">
        <v>-1.4031066698474399</v>
      </c>
      <c r="C4490" s="1">
        <v>-1.6116226326384198E-2</v>
      </c>
      <c r="D4490">
        <v>-0.18076100000000001</v>
      </c>
      <c r="E4490">
        <v>-2.1906640000000002E-2</v>
      </c>
      <c r="F4490">
        <v>-1.506812</v>
      </c>
      <c r="H4490">
        <f t="shared" si="140"/>
        <v>0.37212797125484792</v>
      </c>
      <c r="N4490">
        <f t="shared" si="141"/>
        <v>1.9876595467035209E-2</v>
      </c>
    </row>
    <row r="4491" spans="1:14" x14ac:dyDescent="0.25">
      <c r="A4491" s="1">
        <v>-0.524478581008613</v>
      </c>
      <c r="B4491" s="1">
        <v>-1.4068584560675801</v>
      </c>
      <c r="C4491" s="1">
        <v>-1.6530436289181698E-2</v>
      </c>
      <c r="D4491">
        <v>-0.16662440000000001</v>
      </c>
      <c r="E4491">
        <v>-2.1551500000000001E-2</v>
      </c>
      <c r="F4491">
        <v>-1.50813</v>
      </c>
      <c r="H4491">
        <f t="shared" si="140"/>
        <v>0.37194186582931116</v>
      </c>
      <c r="N4491">
        <f t="shared" si="141"/>
        <v>1.9824154186113521E-2</v>
      </c>
    </row>
    <row r="4492" spans="1:14" x14ac:dyDescent="0.25">
      <c r="A4492" s="1">
        <v>-0.51081168522260201</v>
      </c>
      <c r="B4492" s="1">
        <v>-1.41048727444458</v>
      </c>
      <c r="C4492" s="1">
        <v>-1.69432009519602E-2</v>
      </c>
      <c r="D4492">
        <v>-0.15247050000000001</v>
      </c>
      <c r="E4492">
        <v>-2.119453E-2</v>
      </c>
      <c r="F4492">
        <v>-1.509315</v>
      </c>
      <c r="H4492">
        <f t="shared" si="140"/>
        <v>0.37174372646202286</v>
      </c>
      <c r="N4492">
        <f t="shared" si="141"/>
        <v>1.9768398083154844E-2</v>
      </c>
    </row>
    <row r="4493" spans="1:14" x14ac:dyDescent="0.25">
      <c r="A4493" s="1">
        <v>-0.497100029433239</v>
      </c>
      <c r="B4493" s="1">
        <v>-1.4139924861684401</v>
      </c>
      <c r="C4493" s="1">
        <v>-1.7354480368530701E-2</v>
      </c>
      <c r="D4493">
        <v>-0.1383009</v>
      </c>
      <c r="E4493">
        <v>-2.0835780000000002E-2</v>
      </c>
      <c r="F4493">
        <v>-1.5103690000000001</v>
      </c>
      <c r="H4493">
        <f t="shared" si="140"/>
        <v>0.37153380350581711</v>
      </c>
      <c r="N4493">
        <f t="shared" si="141"/>
        <v>1.9709411758657265E-2</v>
      </c>
    </row>
    <row r="4494" spans="1:14" x14ac:dyDescent="0.25">
      <c r="A4494" s="1">
        <v>-0.483344701734233</v>
      </c>
      <c r="B4494" s="1">
        <v>-1.4173734607406601</v>
      </c>
      <c r="C4494" s="1">
        <v>-1.7764234524169101E-2</v>
      </c>
      <c r="D4494">
        <v>-0.1241165</v>
      </c>
      <c r="E4494">
        <v>-2.047527E-2</v>
      </c>
      <c r="F4494">
        <v>-1.5112909999999999</v>
      </c>
      <c r="H4494">
        <f t="shared" si="140"/>
        <v>0.37131220666050241</v>
      </c>
      <c r="N4494">
        <f t="shared" si="141"/>
        <v>1.9647240807424266E-2</v>
      </c>
    </row>
    <row r="4495" spans="1:14" x14ac:dyDescent="0.25">
      <c r="A4495" s="1">
        <v>-0.46954680003757199</v>
      </c>
      <c r="B4495" s="1">
        <v>-1.4206295761332299</v>
      </c>
      <c r="C4495" s="1">
        <v>-1.81724233394958E-2</v>
      </c>
      <c r="D4495">
        <v>-0.1099189</v>
      </c>
      <c r="E4495">
        <v>-2.0113039999999999E-2</v>
      </c>
      <c r="F4495">
        <v>-1.5120819999999999</v>
      </c>
      <c r="H4495">
        <f t="shared" si="140"/>
        <v>0.37107888421407687</v>
      </c>
      <c r="N4495">
        <f t="shared" si="141"/>
        <v>1.9581886278166868E-2</v>
      </c>
    </row>
    <row r="4496" spans="1:14" x14ac:dyDescent="0.25">
      <c r="A4496" s="1">
        <v>-0.45570743204042302</v>
      </c>
      <c r="B4496" s="1">
        <v>-1.42376021894972</v>
      </c>
      <c r="C4496" s="1">
        <v>-1.8579006674824899E-2</v>
      </c>
      <c r="D4496">
        <v>-9.5709089999999997E-2</v>
      </c>
      <c r="E4496">
        <v>-1.9749099999999999E-2</v>
      </c>
      <c r="F4496">
        <v>-1.51274</v>
      </c>
      <c r="H4496">
        <f t="shared" si="140"/>
        <v>0.37083362418475324</v>
      </c>
      <c r="N4496">
        <f t="shared" si="141"/>
        <v>1.9513305362429987E-2</v>
      </c>
    </row>
    <row r="4497" spans="1:14" x14ac:dyDescent="0.25">
      <c r="A4497" s="1">
        <v>-0.44182771518969799</v>
      </c>
      <c r="B4497" s="1">
        <v>-1.4267647845887199</v>
      </c>
      <c r="C4497" s="1">
        <v>-1.8983944334577799E-2</v>
      </c>
      <c r="D4497">
        <v>-8.1488420000000006E-2</v>
      </c>
      <c r="E4497">
        <v>-1.9383500000000001E-2</v>
      </c>
      <c r="F4497">
        <v>-1.5132650000000001</v>
      </c>
      <c r="H4497">
        <f t="shared" si="140"/>
        <v>0.37057638155815592</v>
      </c>
      <c r="N4497">
        <f t="shared" si="141"/>
        <v>1.9441503074123172E-2</v>
      </c>
    </row>
    <row r="4498" spans="1:14" x14ac:dyDescent="0.25">
      <c r="A4498" s="1">
        <v>-0.427908776644776</v>
      </c>
      <c r="B4498" s="1">
        <v>-1.4296426774082001</v>
      </c>
      <c r="C4498" s="1">
        <v>-1.9387196071438299E-2</v>
      </c>
      <c r="D4498">
        <v>-6.7258109999999996E-2</v>
      </c>
      <c r="E4498">
        <v>-1.9016269999999998E-2</v>
      </c>
      <c r="F4498">
        <v>-1.5136579999999999</v>
      </c>
      <c r="H4498">
        <f t="shared" si="140"/>
        <v>0.37030746058873293</v>
      </c>
      <c r="N4498">
        <f t="shared" si="141"/>
        <v>1.9366582590215266E-2</v>
      </c>
    </row>
    <row r="4499" spans="1:14" x14ac:dyDescent="0.25">
      <c r="A4499" s="1">
        <v>-0.41395175323743</v>
      </c>
      <c r="B4499" s="1">
        <v>-1.4323933108895299</v>
      </c>
      <c r="C4499" s="1">
        <v>-1.97887215905749E-2</v>
      </c>
      <c r="D4499">
        <v>-5.3019429999999999E-2</v>
      </c>
      <c r="E4499">
        <v>-1.864743E-2</v>
      </c>
      <c r="F4499">
        <v>-1.5139180000000001</v>
      </c>
      <c r="H4499">
        <f t="shared" si="140"/>
        <v>0.37002664693049098</v>
      </c>
      <c r="N4499">
        <f t="shared" si="141"/>
        <v>1.928850321591483E-2</v>
      </c>
    </row>
    <row r="4500" spans="1:14" x14ac:dyDescent="0.25">
      <c r="A4500" s="1">
        <v>-0.39995779142791399</v>
      </c>
      <c r="B4500" s="1">
        <v>-1.43501610780183</v>
      </c>
      <c r="C4500" s="1">
        <v>-2.0188480554399198E-2</v>
      </c>
      <c r="D4500">
        <v>-3.8773670000000003E-2</v>
      </c>
      <c r="E4500">
        <v>-1.827703E-2</v>
      </c>
      <c r="F4500">
        <v>-1.5140450000000001</v>
      </c>
      <c r="H4500">
        <f t="shared" si="140"/>
        <v>0.3697339435552896</v>
      </c>
      <c r="N4500">
        <f t="shared" si="141"/>
        <v>1.9207285812740699E-2</v>
      </c>
    </row>
    <row r="4501" spans="1:14" x14ac:dyDescent="0.25">
      <c r="A4501" s="1">
        <v>-0.38592804725781799</v>
      </c>
      <c r="B4501" s="1">
        <v>-1.43751050036767</v>
      </c>
      <c r="C4501" s="1">
        <v>-2.05864325876387E-2</v>
      </c>
      <c r="D4501">
        <v>-2.452205E-2</v>
      </c>
      <c r="E4501">
        <v>-1.7905069999999999E-2</v>
      </c>
      <c r="F4501">
        <v>-1.5140389999999999</v>
      </c>
      <c r="H4501">
        <f t="shared" si="140"/>
        <v>0.36942941926059414</v>
      </c>
      <c r="N4501">
        <f t="shared" si="141"/>
        <v>1.9122970289078792E-2</v>
      </c>
    </row>
    <row r="4502" spans="1:14" x14ac:dyDescent="0.25">
      <c r="A4502" s="1">
        <v>-0.371863686301106</v>
      </c>
      <c r="B4502" s="1">
        <v>-1.4398759304305999</v>
      </c>
      <c r="C4502" s="1">
        <v>-2.0982537282072399E-2</v>
      </c>
      <c r="D4502">
        <v>-1.026588E-2</v>
      </c>
      <c r="E4502">
        <v>-1.753161E-2</v>
      </c>
      <c r="F4502">
        <v>-1.5139</v>
      </c>
      <c r="H4502">
        <f t="shared" si="140"/>
        <v>0.36911305218929025</v>
      </c>
      <c r="N4502">
        <f t="shared" si="141"/>
        <v>1.9035572212243092E-2</v>
      </c>
    </row>
    <row r="4503" spans="1:14" x14ac:dyDescent="0.25">
      <c r="A4503" s="1">
        <v>-0.35776588361343198</v>
      </c>
      <c r="B4503" s="1">
        <v>-1.44211184962335</v>
      </c>
      <c r="C4503" s="1">
        <v>-2.1376754200817201E-2</v>
      </c>
      <c r="D4503">
        <v>3.9936019999999997E-3</v>
      </c>
      <c r="E4503">
        <v>-1.7156660000000001E-2</v>
      </c>
      <c r="F4503">
        <v>-1.5136259999999999</v>
      </c>
      <c r="H4503">
        <f t="shared" si="140"/>
        <v>0.36878450120694167</v>
      </c>
      <c r="N4503">
        <f t="shared" si="141"/>
        <v>1.8945020153995931E-2</v>
      </c>
    </row>
    <row r="4504" spans="1:14" x14ac:dyDescent="0.25">
      <c r="A4504" s="1">
        <v>-0.34363582367825501</v>
      </c>
      <c r="B4504" s="1">
        <v>-1.44421771953594</v>
      </c>
      <c r="C4504" s="1">
        <v>-2.1769042882767198E-2</v>
      </c>
      <c r="D4504">
        <v>1.825508E-2</v>
      </c>
      <c r="E4504">
        <v>-1.6780280000000002E-2</v>
      </c>
      <c r="F4504">
        <v>-1.51322</v>
      </c>
      <c r="H4504">
        <f t="shared" si="140"/>
        <v>0.36844433586283465</v>
      </c>
      <c r="N4504">
        <f t="shared" si="141"/>
        <v>1.8851494531311016E-2</v>
      </c>
    </row>
    <row r="4505" spans="1:14" x14ac:dyDescent="0.25">
      <c r="A4505" s="1">
        <v>-0.32947470034872101</v>
      </c>
      <c r="B4505" s="1">
        <v>-1.4461930118845701</v>
      </c>
      <c r="C4505" s="1">
        <v>-2.21593628476934E-2</v>
      </c>
      <c r="D4505">
        <v>3.2517310000000001E-2</v>
      </c>
      <c r="E4505">
        <v>-1.6402469999999999E-2</v>
      </c>
      <c r="F4505">
        <v>-1.5126790000000001</v>
      </c>
      <c r="H4505">
        <f t="shared" si="140"/>
        <v>0.36809203195295259</v>
      </c>
      <c r="N4505">
        <f t="shared" si="141"/>
        <v>1.8754875470888156E-2</v>
      </c>
    </row>
    <row r="4506" spans="1:14" x14ac:dyDescent="0.25">
      <c r="A4506" s="1">
        <v>-0.31528371678593597</v>
      </c>
      <c r="B4506" s="1">
        <v>-1.4480372086820501</v>
      </c>
      <c r="C4506" s="1">
        <v>-2.2547673601780099E-2</v>
      </c>
      <c r="D4506">
        <v>4.6778989999999999E-2</v>
      </c>
      <c r="E4506">
        <v>-1.6023289999999999E-2</v>
      </c>
      <c r="F4506">
        <v>-1.5120039999999999</v>
      </c>
      <c r="H4506">
        <f t="shared" si="140"/>
        <v>0.36772778195025729</v>
      </c>
      <c r="N4506">
        <f t="shared" si="141"/>
        <v>1.8655241209002919E-2</v>
      </c>
    </row>
    <row r="4507" spans="1:14" x14ac:dyDescent="0.25">
      <c r="A4507" s="1">
        <v>-0.30106408539482699</v>
      </c>
      <c r="B4507" s="1">
        <v>-1.44974980240939</v>
      </c>
      <c r="C4507" s="1">
        <v>-2.2933934643004E-2</v>
      </c>
      <c r="D4507">
        <v>6.1038830000000002E-2</v>
      </c>
      <c r="E4507">
        <v>-1.5642759999999999E-2</v>
      </c>
      <c r="F4507">
        <v>-1.511196</v>
      </c>
      <c r="H4507">
        <f t="shared" si="140"/>
        <v>0.36735176297855476</v>
      </c>
      <c r="N4507">
        <f t="shared" si="141"/>
        <v>1.8552666105229616E-2</v>
      </c>
    </row>
    <row r="4508" spans="1:14" x14ac:dyDescent="0.25">
      <c r="A4508" s="1">
        <v>-0.28681702775774198</v>
      </c>
      <c r="B4508" s="1">
        <v>-1.4513302961869501</v>
      </c>
      <c r="C4508" s="1">
        <v>-2.3318105466153798E-2</v>
      </c>
      <c r="D4508">
        <v>7.5295559999999997E-2</v>
      </c>
      <c r="E4508">
        <v>-1.5260910000000001E-2</v>
      </c>
      <c r="F4508">
        <v>-1.510254</v>
      </c>
      <c r="H4508">
        <f t="shared" si="140"/>
        <v>0.3669638231248909</v>
      </c>
      <c r="N4508">
        <f t="shared" si="141"/>
        <v>1.8447135445973546E-2</v>
      </c>
    </row>
    <row r="4509" spans="1:14" x14ac:dyDescent="0.25">
      <c r="A4509" s="1">
        <v>-0.27254377456481799</v>
      </c>
      <c r="B4509" s="1">
        <v>-1.4527782039447801</v>
      </c>
      <c r="C4509" s="1">
        <v>-2.3700145567863901E-2</v>
      </c>
      <c r="D4509">
        <v>8.9547870000000002E-2</v>
      </c>
      <c r="E4509">
        <v>-1.487778E-2</v>
      </c>
      <c r="F4509">
        <v>-1.509177</v>
      </c>
      <c r="H4509">
        <f t="shared" si="140"/>
        <v>0.366563797168168</v>
      </c>
      <c r="N4509">
        <f t="shared" si="141"/>
        <v>1.833863223016842E-2</v>
      </c>
    </row>
    <row r="4510" spans="1:14" x14ac:dyDescent="0.25">
      <c r="A4510" s="1">
        <v>-0.25824556554043898</v>
      </c>
      <c r="B4510" s="1">
        <v>-1.45409305059392</v>
      </c>
      <c r="C4510" s="1">
        <v>-2.4080014452051501E-2</v>
      </c>
      <c r="D4510">
        <v>0.1037945</v>
      </c>
      <c r="E4510">
        <v>-1.449339E-2</v>
      </c>
      <c r="F4510">
        <v>-1.5079659999999999</v>
      </c>
      <c r="H4510">
        <f t="shared" si="140"/>
        <v>0.36615189075385107</v>
      </c>
      <c r="N4510">
        <f t="shared" si="141"/>
        <v>1.8227240993990732E-2</v>
      </c>
    </row>
    <row r="4511" spans="1:14" x14ac:dyDescent="0.25">
      <c r="A4511" s="1">
        <v>-0.243923649366307</v>
      </c>
      <c r="B4511" s="1">
        <v>-1.4552743721994601</v>
      </c>
      <c r="C4511" s="1">
        <v>-2.4457671635600701E-2</v>
      </c>
      <c r="D4511">
        <v>0.1180341</v>
      </c>
      <c r="E4511">
        <v>-1.41078E-2</v>
      </c>
      <c r="F4511">
        <v>-1.5066219999999999</v>
      </c>
      <c r="H4511">
        <f t="shared" si="140"/>
        <v>0.36572819285630476</v>
      </c>
      <c r="N4511">
        <f t="shared" si="141"/>
        <v>1.811301504841157E-2</v>
      </c>
    </row>
    <row r="4512" spans="1:14" x14ac:dyDescent="0.25">
      <c r="A4512" s="1">
        <v>-0.22957928360198501</v>
      </c>
      <c r="B4512" s="1">
        <v>-1.45632171615466</v>
      </c>
      <c r="C4512" s="1">
        <v>-2.4833076653860899E-2</v>
      </c>
      <c r="D4512">
        <v>0.13226540000000001</v>
      </c>
      <c r="E4512">
        <v>-1.372101E-2</v>
      </c>
      <c r="F4512">
        <v>-1.505142</v>
      </c>
      <c r="H4512">
        <f t="shared" si="140"/>
        <v>0.36529231197916018</v>
      </c>
      <c r="N4512">
        <f t="shared" si="141"/>
        <v>1.7995879331963303E-2</v>
      </c>
    </row>
    <row r="4513" spans="1:14" x14ac:dyDescent="0.25">
      <c r="A4513" s="1">
        <v>-0.21521373460253199</v>
      </c>
      <c r="B4513" s="1">
        <v>-1.4572346413544499</v>
      </c>
      <c r="C4513" s="1">
        <v>-2.5206189066008598E-2</v>
      </c>
      <c r="D4513">
        <v>0.14648710000000001</v>
      </c>
      <c r="E4513">
        <v>-1.3333080000000001E-2</v>
      </c>
      <c r="F4513">
        <v>-1.50353</v>
      </c>
      <c r="H4513">
        <f t="shared" si="140"/>
        <v>0.36484479536260572</v>
      </c>
      <c r="N4513">
        <f t="shared" si="141"/>
        <v>1.7876012039657951E-2</v>
      </c>
    </row>
    <row r="4514" spans="1:14" x14ac:dyDescent="0.25">
      <c r="A4514" s="1">
        <v>-0.20082827743194401</v>
      </c>
      <c r="B4514" s="1">
        <v>-1.4580127183681399</v>
      </c>
      <c r="C4514" s="1">
        <v>-2.5576968460802901E-2</v>
      </c>
      <c r="D4514">
        <v>0.1606979</v>
      </c>
      <c r="E4514">
        <v>-1.294403E-2</v>
      </c>
      <c r="F4514">
        <v>-1.501782</v>
      </c>
      <c r="H4514">
        <f t="shared" si="140"/>
        <v>0.36438512334791745</v>
      </c>
      <c r="N4514">
        <f t="shared" si="141"/>
        <v>1.7753305934096544E-2</v>
      </c>
    </row>
    <row r="4515" spans="1:14" x14ac:dyDescent="0.25">
      <c r="A4515" s="1">
        <v>-0.186424195772176</v>
      </c>
      <c r="B4515" s="1">
        <v>-1.4586555296122601</v>
      </c>
      <c r="C4515" s="1">
        <v>-2.5945374462895399E-2</v>
      </c>
      <c r="D4515">
        <v>0.17489660000000001</v>
      </c>
      <c r="E4515">
        <v>-1.255391E-2</v>
      </c>
      <c r="F4515">
        <v>-1.4999</v>
      </c>
      <c r="H4515">
        <f t="shared" si="140"/>
        <v>0.36391366437036227</v>
      </c>
      <c r="N4515">
        <f t="shared" si="141"/>
        <v>1.7627892374476248E-2</v>
      </c>
    </row>
    <row r="4516" spans="1:14" x14ac:dyDescent="0.25">
      <c r="A4516" s="1">
        <v>-0.172002781829065</v>
      </c>
      <c r="B4516" s="1">
        <v>-1.4591626695244</v>
      </c>
      <c r="C4516" s="1">
        <v>-2.6311366739113801E-2</v>
      </c>
      <c r="D4516">
        <v>0.18908159999999999</v>
      </c>
      <c r="E4516">
        <v>-1.216273E-2</v>
      </c>
      <c r="F4516">
        <v>-1.497884</v>
      </c>
      <c r="H4516">
        <f t="shared" si="140"/>
        <v>0.3634301255485764</v>
      </c>
      <c r="N4516">
        <f t="shared" si="141"/>
        <v>1.7499727214606773E-2</v>
      </c>
    </row>
    <row r="4517" spans="1:14" x14ac:dyDescent="0.25">
      <c r="A4517" s="1">
        <v>-0.157565336236173</v>
      </c>
      <c r="B4517" s="1">
        <v>-1.4595337447374299</v>
      </c>
      <c r="C4517" s="1">
        <v>-2.6674905004200201E-2</v>
      </c>
      <c r="D4517">
        <v>0.20325190000000001</v>
      </c>
      <c r="E4517">
        <v>-1.1770549999999999E-2</v>
      </c>
      <c r="F4517">
        <v>-1.495735</v>
      </c>
      <c r="H4517">
        <f t="shared" si="140"/>
        <v>0.36293490965431702</v>
      </c>
      <c r="N4517">
        <f t="shared" si="141"/>
        <v>1.7368951664409746E-2</v>
      </c>
    </row>
    <row r="4518" spans="1:14" x14ac:dyDescent="0.25">
      <c r="A4518" s="1">
        <v>-0.14311316795565199</v>
      </c>
      <c r="B4518" s="1">
        <v>-1.45976837425288</v>
      </c>
      <c r="C4518" s="1">
        <v>-2.70359490263384E-2</v>
      </c>
      <c r="D4518">
        <v>0.21740609999999999</v>
      </c>
      <c r="E4518">
        <v>-1.1377379999999999E-2</v>
      </c>
      <c r="F4518">
        <v>-1.4934499999999999</v>
      </c>
      <c r="H4518">
        <f t="shared" si="140"/>
        <v>0.36242762762267561</v>
      </c>
      <c r="N4518">
        <f t="shared" si="141"/>
        <v>1.7235498263741742E-2</v>
      </c>
    </row>
    <row r="4519" spans="1:14" x14ac:dyDescent="0.25">
      <c r="A4519" s="1">
        <v>-0.12864759417458699</v>
      </c>
      <c r="B4519" s="1">
        <v>-1.45986618961391</v>
      </c>
      <c r="C4519" s="1">
        <v>-2.7394458633178801E-2</v>
      </c>
      <c r="D4519">
        <v>0.23154279999999999</v>
      </c>
      <c r="E4519">
        <v>-1.098328E-2</v>
      </c>
      <c r="F4519">
        <v>-1.4910319999999999</v>
      </c>
      <c r="H4519">
        <f t="shared" si="140"/>
        <v>0.36190848923007612</v>
      </c>
      <c r="N4519">
        <f t="shared" si="141"/>
        <v>1.709945860095231E-2</v>
      </c>
    </row>
    <row r="4520" spans="1:14" x14ac:dyDescent="0.25">
      <c r="A4520" s="1">
        <v>-0.114169940196687</v>
      </c>
      <c r="B4520" s="1">
        <v>-1.45982683507874</v>
      </c>
      <c r="C4520" s="1">
        <v>-2.7750393718488899E-2</v>
      </c>
      <c r="D4520">
        <v>0.24566080000000001</v>
      </c>
      <c r="E4520">
        <v>-1.058826E-2</v>
      </c>
      <c r="F4520">
        <v>-1.48848</v>
      </c>
      <c r="H4520">
        <f t="shared" si="140"/>
        <v>0.36137750937803514</v>
      </c>
      <c r="N4520">
        <f t="shared" si="141"/>
        <v>1.6960873487960038E-2</v>
      </c>
    </row>
    <row r="4521" spans="1:14" x14ac:dyDescent="0.25">
      <c r="A4521" s="1">
        <v>-9.9681539330521193E-2</v>
      </c>
      <c r="B4521" s="1">
        <v>-1.4596499677947801</v>
      </c>
      <c r="C4521" s="1">
        <v>-2.8103714248894698E-2</v>
      </c>
      <c r="D4521">
        <v>0.25975870000000001</v>
      </c>
      <c r="E4521">
        <v>-1.0192379999999999E-2</v>
      </c>
      <c r="F4521">
        <v>-1.485795</v>
      </c>
      <c r="H4521">
        <f t="shared" si="140"/>
        <v>0.36083467717719425</v>
      </c>
      <c r="N4521">
        <f t="shared" si="141"/>
        <v>1.6819777825717658E-2</v>
      </c>
    </row>
    <row r="4522" spans="1:14" x14ac:dyDescent="0.25">
      <c r="A4522" s="1">
        <v>-8.5183732775008195E-2</v>
      </c>
      <c r="B4522" s="1">
        <v>-1.4593352579721299</v>
      </c>
      <c r="C4522" s="1">
        <v>-2.8454380270295902E-2</v>
      </c>
      <c r="D4522">
        <v>0.2738353</v>
      </c>
      <c r="E4522">
        <v>-9.7956550000000003E-3</v>
      </c>
      <c r="F4522">
        <v>-1.4829749999999999</v>
      </c>
      <c r="H4522">
        <f t="shared" si="140"/>
        <v>0.36027996242721994</v>
      </c>
      <c r="N4522">
        <f t="shared" si="141"/>
        <v>1.6676202417320797E-2</v>
      </c>
    </row>
    <row r="4523" spans="1:14" x14ac:dyDescent="0.25">
      <c r="A4523" s="1">
        <v>-7.0677869501509796E-2</v>
      </c>
      <c r="B4523" s="1">
        <v>-1.45888238905531</v>
      </c>
      <c r="C4523" s="1">
        <v>-2.88023519141343E-2</v>
      </c>
      <c r="D4523">
        <v>0.28788920000000001</v>
      </c>
      <c r="E4523">
        <v>-9.3981289999999999E-3</v>
      </c>
      <c r="F4523">
        <v>-1.4800219999999999</v>
      </c>
      <c r="H4523">
        <f t="shared" si="140"/>
        <v>0.35971342809060497</v>
      </c>
      <c r="N4523">
        <f t="shared" si="141"/>
        <v>1.6530203001471989E-2</v>
      </c>
    </row>
    <row r="4524" spans="1:14" x14ac:dyDescent="0.25">
      <c r="A4524" s="1">
        <v>-5.6165306131621899E-2</v>
      </c>
      <c r="B4524" s="1">
        <v>-1.45829105789378</v>
      </c>
      <c r="C4524" s="1">
        <v>-2.9147589403937801E-2</v>
      </c>
      <c r="D4524">
        <v>0.3019192</v>
      </c>
      <c r="E4524">
        <v>-8.9998419999999992E-3</v>
      </c>
      <c r="F4524">
        <v>-1.476936</v>
      </c>
      <c r="H4524">
        <f t="shared" si="140"/>
        <v>0.35913518224078905</v>
      </c>
      <c r="N4524">
        <f t="shared" si="141"/>
        <v>1.6381847420352643E-2</v>
      </c>
    </row>
    <row r="4525" spans="1:14" x14ac:dyDescent="0.25">
      <c r="A4525" s="1">
        <v>-4.1647406810828701E-2</v>
      </c>
      <c r="B4525" s="1">
        <v>-1.4575609749132901</v>
      </c>
      <c r="C4525" s="1">
        <v>-2.94900530621789E-2</v>
      </c>
      <c r="D4525">
        <v>0.31592369999999997</v>
      </c>
      <c r="E4525">
        <v>-8.6008209999999998E-3</v>
      </c>
      <c r="F4525">
        <v>-1.473716</v>
      </c>
      <c r="H4525">
        <f t="shared" si="140"/>
        <v>0.35854489436836329</v>
      </c>
      <c r="N4525">
        <f t="shared" si="141"/>
        <v>1.623109209199803E-2</v>
      </c>
    </row>
    <row r="4526" spans="1:14" x14ac:dyDescent="0.25">
      <c r="A4526" s="1">
        <v>-2.71255430789108E-2</v>
      </c>
      <c r="B4526" s="1">
        <v>-1.45669186428769</v>
      </c>
      <c r="C4526" s="1">
        <v>-2.9829703317080999E-2</v>
      </c>
      <c r="D4526">
        <v>0.32990190000000003</v>
      </c>
      <c r="E4526">
        <v>-8.2011110000000005E-3</v>
      </c>
      <c r="F4526">
        <v>-1.4703630000000001</v>
      </c>
      <c r="H4526">
        <f t="shared" si="140"/>
        <v>0.35794313943522904</v>
      </c>
      <c r="N4526">
        <f t="shared" si="141"/>
        <v>1.6078125475455885E-2</v>
      </c>
    </row>
    <row r="4527" spans="1:14" x14ac:dyDescent="0.25">
      <c r="A4527" s="1">
        <v>-1.2601093737312099E-2</v>
      </c>
      <c r="B4527" s="1">
        <v>-1.4556834641099901</v>
      </c>
      <c r="C4527" s="1">
        <v>-3.01665007091707E-2</v>
      </c>
      <c r="D4527">
        <v>0.34385179999999999</v>
      </c>
      <c r="E4527">
        <v>-7.8007390000000001E-3</v>
      </c>
      <c r="F4527">
        <v>-1.466877</v>
      </c>
      <c r="H4527">
        <f t="shared" si="140"/>
        <v>0.35732924313055581</v>
      </c>
      <c r="N4527">
        <f t="shared" si="141"/>
        <v>1.5922818795729887E-2</v>
      </c>
    </row>
    <row r="4528" spans="1:14" x14ac:dyDescent="0.25">
      <c r="A4528" s="1">
        <v>1.92455528760896E-3</v>
      </c>
      <c r="B4528" s="1">
        <v>-1.45453552656136</v>
      </c>
      <c r="C4528" s="1">
        <v>-3.0500405897984102E-2</v>
      </c>
      <c r="D4528">
        <v>0.3577728</v>
      </c>
      <c r="E4528">
        <v>-7.3997489999999997E-3</v>
      </c>
      <c r="F4528">
        <v>-1.4632590000000001</v>
      </c>
      <c r="H4528">
        <f t="shared" si="140"/>
        <v>0.35670395652815901</v>
      </c>
      <c r="N4528">
        <f t="shared" si="141"/>
        <v>1.5765405383720212E-2</v>
      </c>
    </row>
    <row r="4529" spans="1:14" x14ac:dyDescent="0.25">
      <c r="A4529" s="1">
        <v>1.6450011086349602E-2</v>
      </c>
      <c r="B4529" s="1">
        <v>-1.45324781807884</v>
      </c>
      <c r="C4529" s="1">
        <v>-3.0831379669362401E-2</v>
      </c>
      <c r="D4529">
        <v>0.37166300000000002</v>
      </c>
      <c r="E4529">
        <v>-6.9981710000000001E-3</v>
      </c>
      <c r="F4529">
        <v>-1.4595070000000001</v>
      </c>
      <c r="H4529">
        <f t="shared" si="140"/>
        <v>0.35606666045386604</v>
      </c>
      <c r="N4529">
        <f t="shared" si="141"/>
        <v>1.5605773273970565E-2</v>
      </c>
    </row>
    <row r="4530" spans="1:14" x14ac:dyDescent="0.25">
      <c r="A4530" s="1">
        <v>3.09738739123285E-2</v>
      </c>
      <c r="B4530" s="1">
        <v>-1.4518201195228</v>
      </c>
      <c r="C4530" s="1">
        <v>-3.1159382943065E-2</v>
      </c>
      <c r="D4530">
        <v>0.38552150000000002</v>
      </c>
      <c r="E4530">
        <v>-6.5960469999999998E-3</v>
      </c>
      <c r="F4530">
        <v>-1.455624</v>
      </c>
      <c r="H4530">
        <f t="shared" si="140"/>
        <v>0.3554178472498814</v>
      </c>
      <c r="N4530">
        <f t="shared" si="141"/>
        <v>1.5444090758696851E-2</v>
      </c>
    </row>
    <row r="4531" spans="1:14" x14ac:dyDescent="0.25">
      <c r="A4531" s="1">
        <v>4.5494737330754702E-2</v>
      </c>
      <c r="B4531" s="1">
        <v>-1.4502522263439199</v>
      </c>
      <c r="C4531" s="1">
        <v>-3.1484376780002203E-2</v>
      </c>
      <c r="D4531">
        <v>0.3993467</v>
      </c>
      <c r="E4531">
        <v>-6.1934110000000002E-3</v>
      </c>
      <c r="F4531">
        <v>-1.451608</v>
      </c>
      <c r="H4531">
        <f t="shared" si="140"/>
        <v>0.35475721635672008</v>
      </c>
      <c r="N4531">
        <f t="shared" si="141"/>
        <v>1.5280328366108488E-2</v>
      </c>
    </row>
    <row r="4532" spans="1:14" x14ac:dyDescent="0.25">
      <c r="A4532" s="1">
        <v>6.0011188370181302E-2</v>
      </c>
      <c r="B4532" s="1">
        <v>-1.4485439487485601</v>
      </c>
      <c r="C4532" s="1">
        <v>-3.1806322388942397E-2</v>
      </c>
      <c r="D4532">
        <v>0.41313749999999999</v>
      </c>
      <c r="E4532">
        <v>-5.7902989999999996E-3</v>
      </c>
      <c r="F4532">
        <v>-1.44746</v>
      </c>
      <c r="H4532">
        <f t="shared" si="140"/>
        <v>0.35408501858048624</v>
      </c>
      <c r="N4532">
        <f t="shared" si="141"/>
        <v>1.5114594607846879E-2</v>
      </c>
    </row>
    <row r="4533" spans="1:14" x14ac:dyDescent="0.25">
      <c r="A4533" s="1">
        <v>7.4521807678264496E-2</v>
      </c>
      <c r="B4533" s="1">
        <v>-1.4466951118622899</v>
      </c>
      <c r="C4533" s="1">
        <v>-3.2125181133376798E-2</v>
      </c>
      <c r="D4533">
        <v>0.42689250000000001</v>
      </c>
      <c r="E4533">
        <v>-5.38675E-3</v>
      </c>
      <c r="F4533">
        <v>-1.443181</v>
      </c>
      <c r="H4533">
        <f t="shared" si="140"/>
        <v>0.35340118490032574</v>
      </c>
      <c r="N4533">
        <f t="shared" si="141"/>
        <v>1.4946919258658625E-2</v>
      </c>
    </row>
    <row r="4534" spans="1:14" x14ac:dyDescent="0.25">
      <c r="A4534" s="1">
        <v>8.9025169682688296E-2</v>
      </c>
      <c r="B4534" s="1">
        <v>-1.44470555589238</v>
      </c>
      <c r="C4534" s="1">
        <v>-3.2440914539039099E-2</v>
      </c>
      <c r="D4534">
        <v>0.44061040000000001</v>
      </c>
      <c r="E4534">
        <v>-4.9827990000000004E-3</v>
      </c>
      <c r="F4534">
        <v>-1.4387700000000001</v>
      </c>
      <c r="H4534">
        <f t="shared" si="140"/>
        <v>0.35270575996144987</v>
      </c>
      <c r="N4534">
        <f t="shared" si="141"/>
        <v>1.4777360915017194E-2</v>
      </c>
    </row>
    <row r="4535" spans="1:14" x14ac:dyDescent="0.25">
      <c r="A4535" s="1">
        <v>0.10351984275645799</v>
      </c>
      <c r="B4535" s="1">
        <v>-1.44257513628992</v>
      </c>
      <c r="C4535" s="1">
        <v>-3.2753484301778997E-2</v>
      </c>
      <c r="D4535">
        <v>0.45429000000000003</v>
      </c>
      <c r="E4535">
        <v>-4.5784850000000002E-3</v>
      </c>
      <c r="F4535">
        <v>-1.434229</v>
      </c>
      <c r="H4535">
        <f t="shared" si="140"/>
        <v>0.35199885197154318</v>
      </c>
      <c r="N4535">
        <f t="shared" si="141"/>
        <v>1.4605994096949081E-2</v>
      </c>
    </row>
    <row r="4536" spans="1:14" x14ac:dyDescent="0.25">
      <c r="A4536" s="1">
        <v>0.118004389386413</v>
      </c>
      <c r="B4536" s="1">
        <v>-1.44030372391093</v>
      </c>
      <c r="C4536" s="1">
        <v>-3.3062852295221497E-2</v>
      </c>
      <c r="D4536">
        <v>0.4679297</v>
      </c>
      <c r="E4536">
        <v>-4.1738419999999997E-3</v>
      </c>
      <c r="F4536">
        <v>-1.429556</v>
      </c>
      <c r="H4536">
        <f t="shared" si="140"/>
        <v>0.3512802463747689</v>
      </c>
      <c r="N4536">
        <f t="shared" si="141"/>
        <v>1.443281595713016E-2</v>
      </c>
    </row>
    <row r="4537" spans="1:14" x14ac:dyDescent="0.25">
      <c r="A4537" s="1">
        <v>0.132477366345083</v>
      </c>
      <c r="B4537" s="1">
        <v>-1.4378912051747299</v>
      </c>
      <c r="C4537" s="1">
        <v>-3.3368980578151901E-2</v>
      </c>
      <c r="D4537">
        <v>0.48152869999999998</v>
      </c>
      <c r="E4537">
        <v>-3.768913E-3</v>
      </c>
      <c r="F4537">
        <v>-1.4247540000000001</v>
      </c>
      <c r="H4537">
        <f t="shared" si="140"/>
        <v>0.35055040106482588</v>
      </c>
      <c r="N4537">
        <f t="shared" si="141"/>
        <v>1.4257986282397172E-2</v>
      </c>
    </row>
    <row r="4538" spans="1:14" x14ac:dyDescent="0.25">
      <c r="A4538" s="1">
        <v>0.14693732486692301</v>
      </c>
      <c r="B4538" s="1">
        <v>-1.4353374822193199</v>
      </c>
      <c r="C4538" s="1">
        <v>-3.3671831402043599E-2</v>
      </c>
      <c r="D4538">
        <v>0.495085</v>
      </c>
      <c r="E4538">
        <v>-3.3637290000000002E-3</v>
      </c>
      <c r="F4538">
        <v>-1.419821</v>
      </c>
      <c r="H4538">
        <f t="shared" si="140"/>
        <v>0.34980872772451194</v>
      </c>
      <c r="N4538">
        <f t="shared" si="141"/>
        <v>1.4081414666433218E-2</v>
      </c>
    </row>
    <row r="4539" spans="1:14" x14ac:dyDescent="0.25">
      <c r="A4539" s="1">
        <v>0.16138281082912501</v>
      </c>
      <c r="B4539" s="1">
        <v>-1.43264247305538</v>
      </c>
      <c r="C4539" s="1">
        <v>-3.3971367218909601E-2</v>
      </c>
      <c r="D4539">
        <v>0.50859799999999999</v>
      </c>
      <c r="E4539">
        <v>-2.9583309999999998E-3</v>
      </c>
      <c r="F4539">
        <v>-1.414758</v>
      </c>
      <c r="H4539">
        <f t="shared" si="140"/>
        <v>0.34905594162390435</v>
      </c>
      <c r="N4539">
        <f t="shared" si="141"/>
        <v>1.3903322422287697E-2</v>
      </c>
    </row>
    <row r="4540" spans="1:14" x14ac:dyDescent="0.25">
      <c r="A4540" s="1">
        <v>0.175812364936203</v>
      </c>
      <c r="B4540" s="1">
        <v>-1.42980611171977</v>
      </c>
      <c r="C4540" s="1">
        <v>-3.4267550689203001E-2</v>
      </c>
      <c r="D4540">
        <v>0.52206589999999997</v>
      </c>
      <c r="E4540">
        <v>-2.5527570000000001E-3</v>
      </c>
      <c r="F4540">
        <v>-1.4095660000000001</v>
      </c>
      <c r="H4540">
        <f t="shared" si="140"/>
        <v>0.34829154569893533</v>
      </c>
      <c r="N4540">
        <f t="shared" si="141"/>
        <v>1.3723643282824702E-2</v>
      </c>
    </row>
    <row r="4541" spans="1:14" x14ac:dyDescent="0.25">
      <c r="A4541" s="1">
        <v>0.19022452290768699</v>
      </c>
      <c r="B4541" s="1">
        <v>-1.42682834842766</v>
      </c>
      <c r="C4541" s="1">
        <v>-3.4560344689437902E-2</v>
      </c>
      <c r="D4541">
        <v>0.53548770000000001</v>
      </c>
      <c r="E4541">
        <v>-2.147043E-3</v>
      </c>
      <c r="F4541">
        <v>-1.404245</v>
      </c>
      <c r="H4541">
        <f t="shared" si="140"/>
        <v>0.34751588626779861</v>
      </c>
      <c r="N4541">
        <f t="shared" si="141"/>
        <v>1.3542511098625061E-2</v>
      </c>
    </row>
    <row r="4542" spans="1:14" x14ac:dyDescent="0.25">
      <c r="A4542" s="1">
        <v>0.20461781566957199</v>
      </c>
      <c r="B4542" s="1">
        <v>-1.4237091497215799</v>
      </c>
      <c r="C4542" s="1">
        <v>-3.4849712319718701E-2</v>
      </c>
      <c r="D4542">
        <v>0.54886190000000001</v>
      </c>
      <c r="E4542">
        <v>-1.741228E-3</v>
      </c>
      <c r="F4542">
        <v>-1.3987959999999999</v>
      </c>
      <c r="H4542">
        <f t="shared" si="140"/>
        <v>0.34672875040800089</v>
      </c>
      <c r="N4542">
        <f t="shared" si="141"/>
        <v>1.3359929068151512E-2</v>
      </c>
    </row>
    <row r="4543" spans="1:14" x14ac:dyDescent="0.25">
      <c r="A4543" s="1">
        <v>0.21899076955071001</v>
      </c>
      <c r="B4543" s="1">
        <v>-1.42044849861735</v>
      </c>
      <c r="C4543" s="1">
        <v>-3.5135616911705699E-2</v>
      </c>
      <c r="D4543">
        <v>0.5621874</v>
      </c>
      <c r="E4543">
        <v>-1.335349E-3</v>
      </c>
      <c r="F4543">
        <v>-1.3932180000000001</v>
      </c>
      <c r="H4543">
        <f t="shared" si="140"/>
        <v>0.34593046312459835</v>
      </c>
      <c r="N4543">
        <f t="shared" si="141"/>
        <v>1.3176026004977305E-2</v>
      </c>
    </row>
    <row r="4544" spans="1:14" x14ac:dyDescent="0.25">
      <c r="A4544" s="1">
        <v>0.23334190648417599</v>
      </c>
      <c r="B4544" s="1">
        <v>-1.41704639474789</v>
      </c>
      <c r="C4544" s="1">
        <v>-3.5418022037110503E-2</v>
      </c>
      <c r="D4544">
        <v>0.5754629</v>
      </c>
      <c r="E4544">
        <v>-9.2944420000000004E-4</v>
      </c>
      <c r="F4544">
        <v>-1.3875120000000001</v>
      </c>
      <c r="H4544">
        <f t="shared" si="140"/>
        <v>0.34512101743968754</v>
      </c>
      <c r="N4544">
        <f t="shared" si="141"/>
        <v>1.2990853730693367E-2</v>
      </c>
    </row>
    <row r="4545" spans="1:14" x14ac:dyDescent="0.25">
      <c r="A4545" s="1">
        <v>0.24766974421218399</v>
      </c>
      <c r="B4545" s="1">
        <v>-1.4135028545053501</v>
      </c>
      <c r="C4545" s="1">
        <v>-3.56968915161111E-2</v>
      </c>
      <c r="D4545">
        <v>0.58868690000000001</v>
      </c>
      <c r="E4545">
        <v>-5.2355170000000005E-4</v>
      </c>
      <c r="F4545">
        <v>-1.3816790000000001</v>
      </c>
      <c r="H4545">
        <f t="shared" si="140"/>
        <v>0.34430019182540239</v>
      </c>
      <c r="N4545">
        <f t="shared" si="141"/>
        <v>1.2804416303289724E-2</v>
      </c>
    </row>
    <row r="4546" spans="1:14" x14ac:dyDescent="0.25">
      <c r="A4546" s="1">
        <v>0.26197279649352601</v>
      </c>
      <c r="B4546" s="1">
        <v>-1.4098179111804101</v>
      </c>
      <c r="C4546" s="1">
        <v>-3.5972189425154802E-2</v>
      </c>
      <c r="D4546">
        <v>0.60185849999999996</v>
      </c>
      <c r="E4546">
        <v>-1.177093E-4</v>
      </c>
      <c r="F4546">
        <v>-1.3757189999999999</v>
      </c>
      <c r="H4546">
        <f t="shared" si="140"/>
        <v>0.34346844241767732</v>
      </c>
      <c r="N4546">
        <f t="shared" si="141"/>
        <v>1.2616872238985518E-2</v>
      </c>
    </row>
    <row r="4547" spans="1:14" x14ac:dyDescent="0.25">
      <c r="A4547" s="1">
        <v>0.276249573314303</v>
      </c>
      <c r="B4547" s="1">
        <v>-1.4059916150980001</v>
      </c>
      <c r="C4547" s="1">
        <v>-3.6243880104468898E-2</v>
      </c>
      <c r="D4547">
        <v>0.61497590000000002</v>
      </c>
      <c r="E4547">
        <v>2.880445E-4</v>
      </c>
      <c r="F4547">
        <v>-1.369632</v>
      </c>
      <c r="H4547">
        <f t="shared" ref="H4547:H4610" si="142">SQRT(((D4547-A4547)^2)+((E4547-C4547)^2)+((F4547-B4547)^2))</f>
        <v>0.3426253456990111</v>
      </c>
      <c r="N4547">
        <f t="shared" ref="N4547:N4610" si="143">((H4547-$L$2)^2)</f>
        <v>1.2428181623805389E-2</v>
      </c>
    </row>
    <row r="4548" spans="1:14" x14ac:dyDescent="0.25">
      <c r="A4548" s="1">
        <v>0.29049858110335902</v>
      </c>
      <c r="B4548" s="1">
        <v>-1.40202403374986</v>
      </c>
      <c r="C4548" s="1">
        <v>-3.6511928165997097E-2</v>
      </c>
      <c r="D4548">
        <v>0.62803850000000006</v>
      </c>
      <c r="E4548">
        <v>6.9367259999999998E-4</v>
      </c>
      <c r="F4548">
        <v>-1.3634200000000001</v>
      </c>
      <c r="H4548">
        <f t="shared" si="142"/>
        <v>0.34177145140995918</v>
      </c>
      <c r="N4548">
        <f t="shared" si="143"/>
        <v>1.223852349197367E-2</v>
      </c>
    </row>
    <row r="4549" spans="1:14" x14ac:dyDescent="0.25">
      <c r="A4549" s="1">
        <v>0.30471832295234003</v>
      </c>
      <c r="B4549" s="1">
        <v>-1.3979152519251501</v>
      </c>
      <c r="C4549" s="1">
        <v>-3.6776298501849401E-2</v>
      </c>
      <c r="D4549">
        <v>0.64104430000000001</v>
      </c>
      <c r="E4549">
        <v>1.099135E-3</v>
      </c>
      <c r="F4549">
        <v>-1.3570819999999999</v>
      </c>
      <c r="H4549">
        <f t="shared" si="142"/>
        <v>0.34090624189474578</v>
      </c>
      <c r="N4549">
        <f t="shared" si="143"/>
        <v>1.2047839524584148E-2</v>
      </c>
    </row>
    <row r="4550" spans="1:14" x14ac:dyDescent="0.25">
      <c r="A4550" s="1">
        <v>0.31890729883900498</v>
      </c>
      <c r="B4550" s="1">
        <v>-1.3936653718388201</v>
      </c>
      <c r="C4550" s="1">
        <v>-3.7036956292691998E-2</v>
      </c>
      <c r="D4550">
        <v>0.65399260000000004</v>
      </c>
      <c r="E4550">
        <v>1.5043960000000001E-3</v>
      </c>
      <c r="F4550">
        <v>-1.350619</v>
      </c>
      <c r="H4550">
        <f t="shared" si="142"/>
        <v>0.3400302707395183</v>
      </c>
      <c r="N4550">
        <f t="shared" si="143"/>
        <v>1.1856309017893465E-2</v>
      </c>
    </row>
    <row r="4551" spans="1:14" x14ac:dyDescent="0.25">
      <c r="A4551" s="1">
        <v>0.33306400585317503</v>
      </c>
      <c r="B4551" s="1">
        <v>-1.3892745132564199</v>
      </c>
      <c r="C4551" s="1">
        <v>-3.7293867015742797E-2</v>
      </c>
      <c r="D4551">
        <v>0.66688170000000002</v>
      </c>
      <c r="E4551">
        <v>1.9094139999999999E-3</v>
      </c>
      <c r="F4551">
        <v>-1.344031</v>
      </c>
      <c r="H4551">
        <f t="shared" si="142"/>
        <v>0.33914322293049931</v>
      </c>
      <c r="N4551">
        <f t="shared" si="143"/>
        <v>1.1663920490375786E-2</v>
      </c>
    </row>
    <row r="4552" spans="1:14" x14ac:dyDescent="0.25">
      <c r="A4552" s="1">
        <v>0.34718693842611198</v>
      </c>
      <c r="B4552" s="1">
        <v>-1.3847428136142299</v>
      </c>
      <c r="C4552" s="1">
        <v>-3.7546996452680698E-2</v>
      </c>
      <c r="D4552">
        <v>0.67971079999999995</v>
      </c>
      <c r="E4552">
        <v>2.3141540000000001E-3</v>
      </c>
      <c r="F4552">
        <v>-1.3373200000000001</v>
      </c>
      <c r="H4552">
        <f t="shared" si="142"/>
        <v>0.33824540363841077</v>
      </c>
      <c r="N4552">
        <f t="shared" si="143"/>
        <v>1.1470798263741798E-2</v>
      </c>
    </row>
    <row r="4553" spans="1:14" x14ac:dyDescent="0.25">
      <c r="A4553" s="1">
        <v>0.361274588563955</v>
      </c>
      <c r="B4553" s="1">
        <v>-1.38007042813561</v>
      </c>
      <c r="C4553" s="1">
        <v>-3.7796310697828801E-2</v>
      </c>
      <c r="D4553">
        <v>0.69247829999999999</v>
      </c>
      <c r="E4553">
        <v>2.718575E-3</v>
      </c>
      <c r="F4553">
        <v>-1.330484</v>
      </c>
      <c r="H4553">
        <f t="shared" si="142"/>
        <v>0.3373368765601637</v>
      </c>
      <c r="N4553">
        <f t="shared" si="143"/>
        <v>1.1277013891427788E-2</v>
      </c>
    </row>
    <row r="4554" spans="1:14" x14ac:dyDescent="0.25">
      <c r="A4554" s="1">
        <v>0.37532544608457002</v>
      </c>
      <c r="B4554" s="1">
        <v>-1.37525752994535</v>
      </c>
      <c r="C4554" s="1">
        <v>-3.8041776166440902E-2</v>
      </c>
      <c r="D4554">
        <v>0.70518309999999995</v>
      </c>
      <c r="E4554">
        <v>3.1226409999999998E-3</v>
      </c>
      <c r="F4554">
        <v>-1.3235269999999999</v>
      </c>
      <c r="H4554">
        <f t="shared" si="142"/>
        <v>0.33641734321475031</v>
      </c>
      <c r="N4554">
        <f t="shared" si="143"/>
        <v>1.1082562898795412E-2</v>
      </c>
    </row>
    <row r="4555" spans="1:14" x14ac:dyDescent="0.25">
      <c r="A4555" s="1">
        <v>0.38933799885682502</v>
      </c>
      <c r="B4555" s="1">
        <v>-1.3703043101818899</v>
      </c>
      <c r="C4555" s="1">
        <v>-3.8283359602701697E-2</v>
      </c>
      <c r="D4555">
        <v>0.71782400000000002</v>
      </c>
      <c r="E4555">
        <v>3.5263130000000001E-3</v>
      </c>
      <c r="F4555">
        <v>-1.316446</v>
      </c>
      <c r="H4555">
        <f t="shared" si="142"/>
        <v>0.33548743530246811</v>
      </c>
      <c r="N4555">
        <f t="shared" si="143"/>
        <v>1.0887637837298571E-2</v>
      </c>
    </row>
    <row r="4556" spans="1:14" x14ac:dyDescent="0.25">
      <c r="A4556" s="1">
        <v>0.40331073304242998</v>
      </c>
      <c r="B4556" s="1">
        <v>-1.3652109781061601</v>
      </c>
      <c r="C4556" s="1">
        <v>-3.8521028087425399E-2</v>
      </c>
      <c r="D4556">
        <v>0.73039949999999998</v>
      </c>
      <c r="E4556">
        <v>3.9295509999999999E-3</v>
      </c>
      <c r="F4556">
        <v>-1.3092440000000001</v>
      </c>
      <c r="H4556">
        <f t="shared" si="142"/>
        <v>0.33454658236636747</v>
      </c>
      <c r="N4556">
        <f t="shared" si="143"/>
        <v>1.0692178617052713E-2</v>
      </c>
    </row>
    <row r="4557" spans="1:14" x14ac:dyDescent="0.25">
      <c r="A4557" s="1">
        <v>0.417242133341653</v>
      </c>
      <c r="B4557" s="1">
        <v>-1.359977761206</v>
      </c>
      <c r="C4557" s="1">
        <v>-3.87547490459621E-2</v>
      </c>
      <c r="D4557">
        <v>0.74290889999999998</v>
      </c>
      <c r="E4557">
        <v>4.3323179999999999E-3</v>
      </c>
      <c r="F4557">
        <v>-1.3019210000000001</v>
      </c>
      <c r="H4557">
        <f t="shared" si="142"/>
        <v>0.33359545226824655</v>
      </c>
      <c r="N4557">
        <f t="shared" si="143"/>
        <v>1.0496383870927108E-2</v>
      </c>
    </row>
    <row r="4558" spans="1:14" x14ac:dyDescent="0.25">
      <c r="A4558" s="1">
        <v>0.43113068324364501</v>
      </c>
      <c r="B4558" s="1">
        <v>-1.3546049052971401</v>
      </c>
      <c r="C4558" s="1">
        <v>-3.8984490256686398E-2</v>
      </c>
      <c r="D4558">
        <v>0.75535019999999997</v>
      </c>
      <c r="E4558">
        <v>4.7345759999999999E-3</v>
      </c>
      <c r="F4558">
        <v>-1.2944770000000001</v>
      </c>
      <c r="H4558">
        <f t="shared" si="142"/>
        <v>0.33263345711984943</v>
      </c>
      <c r="N4558">
        <f t="shared" si="143"/>
        <v>1.0300192918684135E-2</v>
      </c>
    </row>
    <row r="4559" spans="1:14" x14ac:dyDescent="0.25">
      <c r="A4559" s="1">
        <v>0.44497486528060098</v>
      </c>
      <c r="B4559" s="1">
        <v>-1.3490926746215</v>
      </c>
      <c r="C4559" s="1">
        <v>-3.92102198597514E-2</v>
      </c>
      <c r="D4559">
        <v>0.76772309999999999</v>
      </c>
      <c r="E4559">
        <v>5.1362869999999998E-3</v>
      </c>
      <c r="F4559">
        <v>-1.286913</v>
      </c>
      <c r="H4559">
        <f t="shared" si="142"/>
        <v>0.33166149553601465</v>
      </c>
      <c r="N4559">
        <f t="shared" si="143"/>
        <v>1.0103849126031255E-2</v>
      </c>
    </row>
    <row r="4560" spans="1:14" x14ac:dyDescent="0.25">
      <c r="A4560" s="1">
        <v>0.45877316128440698</v>
      </c>
      <c r="B4560" s="1">
        <v>-1.34344135194218</v>
      </c>
      <c r="C4560" s="1">
        <v>-3.94319063654417E-2</v>
      </c>
      <c r="D4560">
        <v>0.78002530000000003</v>
      </c>
      <c r="E4560">
        <v>5.5374079999999997E-3</v>
      </c>
      <c r="F4560">
        <v>-1.2792300000000001</v>
      </c>
      <c r="H4560">
        <f t="shared" si="142"/>
        <v>0.3306785048685249</v>
      </c>
      <c r="N4560">
        <f t="shared" si="143"/>
        <v>9.907199072595985E-3</v>
      </c>
    </row>
    <row r="4561" spans="1:14" x14ac:dyDescent="0.25">
      <c r="A4561" s="1">
        <v>0.47252405264569503</v>
      </c>
      <c r="B4561" s="1">
        <v>-1.33765123863379</v>
      </c>
      <c r="C4561" s="1">
        <v>-3.9649518661990901E-2</v>
      </c>
      <c r="D4561">
        <v>0.79225679999999998</v>
      </c>
      <c r="E4561">
        <v>5.9379089999999999E-3</v>
      </c>
      <c r="F4561">
        <v>-1.2714289999999999</v>
      </c>
      <c r="H4561">
        <f t="shared" si="142"/>
        <v>0.32968565055403865</v>
      </c>
      <c r="N4561">
        <f t="shared" si="143"/>
        <v>9.7105374949950449E-3</v>
      </c>
    </row>
    <row r="4562" spans="1:14" x14ac:dyDescent="0.25">
      <c r="A4562" s="1">
        <v>0.48622602057668302</v>
      </c>
      <c r="B4562" s="1">
        <v>-1.3317226547682199</v>
      </c>
      <c r="C4562" s="1">
        <v>-3.9863026023494598E-2</v>
      </c>
      <c r="D4562">
        <v>0.8044152</v>
      </c>
      <c r="E4562">
        <v>6.3377420000000004E-3</v>
      </c>
      <c r="F4562">
        <v>-1.2635080000000001</v>
      </c>
      <c r="H4562">
        <f t="shared" si="142"/>
        <v>0.32868237554391627</v>
      </c>
      <c r="N4562">
        <f t="shared" si="143"/>
        <v>9.5138144842105473E-3</v>
      </c>
    </row>
    <row r="4563" spans="1:14" x14ac:dyDescent="0.25">
      <c r="A4563" s="1">
        <v>0.49987754637854198</v>
      </c>
      <c r="B4563" s="1">
        <v>-1.3256559391966101</v>
      </c>
      <c r="C4563" s="1">
        <v>-4.00723981183886E-2</v>
      </c>
      <c r="D4563">
        <v>0.81650029999999996</v>
      </c>
      <c r="E4563">
        <v>6.736878E-3</v>
      </c>
      <c r="F4563">
        <v>-1.2554719999999999</v>
      </c>
      <c r="H4563">
        <f t="shared" si="142"/>
        <v>0.32766882940358466</v>
      </c>
      <c r="N4563">
        <f t="shared" si="143"/>
        <v>9.3171216428382057E-3</v>
      </c>
    </row>
    <row r="4564" spans="1:14" x14ac:dyDescent="0.25">
      <c r="A4564" s="1">
        <v>0.51347711171236998</v>
      </c>
      <c r="B4564" s="1">
        <v>-1.31945144962838</v>
      </c>
      <c r="C4564" s="1">
        <v>-4.0277605018158302E-2</v>
      </c>
      <c r="D4564">
        <v>0.82851019999999997</v>
      </c>
      <c r="E4564">
        <v>7.13527E-3</v>
      </c>
      <c r="F4564">
        <v>-1.2473179999999999</v>
      </c>
      <c r="H4564">
        <f t="shared" si="142"/>
        <v>0.32664516220023709</v>
      </c>
      <c r="N4564">
        <f t="shared" si="143"/>
        <v>9.1205500957472624E-3</v>
      </c>
    </row>
    <row r="4565" spans="1:14" x14ac:dyDescent="0.25">
      <c r="A4565" s="1">
        <v>0.52702319887258198</v>
      </c>
      <c r="B4565" s="1">
        <v>-1.3131095627057701</v>
      </c>
      <c r="C4565" s="1">
        <v>-4.04786172057282E-2</v>
      </c>
      <c r="D4565">
        <v>0.84044419999999997</v>
      </c>
      <c r="E4565">
        <v>7.5328870000000003E-3</v>
      </c>
      <c r="F4565">
        <v>-1.2390479999999999</v>
      </c>
      <c r="H4565">
        <f t="shared" si="142"/>
        <v>0.32561164529885955</v>
      </c>
      <c r="N4565">
        <f t="shared" si="143"/>
        <v>8.9242132771101563E-3</v>
      </c>
    </row>
    <row r="4566" spans="1:14" x14ac:dyDescent="0.25">
      <c r="A4566" s="1">
        <v>0.540514291062968</v>
      </c>
      <c r="B4566" s="1">
        <v>-1.3066306740726401</v>
      </c>
      <c r="C4566" s="1">
        <v>-4.0675405583582999E-2</v>
      </c>
      <c r="D4566">
        <v>0.85230079999999997</v>
      </c>
      <c r="E4566">
        <v>7.929686E-3</v>
      </c>
      <c r="F4566">
        <v>-1.230664</v>
      </c>
      <c r="H4566">
        <f t="shared" si="142"/>
        <v>0.32456773969796987</v>
      </c>
      <c r="N4566">
        <f t="shared" si="143"/>
        <v>8.728071554103484E-3</v>
      </c>
    </row>
    <row r="4567" spans="1:14" x14ac:dyDescent="0.25">
      <c r="A4567" s="1">
        <v>0.55394887267636606</v>
      </c>
      <c r="B4567" s="1">
        <v>-1.3000151984372399</v>
      </c>
      <c r="C4567" s="1">
        <v>-4.0867941482083003E-2</v>
      </c>
      <c r="D4567">
        <v>0.86407900000000004</v>
      </c>
      <c r="E4567">
        <v>8.325631E-3</v>
      </c>
      <c r="F4567">
        <v>-1.222164</v>
      </c>
      <c r="H4567">
        <f t="shared" si="142"/>
        <v>0.32351431582765838</v>
      </c>
      <c r="N4567">
        <f t="shared" si="143"/>
        <v>8.5323507994158991E-3</v>
      </c>
    </row>
    <row r="4568" spans="1:14" x14ac:dyDescent="0.25">
      <c r="A4568" s="1">
        <v>0.56732542957773602</v>
      </c>
      <c r="B4568" s="1">
        <v>-1.2932635696304999</v>
      </c>
      <c r="C4568" s="1">
        <v>-4.1056196668007999E-2</v>
      </c>
      <c r="D4568">
        <v>0.87577769999999999</v>
      </c>
      <c r="E4568">
        <v>8.7206850000000006E-3</v>
      </c>
      <c r="F4568">
        <v>-1.213551</v>
      </c>
      <c r="H4568">
        <f t="shared" si="142"/>
        <v>0.32245098051384125</v>
      </c>
      <c r="N4568">
        <f t="shared" si="143"/>
        <v>8.337039374127676E-3</v>
      </c>
    </row>
    <row r="4569" spans="1:14" x14ac:dyDescent="0.25">
      <c r="A4569" s="1">
        <v>0.58064244938934295</v>
      </c>
      <c r="B4569" s="1">
        <v>-1.2863762406605499</v>
      </c>
      <c r="C4569" s="1">
        <v>-4.1240143352872599E-2</v>
      </c>
      <c r="D4569">
        <v>0.88739539999999995</v>
      </c>
      <c r="E4569">
        <v>9.1148050000000001E-3</v>
      </c>
      <c r="F4569">
        <v>-1.204825</v>
      </c>
      <c r="H4569">
        <f t="shared" si="142"/>
        <v>0.32137765694777159</v>
      </c>
      <c r="N4569">
        <f t="shared" si="143"/>
        <v>8.1421866518292009E-3</v>
      </c>
    </row>
    <row r="4570" spans="1:14" x14ac:dyDescent="0.25">
      <c r="A4570" s="1">
        <v>0.59389842177742602</v>
      </c>
      <c r="B4570" s="1">
        <v>-1.2793536837627599</v>
      </c>
      <c r="C4570" s="1">
        <v>-4.1419754200755603E-2</v>
      </c>
      <c r="D4570">
        <v>0.89893140000000005</v>
      </c>
      <c r="E4570">
        <v>9.5079610000000005E-3</v>
      </c>
      <c r="F4570">
        <v>-1.1959869999999999</v>
      </c>
      <c r="H4570">
        <f t="shared" si="142"/>
        <v>0.32029479224692775</v>
      </c>
      <c r="N4570">
        <f t="shared" si="143"/>
        <v>7.9479366782002746E-3</v>
      </c>
    </row>
    <row r="4571" spans="1:14" x14ac:dyDescent="0.25">
      <c r="A4571" s="1">
        <v>0.60709183874122996</v>
      </c>
      <c r="B4571" s="1">
        <v>-1.2721963904436999</v>
      </c>
      <c r="C4571" s="1">
        <v>-4.1595002336005903E-2</v>
      </c>
      <c r="D4571">
        <v>0.91038410000000003</v>
      </c>
      <c r="E4571">
        <v>9.9001030000000004E-3</v>
      </c>
      <c r="F4571">
        <v>-1.1870369999999999</v>
      </c>
      <c r="H4571">
        <f t="shared" si="142"/>
        <v>0.31920222961904093</v>
      </c>
      <c r="N4571">
        <f t="shared" si="143"/>
        <v>7.7543238299371698E-3</v>
      </c>
    </row>
    <row r="4572" spans="1:14" x14ac:dyDescent="0.25">
      <c r="A4572" s="1">
        <v>0.62022119490545502</v>
      </c>
      <c r="B4572" s="1">
        <v>-1.2649048715193101</v>
      </c>
      <c r="C4572" s="1">
        <v>-4.1765861351356501E-2</v>
      </c>
      <c r="D4572">
        <v>0.92175289999999999</v>
      </c>
      <c r="E4572">
        <v>1.029121E-2</v>
      </c>
      <c r="F4572">
        <v>-1.1779770000000001</v>
      </c>
      <c r="H4572">
        <f t="shared" si="142"/>
        <v>0.31810024002157172</v>
      </c>
      <c r="N4572">
        <f t="shared" si="143"/>
        <v>7.5614588036279828E-3</v>
      </c>
    </row>
    <row r="4573" spans="1:14" x14ac:dyDescent="0.25">
      <c r="A4573" s="1">
        <v>0.63328498781582898</v>
      </c>
      <c r="B4573" s="1">
        <v>-1.25747965714829</v>
      </c>
      <c r="C4573" s="1">
        <v>-4.1932305316437803E-2</v>
      </c>
      <c r="D4573">
        <v>0.93303590000000003</v>
      </c>
      <c r="E4573">
        <v>1.068122E-2</v>
      </c>
      <c r="F4573">
        <v>-1.1688069999999999</v>
      </c>
      <c r="H4573">
        <f t="shared" si="142"/>
        <v>0.3169883791674456</v>
      </c>
      <c r="N4573">
        <f t="shared" si="143"/>
        <v>7.3693276501502463E-3</v>
      </c>
    </row>
    <row r="4574" spans="1:14" x14ac:dyDescent="0.25">
      <c r="A4574" s="1">
        <v>0.64628171823634695</v>
      </c>
      <c r="B4574" s="1">
        <v>-1.24992129686103</v>
      </c>
      <c r="C4574" s="1">
        <v>-4.2094308786084299E-2</v>
      </c>
      <c r="D4574">
        <v>0.94423290000000004</v>
      </c>
      <c r="E4574">
        <v>1.1070129999999999E-2</v>
      </c>
      <c r="F4574">
        <v>-1.1595279999999999</v>
      </c>
      <c r="H4574">
        <f t="shared" si="142"/>
        <v>0.3158675551290494</v>
      </c>
      <c r="N4574">
        <f t="shared" si="143"/>
        <v>7.1781500924471145E-3</v>
      </c>
    </row>
    <row r="4575" spans="1:14" x14ac:dyDescent="0.25">
      <c r="A4575" s="1">
        <v>0.65920989044727396</v>
      </c>
      <c r="B4575" s="1">
        <v>-1.2422303595825599</v>
      </c>
      <c r="C4575" s="1">
        <v>-4.2251846807985598E-2</v>
      </c>
      <c r="D4575">
        <v>0.95534209999999997</v>
      </c>
      <c r="E4575">
        <v>1.145786E-2</v>
      </c>
      <c r="F4575">
        <v>-1.1501410000000001</v>
      </c>
      <c r="H4575">
        <f t="shared" si="142"/>
        <v>0.31473714157738902</v>
      </c>
      <c r="N4575">
        <f t="shared" si="143"/>
        <v>6.9878816929117866E-3</v>
      </c>
    </row>
    <row r="4576" spans="1:14" x14ac:dyDescent="0.25">
      <c r="A4576" s="1">
        <v>0.67206801254461102</v>
      </c>
      <c r="B4576" s="1">
        <v>-1.2344074336490301</v>
      </c>
      <c r="C4576" s="1">
        <v>-4.2404894929978301E-2</v>
      </c>
      <c r="D4576">
        <v>0.96636279999999997</v>
      </c>
      <c r="E4576">
        <v>1.184441E-2</v>
      </c>
      <c r="F4576">
        <v>-1.140646</v>
      </c>
      <c r="H4576">
        <f t="shared" si="142"/>
        <v>0.31359785625657549</v>
      </c>
      <c r="N4576">
        <f t="shared" si="143"/>
        <v>6.7987058538501819E-3</v>
      </c>
    </row>
    <row r="4577" spans="1:14" x14ac:dyDescent="0.25">
      <c r="A4577" s="1">
        <v>0.68485459674215798</v>
      </c>
      <c r="B4577" s="1">
        <v>-1.22645312681874</v>
      </c>
      <c r="C4577" s="1">
        <v>-4.2553429207625899E-2</v>
      </c>
      <c r="D4577">
        <v>0.97729350000000004</v>
      </c>
      <c r="E4577">
        <v>1.2229719999999999E-2</v>
      </c>
      <c r="F4577">
        <v>-1.1310450000000001</v>
      </c>
      <c r="H4577">
        <f t="shared" si="142"/>
        <v>0.31244906183058907</v>
      </c>
      <c r="N4577">
        <f t="shared" si="143"/>
        <v>6.6105795819040129E-3</v>
      </c>
    </row>
    <row r="4578" spans="1:14" x14ac:dyDescent="0.25">
      <c r="A4578" s="1">
        <v>0.69756815967599195</v>
      </c>
      <c r="B4578" s="1">
        <v>-1.2183680662787</v>
      </c>
      <c r="C4578" s="1">
        <v>-4.2697426212145798E-2</v>
      </c>
      <c r="D4578">
        <v>0.9881335</v>
      </c>
      <c r="E4578">
        <v>1.261376E-2</v>
      </c>
      <c r="F4578">
        <v>-1.1213379999999999</v>
      </c>
      <c r="H4578">
        <f t="shared" si="142"/>
        <v>0.31129146804859625</v>
      </c>
      <c r="N4578">
        <f t="shared" si="143"/>
        <v>6.423682190389469E-3</v>
      </c>
    </row>
    <row r="4579" spans="1:14" x14ac:dyDescent="0.25">
      <c r="A4579" s="1">
        <v>0.71020722271005299</v>
      </c>
      <c r="B4579" s="1">
        <v>-1.21015289864652</v>
      </c>
      <c r="C4579" s="1">
        <v>-4.2836863038153802E-2</v>
      </c>
      <c r="D4579">
        <v>0.99888169999999998</v>
      </c>
      <c r="E4579">
        <v>1.2996499999999999E-2</v>
      </c>
      <c r="F4579">
        <v>-1.111526</v>
      </c>
      <c r="H4579">
        <f t="shared" si="142"/>
        <v>0.31012510927592646</v>
      </c>
      <c r="N4579">
        <f t="shared" si="143"/>
        <v>6.2380802242359432E-3</v>
      </c>
    </row>
    <row r="4580" spans="1:14" x14ac:dyDescent="0.25">
      <c r="A4580" s="1">
        <v>0.72277031224242105</v>
      </c>
      <c r="B4580" s="1">
        <v>-1.2018082899660201</v>
      </c>
      <c r="C4580" s="1">
        <v>-4.2971717310960299E-2</v>
      </c>
      <c r="D4580">
        <v>1.0095369999999999</v>
      </c>
      <c r="E4580">
        <v>1.337788E-2</v>
      </c>
      <c r="F4580">
        <v>-1.1016109999999999</v>
      </c>
      <c r="H4580">
        <f t="shared" si="142"/>
        <v>0.3089496839957841</v>
      </c>
      <c r="N4580">
        <f t="shared" si="143"/>
        <v>6.0537881024074784E-3</v>
      </c>
    </row>
    <row r="4581" spans="1:14" x14ac:dyDescent="0.25">
      <c r="A4581" s="1">
        <v>0.73525596001320404</v>
      </c>
      <c r="B4581" s="1">
        <v>-1.1933349256955399</v>
      </c>
      <c r="C4581" s="1">
        <v>-4.31019671938336E-2</v>
      </c>
      <c r="D4581">
        <v>1.0200979999999999</v>
      </c>
      <c r="E4581">
        <v>1.375789E-2</v>
      </c>
      <c r="F4581">
        <v>-1.091593</v>
      </c>
      <c r="H4581">
        <f t="shared" si="142"/>
        <v>0.30776525234044755</v>
      </c>
      <c r="N4581">
        <f t="shared" si="143"/>
        <v>5.8708789817831101E-3</v>
      </c>
    </row>
    <row r="4582" spans="1:14" x14ac:dyDescent="0.25">
      <c r="A4582" s="1">
        <v>0.74766270341455199</v>
      </c>
      <c r="B4582" s="1">
        <v>-1.1847335106902299</v>
      </c>
      <c r="C4582" s="1">
        <v>-4.3227591395544898E-2</v>
      </c>
      <c r="D4582">
        <v>1.030564</v>
      </c>
      <c r="E4582">
        <v>1.413648E-2</v>
      </c>
      <c r="F4582">
        <v>-1.081472</v>
      </c>
      <c r="H4582">
        <f t="shared" si="142"/>
        <v>0.30657253609354718</v>
      </c>
      <c r="N4582">
        <f t="shared" si="143"/>
        <v>5.6895257532127482E-3</v>
      </c>
    </row>
    <row r="4583" spans="1:14" x14ac:dyDescent="0.25">
      <c r="A4583" s="1">
        <v>0.75998908580172297</v>
      </c>
      <c r="B4583" s="1">
        <v>-1.1760047691792199</v>
      </c>
      <c r="C4583" s="1">
        <v>-4.3348569177858703E-2</v>
      </c>
      <c r="D4583">
        <v>1.040934</v>
      </c>
      <c r="E4583">
        <v>1.451361E-2</v>
      </c>
      <c r="F4583">
        <v>-1.071251</v>
      </c>
      <c r="H4583">
        <f t="shared" si="142"/>
        <v>0.30537096906932915</v>
      </c>
      <c r="N4583">
        <f t="shared" si="143"/>
        <v>5.5097036504095894E-3</v>
      </c>
    </row>
    <row r="4584" spans="1:14" x14ac:dyDescent="0.25">
      <c r="A4584" s="1">
        <v>0.77223365680395595</v>
      </c>
      <c r="B4584" s="1">
        <v>-1.16714944473792</v>
      </c>
      <c r="C4584" s="1">
        <v>-4.34648803624611E-2</v>
      </c>
      <c r="D4584">
        <v>1.0512060000000001</v>
      </c>
      <c r="E4584">
        <v>1.488925E-2</v>
      </c>
      <c r="F4584">
        <v>-1.060929</v>
      </c>
      <c r="H4584">
        <f t="shared" si="142"/>
        <v>0.30416041109745373</v>
      </c>
      <c r="N4584">
        <f t="shared" si="143"/>
        <v>5.3314560125820197E-3</v>
      </c>
    </row>
    <row r="4585" spans="1:14" x14ac:dyDescent="0.25">
      <c r="A4585" s="1">
        <v>0.78439497263542701</v>
      </c>
      <c r="B4585" s="1">
        <v>-1.15816830025394</v>
      </c>
      <c r="C4585" s="1">
        <v>-4.3576505337454899E-2</v>
      </c>
      <c r="D4585">
        <v>1.0613809999999999</v>
      </c>
      <c r="E4585">
        <v>1.526336E-2</v>
      </c>
      <c r="F4585">
        <v>-1.0505089999999999</v>
      </c>
      <c r="H4585">
        <f t="shared" si="142"/>
        <v>0.30294209684245893</v>
      </c>
      <c r="N4585">
        <f t="shared" si="143"/>
        <v>5.1550254367238226E-3</v>
      </c>
    </row>
    <row r="4586" spans="1:14" x14ac:dyDescent="0.25">
      <c r="A4586" s="1">
        <v>0.79647159640758103</v>
      </c>
      <c r="B4586" s="1">
        <v>-1.1490621178860601</v>
      </c>
      <c r="C4586" s="1">
        <v>-4.3683425064022202E-2</v>
      </c>
      <c r="D4586">
        <v>1.071456</v>
      </c>
      <c r="E4586">
        <v>1.5635900000000001E-2</v>
      </c>
      <c r="F4586">
        <v>-1.03999</v>
      </c>
      <c r="H4586">
        <f t="shared" si="142"/>
        <v>0.30171498379311568</v>
      </c>
      <c r="N4586">
        <f t="shared" si="143"/>
        <v>4.9803214763511003E-3</v>
      </c>
    </row>
    <row r="4587" spans="1:14" x14ac:dyDescent="0.25">
      <c r="A4587" s="1">
        <v>0.80846209844323702</v>
      </c>
      <c r="B4587" s="1">
        <v>-1.13983169901718</v>
      </c>
      <c r="C4587" s="1">
        <v>-4.37856210835431E-2</v>
      </c>
      <c r="D4587">
        <v>1.081431</v>
      </c>
      <c r="E4587">
        <v>1.6006840000000001E-2</v>
      </c>
      <c r="F4587">
        <v>-1.029374</v>
      </c>
      <c r="H4587">
        <f t="shared" si="142"/>
        <v>0.30047972126535044</v>
      </c>
      <c r="N4587">
        <f t="shared" si="143"/>
        <v>4.8074989558417021E-3</v>
      </c>
    </row>
    <row r="4588" spans="1:14" x14ac:dyDescent="0.25">
      <c r="A4588" s="1">
        <v>0.82036505659129599</v>
      </c>
      <c r="B4588" s="1">
        <v>-1.1304778642020601</v>
      </c>
      <c r="C4588" s="1">
        <v>-4.38830755247702E-2</v>
      </c>
      <c r="D4588">
        <v>1.091305</v>
      </c>
      <c r="E4588">
        <v>1.6376149999999999E-2</v>
      </c>
      <c r="F4588">
        <v>-1.018661</v>
      </c>
      <c r="H4588">
        <f t="shared" si="142"/>
        <v>0.2992367596321327</v>
      </c>
      <c r="N4588">
        <f t="shared" si="143"/>
        <v>4.6366796101097747E-3</v>
      </c>
    </row>
    <row r="4589" spans="1:14" x14ac:dyDescent="0.25">
      <c r="A4589" s="1">
        <v>0.832179056540721</v>
      </c>
      <c r="B4589" s="1">
        <v>-1.12100145310902</v>
      </c>
      <c r="C4589" s="1">
        <v>-4.3975771110445802E-2</v>
      </c>
      <c r="D4589">
        <v>1.1010759999999999</v>
      </c>
      <c r="E4589">
        <v>1.6743770000000002E-2</v>
      </c>
      <c r="F4589">
        <v>-1.0078530000000001</v>
      </c>
      <c r="H4589">
        <f t="shared" si="142"/>
        <v>0.2979849011533468</v>
      </c>
      <c r="N4589">
        <f t="shared" si="143"/>
        <v>4.467760738839829E-3</v>
      </c>
    </row>
    <row r="4590" spans="1:14" x14ac:dyDescent="0.25">
      <c r="A4590" s="1">
        <v>0.84390269213375202</v>
      </c>
      <c r="B4590" s="1">
        <v>-1.1114033244542101</v>
      </c>
      <c r="C4590" s="1">
        <v>-4.4063691163320401E-2</v>
      </c>
      <c r="D4590">
        <v>1.1107450000000001</v>
      </c>
      <c r="E4590">
        <v>1.7109699999999999E-2</v>
      </c>
      <c r="F4590">
        <v>-0.99695109999999998</v>
      </c>
      <c r="H4590">
        <f t="shared" si="142"/>
        <v>0.2967259893172875</v>
      </c>
      <c r="N4590">
        <f t="shared" si="143"/>
        <v>4.301050964949934E-3</v>
      </c>
    </row>
    <row r="4591" spans="1:14" x14ac:dyDescent="0.25">
      <c r="A4591" s="1">
        <v>0.855534565679402</v>
      </c>
      <c r="B4591" s="1">
        <v>-1.1016843559290199</v>
      </c>
      <c r="C4591" s="1">
        <v>-4.4146819612098799E-2</v>
      </c>
      <c r="D4591">
        <v>1.120309</v>
      </c>
      <c r="E4591">
        <v>1.7473869999999999E-2</v>
      </c>
      <c r="F4591">
        <v>-0.98595560000000004</v>
      </c>
      <c r="H4591">
        <f t="shared" si="142"/>
        <v>0.2954585510810982</v>
      </c>
      <c r="N4591">
        <f t="shared" si="143"/>
        <v>4.1364140862150209E-3</v>
      </c>
    </row>
    <row r="4592" spans="1:14" x14ac:dyDescent="0.25">
      <c r="A4592" s="1">
        <v>0.86707328826762198</v>
      </c>
      <c r="B4592" s="1">
        <v>-1.09184544412198</v>
      </c>
      <c r="C4592" s="1">
        <v>-4.4225140997699502E-2</v>
      </c>
      <c r="D4592">
        <v>1.129769</v>
      </c>
      <c r="E4592">
        <v>1.783626E-2</v>
      </c>
      <c r="F4592">
        <v>-0.97486819999999996</v>
      </c>
      <c r="H4592">
        <f t="shared" si="142"/>
        <v>0.2941841771726536</v>
      </c>
      <c r="N4592">
        <f t="shared" si="143"/>
        <v>3.9741155010531506E-3</v>
      </c>
    </row>
    <row r="4593" spans="1:14" x14ac:dyDescent="0.25">
      <c r="A4593" s="1">
        <v>0.87851748008320896</v>
      </c>
      <c r="B4593" s="1">
        <v>-1.0818875044357299</v>
      </c>
      <c r="C4593" s="1">
        <v>-4.4298640479508197E-2</v>
      </c>
      <c r="D4593">
        <v>1.139122</v>
      </c>
      <c r="E4593">
        <v>1.8196830000000001E-2</v>
      </c>
      <c r="F4593">
        <v>-0.96368920000000002</v>
      </c>
      <c r="H4593">
        <f t="shared" si="142"/>
        <v>0.29290141481904403</v>
      </c>
      <c r="N4593">
        <f t="shared" si="143"/>
        <v>3.8140287990056114E-3</v>
      </c>
    </row>
    <row r="4594" spans="1:14" x14ac:dyDescent="0.25">
      <c r="A4594" s="1">
        <v>0.88986577071841799</v>
      </c>
      <c r="B4594" s="1">
        <v>-1.0718114709978099</v>
      </c>
      <c r="C4594" s="1">
        <v>-4.4367303841174301E-2</v>
      </c>
      <c r="D4594">
        <v>1.148369</v>
      </c>
      <c r="E4594">
        <v>1.8555559999999999E-2</v>
      </c>
      <c r="F4594">
        <v>-0.95242059999999995</v>
      </c>
      <c r="H4594">
        <f t="shared" si="142"/>
        <v>0.29161170487584481</v>
      </c>
      <c r="N4594">
        <f t="shared" si="143"/>
        <v>3.6563927919242437E-3</v>
      </c>
    </row>
    <row r="4595" spans="1:14" x14ac:dyDescent="0.25">
      <c r="A4595" s="1">
        <v>0.90111679948474699</v>
      </c>
      <c r="B4595" s="1">
        <v>-1.0616182965638199</v>
      </c>
      <c r="C4595" s="1">
        <v>-4.4431117496091799E-2</v>
      </c>
      <c r="D4595">
        <v>1.1575070000000001</v>
      </c>
      <c r="E4595">
        <v>1.8912399999999999E-2</v>
      </c>
      <c r="F4595">
        <v>-0.94106230000000002</v>
      </c>
      <c r="H4595">
        <f t="shared" si="142"/>
        <v>0.29031376894064997</v>
      </c>
      <c r="N4595">
        <f t="shared" si="143"/>
        <v>3.5011099538313803E-3</v>
      </c>
    </row>
    <row r="4596" spans="1:14" x14ac:dyDescent="0.25">
      <c r="A4596" s="1">
        <v>0.91226921572478703</v>
      </c>
      <c r="B4596" s="1">
        <v>-1.0513089524133601</v>
      </c>
      <c r="C4596" s="1">
        <v>-4.4490068493064201E-2</v>
      </c>
      <c r="D4596">
        <v>1.1665380000000001</v>
      </c>
      <c r="E4596">
        <v>1.9267320000000001E-2</v>
      </c>
      <c r="F4596">
        <v>-0.92961649999999996</v>
      </c>
      <c r="H4596">
        <f t="shared" si="142"/>
        <v>0.28900981336042597</v>
      </c>
      <c r="N4596">
        <f t="shared" si="143"/>
        <v>3.3484996866509297E-3</v>
      </c>
    </row>
    <row r="4597" spans="1:14" x14ac:dyDescent="0.25">
      <c r="A4597" s="1">
        <v>0.92332167912378504</v>
      </c>
      <c r="B4597" s="1">
        <v>-1.0408844282399099</v>
      </c>
      <c r="C4597" s="1">
        <v>-4.4544144522110099E-2</v>
      </c>
      <c r="D4597">
        <v>1.175457</v>
      </c>
      <c r="E4597">
        <v>1.9620269999999999E-2</v>
      </c>
      <c r="F4597">
        <v>-0.91808330000000005</v>
      </c>
      <c r="H4597">
        <f t="shared" si="142"/>
        <v>0.28769673133581447</v>
      </c>
      <c r="N4597">
        <f t="shared" si="143"/>
        <v>3.1982576783090308E-3</v>
      </c>
    </row>
    <row r="4598" spans="1:14" x14ac:dyDescent="0.25">
      <c r="A4598" s="1">
        <v>0.93427286001931198</v>
      </c>
      <c r="B4598" s="1">
        <v>-1.0303457320354701</v>
      </c>
      <c r="C4598" s="1">
        <v>-4.4593333919806299E-2</v>
      </c>
      <c r="D4598">
        <v>1.184267</v>
      </c>
      <c r="E4598">
        <v>1.9971249999999999E-2</v>
      </c>
      <c r="F4598">
        <v>-0.90646490000000002</v>
      </c>
      <c r="H4598">
        <f t="shared" si="142"/>
        <v>0.28637757605514763</v>
      </c>
      <c r="N4598">
        <f t="shared" si="143"/>
        <v>3.0507931016213945E-3</v>
      </c>
    </row>
    <row r="4599" spans="1:14" x14ac:dyDescent="0.25">
      <c r="A4599" s="1">
        <v>0.94512143970843498</v>
      </c>
      <c r="B4599" s="1">
        <v>-1.019693889969</v>
      </c>
      <c r="C4599" s="1">
        <v>-4.4637625673925402E-2</v>
      </c>
      <c r="D4599">
        <v>1.192966</v>
      </c>
      <c r="E4599">
        <v>2.0320189999999998E-2</v>
      </c>
      <c r="F4599">
        <v>-0.89476120000000003</v>
      </c>
      <c r="H4599">
        <f t="shared" si="142"/>
        <v>0.28505196176510894</v>
      </c>
      <c r="N4599">
        <f t="shared" si="143"/>
        <v>2.9061124351803958E-3</v>
      </c>
    </row>
    <row r="4600" spans="1:14" x14ac:dyDescent="0.25">
      <c r="A4600" s="1">
        <v>0.95586611075348704</v>
      </c>
      <c r="B4600" s="1">
        <v>-1.0089299462577599</v>
      </c>
      <c r="C4600" s="1">
        <v>-4.4677009427870402E-2</v>
      </c>
      <c r="D4600">
        <v>1.201552</v>
      </c>
      <c r="E4600">
        <v>2.0667080000000001E-2</v>
      </c>
      <c r="F4600">
        <v>-0.88297429999999999</v>
      </c>
      <c r="H4600">
        <f t="shared" si="142"/>
        <v>0.28371857715387139</v>
      </c>
      <c r="N4600">
        <f t="shared" si="143"/>
        <v>2.7641291657950181E-3</v>
      </c>
    </row>
    <row r="4601" spans="1:14" x14ac:dyDescent="0.25">
      <c r="A4601" s="1">
        <v>0.96650557728749498</v>
      </c>
      <c r="B4601" s="1">
        <v>-0.99805496303182295</v>
      </c>
      <c r="C4601" s="1">
        <v>-4.4711475485484702E-2</v>
      </c>
      <c r="D4601">
        <v>1.2100249999999999</v>
      </c>
      <c r="E4601">
        <v>2.101188E-2</v>
      </c>
      <c r="F4601">
        <v>-0.87110469999999995</v>
      </c>
      <c r="H4601">
        <f t="shared" si="142"/>
        <v>0.28237853668144131</v>
      </c>
      <c r="N4601">
        <f t="shared" si="143"/>
        <v>2.6250196557792132E-3</v>
      </c>
    </row>
    <row r="4602" spans="1:14" x14ac:dyDescent="0.25">
      <c r="A4602" s="1">
        <v>0.97703855531868</v>
      </c>
      <c r="B4602" s="1">
        <v>-0.98707002019308099</v>
      </c>
      <c r="C4602" s="1">
        <v>-4.4741014816111001E-2</v>
      </c>
      <c r="D4602">
        <v>1.2183839999999999</v>
      </c>
      <c r="E4602">
        <v>2.1354540000000002E-2</v>
      </c>
      <c r="F4602">
        <v>-0.85915370000000002</v>
      </c>
      <c r="H4602">
        <f t="shared" si="142"/>
        <v>0.28103172597878057</v>
      </c>
      <c r="N4602">
        <f t="shared" si="143"/>
        <v>2.4888260085441467E-3</v>
      </c>
    </row>
    <row r="4603" spans="1:14" x14ac:dyDescent="0.25">
      <c r="A4603" s="1">
        <v>0.98746377303252997</v>
      </c>
      <c r="B4603" s="1">
        <v>-0.97597621526854195</v>
      </c>
      <c r="C4603" s="1">
        <v>-4.4765619059278103E-2</v>
      </c>
      <c r="D4603">
        <v>1.226629</v>
      </c>
      <c r="E4603">
        <v>2.1695059999999999E-2</v>
      </c>
      <c r="F4603">
        <v>-0.84712259999999995</v>
      </c>
      <c r="H4603">
        <f t="shared" si="142"/>
        <v>0.27967889054985046</v>
      </c>
      <c r="N4603">
        <f t="shared" si="143"/>
        <v>2.3556752993613532E-3</v>
      </c>
    </row>
    <row r="4604" spans="1:14" x14ac:dyDescent="0.25">
      <c r="A4604" s="1">
        <v>0.99777997109077998</v>
      </c>
      <c r="B4604" s="1">
        <v>-0.96477466325663297</v>
      </c>
      <c r="C4604" s="1">
        <v>-4.4785280528698498E-2</v>
      </c>
      <c r="D4604">
        <v>1.234758</v>
      </c>
      <c r="E4604">
        <v>2.203337E-2</v>
      </c>
      <c r="F4604">
        <v>-0.83501219999999998</v>
      </c>
      <c r="H4604">
        <f t="shared" si="142"/>
        <v>0.27831926831357634</v>
      </c>
      <c r="N4604">
        <f t="shared" si="143"/>
        <v>2.2255445270472664E-3</v>
      </c>
    </row>
    <row r="4605" spans="1:14" x14ac:dyDescent="0.25">
      <c r="A4605" s="1">
        <v>1.0079859029280001</v>
      </c>
      <c r="B4605" s="1">
        <v>-0.95346649646595205</v>
      </c>
      <c r="C4605" s="1">
        <v>-4.47999922158865E-2</v>
      </c>
      <c r="D4605">
        <v>1.2427710000000001</v>
      </c>
      <c r="E4605">
        <v>2.2369469999999999E-2</v>
      </c>
      <c r="F4605">
        <v>-0.82282420000000001</v>
      </c>
      <c r="H4605">
        <f t="shared" si="142"/>
        <v>0.27695340418087949</v>
      </c>
      <c r="N4605">
        <f t="shared" si="143"/>
        <v>2.0985389808050011E-3</v>
      </c>
    </row>
    <row r="4606" spans="1:14" x14ac:dyDescent="0.25">
      <c r="A4606" s="1">
        <v>1.0180803350465299</v>
      </c>
      <c r="B4606" s="1">
        <v>-0.94205286434783697</v>
      </c>
      <c r="C4606" s="1">
        <v>-4.4809747793884198E-2</v>
      </c>
      <c r="D4606">
        <v>1.2506660000000001</v>
      </c>
      <c r="E4606">
        <v>2.2703299999999999E-2</v>
      </c>
      <c r="F4606">
        <v>-0.81055900000000003</v>
      </c>
      <c r="H4606">
        <f t="shared" si="142"/>
        <v>0.27558073141167633</v>
      </c>
      <c r="N4606">
        <f t="shared" si="143"/>
        <v>1.9746594451907191E-3</v>
      </c>
    </row>
    <row r="4607" spans="1:14" x14ac:dyDescent="0.25">
      <c r="A4607" s="1">
        <v>1.0280620473093001</v>
      </c>
      <c r="B4607" s="1">
        <v>-0.93053493332415105</v>
      </c>
      <c r="C4607" s="1">
        <v>-4.48145416210795E-2</v>
      </c>
      <c r="D4607">
        <v>1.2584439999999999</v>
      </c>
      <c r="E4607">
        <v>2.3034849999999999E-2</v>
      </c>
      <c r="F4607">
        <v>-0.79821869999999995</v>
      </c>
      <c r="H4607">
        <f t="shared" si="142"/>
        <v>0.2742024246246223</v>
      </c>
      <c r="N4607">
        <f t="shared" si="143"/>
        <v>1.8540631504226986E-3</v>
      </c>
    </row>
    <row r="4608" spans="1:14" x14ac:dyDescent="0.25">
      <c r="A4608" s="1">
        <v>1.03792983322944</v>
      </c>
      <c r="B4608" s="1">
        <v>-0.91891388660978701</v>
      </c>
      <c r="C4608" s="1">
        <v>-4.4814368744664497E-2</v>
      </c>
      <c r="D4608">
        <v>1.2661020000000001</v>
      </c>
      <c r="E4608">
        <v>2.3364070000000001E-2</v>
      </c>
      <c r="F4608">
        <v>-0.78580360000000005</v>
      </c>
      <c r="H4608">
        <f t="shared" si="142"/>
        <v>0.27281712849411027</v>
      </c>
      <c r="N4608">
        <f t="shared" si="143"/>
        <v>1.7366837246693592E-3</v>
      </c>
    </row>
    <row r="4609" spans="1:14" x14ac:dyDescent="0.25">
      <c r="A4609" s="1">
        <v>1.0476825002564001</v>
      </c>
      <c r="B4609" s="1">
        <v>-0.90719092402828905</v>
      </c>
      <c r="C4609" s="1">
        <v>-4.4809224903595603E-2</v>
      </c>
      <c r="D4609">
        <v>1.2736419999999999</v>
      </c>
      <c r="E4609">
        <v>2.3690940000000001E-2</v>
      </c>
      <c r="F4609">
        <v>-0.77331559999999999</v>
      </c>
      <c r="H4609">
        <f t="shared" si="142"/>
        <v>0.27142691557742954</v>
      </c>
      <c r="N4609">
        <f t="shared" si="143"/>
        <v>1.6227462364937402E-3</v>
      </c>
    </row>
    <row r="4610" spans="1:14" x14ac:dyDescent="0.25">
      <c r="A4610" s="1">
        <v>1.0573188700596501</v>
      </c>
      <c r="B4610" s="1">
        <v>-0.89536726182014204</v>
      </c>
      <c r="C4610" s="1">
        <v>-4.4799106531499697E-2</v>
      </c>
      <c r="D4610">
        <v>1.281061</v>
      </c>
      <c r="E4610">
        <v>2.4015419999999999E-2</v>
      </c>
      <c r="F4610">
        <v>-0.76075530000000002</v>
      </c>
      <c r="H4610">
        <f t="shared" si="142"/>
        <v>0.27003029466536949</v>
      </c>
      <c r="N4610">
        <f t="shared" si="143"/>
        <v>1.5121757195287193E-3</v>
      </c>
    </row>
    <row r="4611" spans="1:14" x14ac:dyDescent="0.25">
      <c r="A4611" s="1">
        <v>1.0668377788101899</v>
      </c>
      <c r="B4611" s="1">
        <v>-0.88344413244484998</v>
      </c>
      <c r="C4611" s="1">
        <v>-4.4784010759818103E-2</v>
      </c>
      <c r="D4611">
        <v>1.2883599999999999</v>
      </c>
      <c r="E4611">
        <v>2.433749E-2</v>
      </c>
      <c r="F4611">
        <v>-0.74812449999999997</v>
      </c>
      <c r="H4611">
        <f t="shared" ref="H4611:H4674" si="144">SQRT(((D4611-A4611)^2)+((E4611-C4611)^2)+((F4611-B4611)^2))</f>
        <v>0.26862851537609694</v>
      </c>
      <c r="N4611">
        <f t="shared" ref="N4611:N4674" si="145">((H4611-$L$2)^2)</f>
        <v>1.405119553139745E-3</v>
      </c>
    </row>
    <row r="4612" spans="1:14" x14ac:dyDescent="0.25">
      <c r="A4612" s="1">
        <v>1.0762380774587801</v>
      </c>
      <c r="B4612" s="1">
        <v>-0.87142278437791898</v>
      </c>
      <c r="C4612" s="1">
        <v>-4.4763935420750897E-2</v>
      </c>
      <c r="D4612">
        <v>1.2955369999999999</v>
      </c>
      <c r="E4612">
        <v>2.4657109999999999E-2</v>
      </c>
      <c r="F4612">
        <v>-0.73542390000000002</v>
      </c>
      <c r="H4612">
        <f t="shared" si="144"/>
        <v>0.26722087404820843</v>
      </c>
      <c r="N4612">
        <f t="shared" si="145"/>
        <v>1.3015703498865318E-3</v>
      </c>
    </row>
    <row r="4613" spans="1:14" x14ac:dyDescent="0.25">
      <c r="A4613" s="1">
        <v>1.0855186320093599</v>
      </c>
      <c r="B4613" s="1">
        <v>-0.85930448190253705</v>
      </c>
      <c r="C4613" s="1">
        <v>-4.4738879049425903E-2</v>
      </c>
      <c r="D4613">
        <v>1.3025910000000001</v>
      </c>
      <c r="E4613">
        <v>2.4974240000000002E-2</v>
      </c>
      <c r="F4613">
        <v>-0.72265500000000005</v>
      </c>
      <c r="H4613">
        <f t="shared" si="144"/>
        <v>0.26580709700249749</v>
      </c>
      <c r="N4613">
        <f t="shared" si="145"/>
        <v>1.201558646219493E-3</v>
      </c>
    </row>
    <row r="4614" spans="1:14" x14ac:dyDescent="0.25">
      <c r="A4614" s="1">
        <v>1.0946783237880799</v>
      </c>
      <c r="B4614" s="1">
        <v>-0.84709050489495097</v>
      </c>
      <c r="C4614" s="1">
        <v>-4.47088408854696E-2</v>
      </c>
      <c r="D4614">
        <v>1.309523</v>
      </c>
      <c r="E4614">
        <v>2.528888E-2</v>
      </c>
      <c r="F4614">
        <v>-0.70981910000000004</v>
      </c>
      <c r="H4614">
        <f t="shared" si="144"/>
        <v>0.26438864277347168</v>
      </c>
      <c r="N4614">
        <f t="shared" si="145"/>
        <v>1.1052334653437472E-3</v>
      </c>
    </row>
    <row r="4615" spans="1:14" x14ac:dyDescent="0.25">
      <c r="A4615" s="1">
        <v>1.1037160497094101</v>
      </c>
      <c r="B4615" s="1">
        <v>-0.83478214860344502</v>
      </c>
      <c r="C4615" s="1">
        <v>-4.46738208747035E-2</v>
      </c>
      <c r="D4615">
        <v>1.3163309999999999</v>
      </c>
      <c r="E4615">
        <v>2.5600959999999999E-2</v>
      </c>
      <c r="F4615">
        <v>-0.69691700000000001</v>
      </c>
      <c r="H4615">
        <f t="shared" si="144"/>
        <v>0.26296475260670882</v>
      </c>
      <c r="N4615">
        <f t="shared" si="145"/>
        <v>1.0125863240121749E-3</v>
      </c>
    </row>
    <row r="4616" spans="1:14" x14ac:dyDescent="0.25">
      <c r="A4616" s="1">
        <v>1.1126307225396399</v>
      </c>
      <c r="B4616" s="1">
        <v>-0.82238072342198998</v>
      </c>
      <c r="C4616" s="1">
        <v>-4.4633819671217101E-2</v>
      </c>
      <c r="D4616">
        <v>1.323016</v>
      </c>
      <c r="E4616">
        <v>2.5910490000000001E-2</v>
      </c>
      <c r="F4616">
        <v>-0.68395059999999996</v>
      </c>
      <c r="H4616">
        <f t="shared" si="144"/>
        <v>0.26153654366013301</v>
      </c>
      <c r="N4616">
        <f t="shared" si="145"/>
        <v>9.2373156950221287E-4</v>
      </c>
    </row>
    <row r="4617" spans="1:14" x14ac:dyDescent="0.25">
      <c r="A4617" s="1">
        <v>1.12142127115635</v>
      </c>
      <c r="B4617" s="1">
        <v>-0.80988755465925799</v>
      </c>
      <c r="C4617" s="1">
        <v>-4.4588838639329297E-2</v>
      </c>
      <c r="D4617">
        <v>1.329574</v>
      </c>
      <c r="E4617">
        <v>2.6217399999999998E-2</v>
      </c>
      <c r="F4617">
        <v>-0.67092039999999997</v>
      </c>
      <c r="H4617">
        <f t="shared" si="144"/>
        <v>0.26010181089219248</v>
      </c>
      <c r="N4617">
        <f t="shared" si="145"/>
        <v>8.3857849751533685E-4</v>
      </c>
    </row>
    <row r="4618" spans="1:14" x14ac:dyDescent="0.25">
      <c r="A4618" s="1">
        <v>1.1300866408027701</v>
      </c>
      <c r="B4618" s="1">
        <v>-0.79730398230209598</v>
      </c>
      <c r="C4618" s="1">
        <v>-4.4538879854902999E-2</v>
      </c>
      <c r="D4618">
        <v>1.336009</v>
      </c>
      <c r="E4618">
        <v>2.6521699999999999E-2</v>
      </c>
      <c r="F4618">
        <v>-0.65782850000000004</v>
      </c>
      <c r="H4618">
        <f t="shared" si="144"/>
        <v>0.2586639406451357</v>
      </c>
      <c r="N4618">
        <f t="shared" si="145"/>
        <v>7.5736964287112009E-4</v>
      </c>
    </row>
    <row r="4619" spans="1:14" x14ac:dyDescent="0.25">
      <c r="A4619" s="1">
        <v>1.1386257933372399</v>
      </c>
      <c r="B4619" s="1">
        <v>-0.78463136077229201</v>
      </c>
      <c r="C4619" s="1">
        <v>-4.44839461060898E-2</v>
      </c>
      <c r="D4619">
        <v>1.3423160000000001</v>
      </c>
      <c r="E4619">
        <v>2.6823320000000001E-2</v>
      </c>
      <c r="F4619">
        <v>-0.64467529999999995</v>
      </c>
      <c r="H4619">
        <f t="shared" si="144"/>
        <v>0.25721999423983383</v>
      </c>
      <c r="N4619">
        <f t="shared" si="145"/>
        <v>6.7997880429722943E-4</v>
      </c>
    </row>
    <row r="4620" spans="1:14" x14ac:dyDescent="0.25">
      <c r="A4620" s="1">
        <v>1.1470377074787299</v>
      </c>
      <c r="B4620" s="1">
        <v>-0.77187105867721395</v>
      </c>
      <c r="C4620" s="1">
        <v>-4.4424040893978702E-2</v>
      </c>
      <c r="D4620">
        <v>1.3484970000000001</v>
      </c>
      <c r="E4620">
        <v>2.7122279999999999E-2</v>
      </c>
      <c r="F4620">
        <v>-0.63146290000000005</v>
      </c>
      <c r="H4620">
        <f t="shared" si="144"/>
        <v>0.25577172165773243</v>
      </c>
      <c r="N4620">
        <f t="shared" si="145"/>
        <v>6.0654481815563773E-4</v>
      </c>
    </row>
    <row r="4621" spans="1:14" x14ac:dyDescent="0.25">
      <c r="A4621" s="1">
        <v>1.1553213790482899</v>
      </c>
      <c r="B4621" s="1">
        <v>-0.75902445855616796</v>
      </c>
      <c r="C4621" s="1">
        <v>-4.4359168433332902E-2</v>
      </c>
      <c r="D4621">
        <v>1.3545499999999999</v>
      </c>
      <c r="E4621">
        <v>2.7418499999999998E-2</v>
      </c>
      <c r="F4621">
        <v>-0.61819179999999996</v>
      </c>
      <c r="H4621">
        <f t="shared" si="144"/>
        <v>0.25431853020974271</v>
      </c>
      <c r="N4621">
        <f t="shared" si="145"/>
        <v>5.3707780592735942E-4</v>
      </c>
    </row>
    <row r="4622" spans="1:14" x14ac:dyDescent="0.25">
      <c r="A4622" s="1">
        <v>1.16347582120563</v>
      </c>
      <c r="B4622" s="1">
        <v>-0.74609295662310005</v>
      </c>
      <c r="C4622" s="1">
        <v>-4.4289333653109698E-2</v>
      </c>
      <c r="D4622">
        <v>1.360476</v>
      </c>
      <c r="E4622">
        <v>2.7711989999999999E-2</v>
      </c>
      <c r="F4622">
        <v>-0.60486390000000001</v>
      </c>
      <c r="H4622">
        <f t="shared" si="144"/>
        <v>0.25286143930513488</v>
      </c>
      <c r="N4622">
        <f t="shared" si="145"/>
        <v>4.7166493364797474E-4</v>
      </c>
    </row>
    <row r="4623" spans="1:14" x14ac:dyDescent="0.25">
      <c r="A4623" s="1">
        <v>1.17150006468004</v>
      </c>
      <c r="B4623" s="1">
        <v>-0.733077962504318</v>
      </c>
      <c r="C4623" s="1">
        <v>-4.42145421964521E-2</v>
      </c>
      <c r="D4623">
        <v>1.3662730000000001</v>
      </c>
      <c r="E4623">
        <v>2.8002699999999998E-2</v>
      </c>
      <c r="F4623">
        <v>-0.59148020000000001</v>
      </c>
      <c r="H4623">
        <f t="shared" si="144"/>
        <v>0.25139958780762478</v>
      </c>
      <c r="N4623">
        <f t="shared" si="145"/>
        <v>4.1030540540496266E-4</v>
      </c>
    </row>
    <row r="4624" spans="1:14" x14ac:dyDescent="0.25">
      <c r="A4624" s="1">
        <v>1.1793931579964501</v>
      </c>
      <c r="B4624" s="1">
        <v>-0.71998089897006701</v>
      </c>
      <c r="C4624" s="1">
        <v>-4.4134800420398003E-2</v>
      </c>
      <c r="D4624">
        <v>1.3719410000000001</v>
      </c>
      <c r="E4624">
        <v>2.8290610000000001E-2</v>
      </c>
      <c r="F4624">
        <v>-0.57804199999999994</v>
      </c>
      <c r="H4624">
        <f t="shared" si="144"/>
        <v>0.24993351631108232</v>
      </c>
      <c r="N4624">
        <f t="shared" si="145"/>
        <v>3.5306129202210582E-4</v>
      </c>
    </row>
    <row r="4625" spans="1:14" x14ac:dyDescent="0.25">
      <c r="A4625" s="1">
        <v>1.18715416769741</v>
      </c>
      <c r="B4625" s="1">
        <v>-0.70680320166057597</v>
      </c>
      <c r="C4625" s="1">
        <v>-4.4050115395782699E-2</v>
      </c>
      <c r="D4625">
        <v>1.37748</v>
      </c>
      <c r="E4625">
        <v>2.8575699999999999E-2</v>
      </c>
      <c r="F4625">
        <v>-0.56455080000000002</v>
      </c>
      <c r="H4625">
        <f t="shared" si="144"/>
        <v>0.24846363372086824</v>
      </c>
      <c r="N4625">
        <f t="shared" si="145"/>
        <v>2.9998387877058926E-4</v>
      </c>
    </row>
    <row r="4626" spans="1:14" x14ac:dyDescent="0.25">
      <c r="A4626" s="1">
        <v>1.1947821785605199</v>
      </c>
      <c r="B4626" s="1">
        <v>-0.69354631880798401</v>
      </c>
      <c r="C4626" s="1">
        <v>-4.3960494907227303E-2</v>
      </c>
      <c r="D4626">
        <v>1.3828879999999999</v>
      </c>
      <c r="E4626">
        <v>2.885793E-2</v>
      </c>
      <c r="F4626">
        <v>-0.55100749999999998</v>
      </c>
      <c r="H4626">
        <f t="shared" si="144"/>
        <v>0.24698914537397451</v>
      </c>
      <c r="N4626">
        <f t="shared" si="145"/>
        <v>2.5108159242859322E-4</v>
      </c>
    </row>
    <row r="4627" spans="1:14" x14ac:dyDescent="0.25">
      <c r="A4627" s="1">
        <v>1.2022762938097</v>
      </c>
      <c r="B4627" s="1">
        <v>-0.68021171095448596</v>
      </c>
      <c r="C4627" s="1">
        <v>-4.3865947452564599E-2</v>
      </c>
      <c r="D4627">
        <v>1.3881669999999999</v>
      </c>
      <c r="E4627">
        <v>2.913729E-2</v>
      </c>
      <c r="F4627">
        <v>-0.53741399999999995</v>
      </c>
      <c r="H4627">
        <f t="shared" si="144"/>
        <v>0.24551173817217958</v>
      </c>
      <c r="N4627">
        <f t="shared" si="145"/>
        <v>2.0644365226372724E-4</v>
      </c>
    </row>
    <row r="4628" spans="1:14" x14ac:dyDescent="0.25">
      <c r="A4628" s="1">
        <v>1.2096356353198201</v>
      </c>
      <c r="B4628" s="1">
        <v>-0.666800850665897</v>
      </c>
      <c r="C4628" s="1">
        <v>-4.3766482241423203E-2</v>
      </c>
      <c r="D4628">
        <v>1.3933139999999999</v>
      </c>
      <c r="E4628">
        <v>2.9413729999999999E-2</v>
      </c>
      <c r="F4628">
        <v>-0.52377090000000004</v>
      </c>
      <c r="H4628">
        <f t="shared" si="144"/>
        <v>0.24403002254389478</v>
      </c>
      <c r="N4628">
        <f t="shared" si="145"/>
        <v>1.6606011713037516E-4</v>
      </c>
    </row>
    <row r="4629" spans="1:14" x14ac:dyDescent="0.25">
      <c r="A4629" s="1">
        <v>1.21685934381574</v>
      </c>
      <c r="B4629" s="1">
        <v>-0.65331522224017202</v>
      </c>
      <c r="C4629" s="1">
        <v>-4.3662109193560603E-2</v>
      </c>
      <c r="D4629">
        <v>1.3983300000000001</v>
      </c>
      <c r="E4629">
        <v>2.9687249999999998E-2</v>
      </c>
      <c r="F4629">
        <v>-0.51008030000000004</v>
      </c>
      <c r="H4629">
        <f t="shared" si="144"/>
        <v>0.24254478039982638</v>
      </c>
      <c r="N4629">
        <f t="shared" si="145"/>
        <v>1.2998711901839643E-4</v>
      </c>
    </row>
    <row r="4630" spans="1:14" x14ac:dyDescent="0.25">
      <c r="A4630" s="1">
        <v>1.22394657906708</v>
      </c>
      <c r="B4630" s="1">
        <v>-0.63975632141167704</v>
      </c>
      <c r="C4630" s="1">
        <v>-4.3552838937556099E-2</v>
      </c>
      <c r="D4630">
        <v>1.403213</v>
      </c>
      <c r="E4630">
        <v>2.99578E-2</v>
      </c>
      <c r="F4630">
        <v>-0.49634270000000003</v>
      </c>
      <c r="H4630">
        <f t="shared" si="144"/>
        <v>0.24105545112591506</v>
      </c>
      <c r="N4630">
        <f t="shared" si="145"/>
        <v>9.8244970536437353E-5</v>
      </c>
    </row>
    <row r="4631" spans="1:14" x14ac:dyDescent="0.25">
      <c r="A4631" s="1">
        <v>1.2308965200780499</v>
      </c>
      <c r="B4631" s="1">
        <v>-0.62612565505227502</v>
      </c>
      <c r="C4631" s="1">
        <v>-4.3438682809681099E-2</v>
      </c>
      <c r="D4631">
        <v>1.4079649999999999</v>
      </c>
      <c r="E4631">
        <v>3.0225370000000001E-2</v>
      </c>
      <c r="F4631">
        <v>-0.4825603</v>
      </c>
      <c r="H4631">
        <f t="shared" si="144"/>
        <v>0.23956345804296464</v>
      </c>
      <c r="N4631">
        <f t="shared" si="145"/>
        <v>7.089416049515043E-5</v>
      </c>
    </row>
    <row r="4632" spans="1:14" x14ac:dyDescent="0.25">
      <c r="A4632" s="1">
        <v>1.2377083652707099</v>
      </c>
      <c r="B4632" s="1">
        <v>-0.61242474086901799</v>
      </c>
      <c r="C4632" s="1">
        <v>-4.33196528523071E-2</v>
      </c>
      <c r="D4632">
        <v>1.4125829999999999</v>
      </c>
      <c r="E4632">
        <v>3.0489929999999998E-2</v>
      </c>
      <c r="F4632">
        <v>-0.46873359999999997</v>
      </c>
      <c r="H4632">
        <f t="shared" si="144"/>
        <v>0.23806750378154126</v>
      </c>
      <c r="N4632">
        <f t="shared" si="145"/>
        <v>4.7940567773802175E-5</v>
      </c>
    </row>
    <row r="4633" spans="1:14" x14ac:dyDescent="0.25">
      <c r="A4633" s="1">
        <v>1.24438133266157</v>
      </c>
      <c r="B4633" s="1">
        <v>-0.598655107097114</v>
      </c>
      <c r="C4633" s="1">
        <v>-4.3195761811644397E-2</v>
      </c>
      <c r="D4633">
        <v>1.4170689999999999</v>
      </c>
      <c r="E4633">
        <v>3.0751460000000001E-2</v>
      </c>
      <c r="F4633">
        <v>-0.45486460000000001</v>
      </c>
      <c r="H4633">
        <f t="shared" si="144"/>
        <v>0.2365690850379524</v>
      </c>
      <c r="N4633">
        <f t="shared" si="145"/>
        <v>2.943598521688615E-5</v>
      </c>
    </row>
    <row r="4634" spans="1:14" x14ac:dyDescent="0.25">
      <c r="A4634" s="1">
        <v>1.2509146600321801</v>
      </c>
      <c r="B4634" s="1">
        <v>-0.584818292187817</v>
      </c>
      <c r="C4634" s="1">
        <v>-4.3067023135202803E-2</v>
      </c>
      <c r="D4634">
        <v>1.421421</v>
      </c>
      <c r="E4634">
        <v>3.100992E-2</v>
      </c>
      <c r="F4634">
        <v>-0.44095430000000002</v>
      </c>
      <c r="H4634">
        <f t="shared" si="144"/>
        <v>0.2350673386961577</v>
      </c>
      <c r="N4634">
        <f t="shared" si="145"/>
        <v>1.5395795737957197E-5</v>
      </c>
    </row>
    <row r="4635" spans="1:14" x14ac:dyDescent="0.25">
      <c r="A4635" s="1">
        <v>1.25730760509423</v>
      </c>
      <c r="B4635" s="1">
        <v>-0.57091584449273003</v>
      </c>
      <c r="C4635" s="1">
        <v>-4.2933450969295198E-2</v>
      </c>
      <c r="D4635">
        <v>1.4256390000000001</v>
      </c>
      <c r="E4635">
        <v>3.1265309999999998E-2</v>
      </c>
      <c r="F4635">
        <v>-0.4270042</v>
      </c>
      <c r="H4635">
        <f t="shared" si="144"/>
        <v>0.23356257418709625</v>
      </c>
      <c r="N4635">
        <f t="shared" si="145"/>
        <v>5.8514795083224786E-6</v>
      </c>
    </row>
    <row r="4636" spans="1:14" x14ac:dyDescent="0.25">
      <c r="A4636" s="1">
        <v>1.2635594456485</v>
      </c>
      <c r="B4636" s="1">
        <v>-0.55694932194612501</v>
      </c>
      <c r="C4636" s="1">
        <v>-4.27950601564085E-2</v>
      </c>
      <c r="D4636">
        <v>1.4297230000000001</v>
      </c>
      <c r="E4636">
        <v>3.15176E-2</v>
      </c>
      <c r="F4636">
        <v>-0.41301549999999998</v>
      </c>
      <c r="H4636">
        <f t="shared" si="144"/>
        <v>0.23205525926870224</v>
      </c>
      <c r="N4636">
        <f t="shared" si="145"/>
        <v>8.3113897519985097E-7</v>
      </c>
    </row>
    <row r="4637" spans="1:14" x14ac:dyDescent="0.25">
      <c r="A4637" s="1">
        <v>1.26966947973646</v>
      </c>
      <c r="B4637" s="1">
        <v>-0.54292029174478296</v>
      </c>
      <c r="C4637" s="1">
        <v>-4.2651866232079103E-2</v>
      </c>
      <c r="D4637">
        <v>1.4336720000000001</v>
      </c>
      <c r="E4637">
        <v>3.1766740000000002E-2</v>
      </c>
      <c r="F4637">
        <v>-0.3989896</v>
      </c>
      <c r="H4637">
        <f t="shared" si="144"/>
        <v>0.2305450056549693</v>
      </c>
      <c r="N4637">
        <f t="shared" si="145"/>
        <v>3.5830445268359966E-7</v>
      </c>
    </row>
    <row r="4638" spans="1:14" x14ac:dyDescent="0.25">
      <c r="A4638" s="1">
        <v>1.2756370257849901</v>
      </c>
      <c r="B4638" s="1">
        <v>-0.52883033002388702</v>
      </c>
      <c r="C4638" s="1">
        <v>-4.2503885421300798E-2</v>
      </c>
      <c r="D4638">
        <v>1.437486</v>
      </c>
      <c r="E4638">
        <v>3.201275E-2</v>
      </c>
      <c r="F4638">
        <v>-0.3849281</v>
      </c>
      <c r="H4638">
        <f t="shared" si="144"/>
        <v>0.22903203097996952</v>
      </c>
      <c r="N4638">
        <f t="shared" si="145"/>
        <v>4.4586858501159684E-6</v>
      </c>
    </row>
    <row r="4639" spans="1:14" x14ac:dyDescent="0.25">
      <c r="A4639" s="1">
        <v>1.2814614227450301</v>
      </c>
      <c r="B4639" s="1">
        <v>-0.51468102152880901</v>
      </c>
      <c r="C4639" s="1">
        <v>-4.2351134634942299E-2</v>
      </c>
      <c r="D4639">
        <v>1.4411639999999999</v>
      </c>
      <c r="E4639">
        <v>3.2255560000000003E-2</v>
      </c>
      <c r="F4639">
        <v>-0.37083189999999999</v>
      </c>
      <c r="H4639">
        <f t="shared" si="144"/>
        <v>0.2275162452020541</v>
      </c>
      <c r="N4639">
        <f t="shared" si="145"/>
        <v>1.3157637764503014E-5</v>
      </c>
    </row>
    <row r="4640" spans="1:14" x14ac:dyDescent="0.25">
      <c r="A4640" s="1">
        <v>1.2871420302244401</v>
      </c>
      <c r="B4640" s="1">
        <v>-0.50047395928420901</v>
      </c>
      <c r="C4640" s="1">
        <v>-4.2193631466381602E-2</v>
      </c>
      <c r="D4640">
        <v>1.4447080000000001</v>
      </c>
      <c r="E4640">
        <v>3.2495200000000002E-2</v>
      </c>
      <c r="F4640">
        <v>-0.35670289999999999</v>
      </c>
      <c r="H4640">
        <f t="shared" si="144"/>
        <v>0.22599905722110833</v>
      </c>
      <c r="N4640">
        <f t="shared" si="145"/>
        <v>2.6466228123574667E-5</v>
      </c>
    </row>
    <row r="4641" spans="1:14" x14ac:dyDescent="0.25">
      <c r="A4641" s="1">
        <v>1.2926782286137499</v>
      </c>
      <c r="B4641" s="1">
        <v>-0.486210744261523</v>
      </c>
      <c r="C4641" s="1">
        <v>-4.20313941878908E-2</v>
      </c>
      <c r="D4641">
        <v>1.4481139999999999</v>
      </c>
      <c r="E4641">
        <v>3.27316E-2</v>
      </c>
      <c r="F4641">
        <v>-0.34254190000000001</v>
      </c>
      <c r="H4641">
        <f t="shared" si="144"/>
        <v>0.22447833110975077</v>
      </c>
      <c r="N4641">
        <f t="shared" si="145"/>
        <v>4.4425689820993529E-5</v>
      </c>
    </row>
    <row r="4642" spans="1:14" x14ac:dyDescent="0.25">
      <c r="A4642" s="1">
        <v>1.2980694192036</v>
      </c>
      <c r="B4642" s="1">
        <v>-0.471892985044439</v>
      </c>
      <c r="C4642" s="1">
        <v>-4.1864441746191403E-2</v>
      </c>
      <c r="D4642">
        <v>1.4513849999999999</v>
      </c>
      <c r="E4642">
        <v>3.2964779999999999E-2</v>
      </c>
      <c r="F4642">
        <v>-0.3283508</v>
      </c>
      <c r="H4642">
        <f t="shared" si="144"/>
        <v>0.22295613611069351</v>
      </c>
      <c r="N4642">
        <f t="shared" si="145"/>
        <v>6.7034418075959915E-5</v>
      </c>
    </row>
    <row r="4643" spans="1:14" x14ac:dyDescent="0.25">
      <c r="A4643" s="1">
        <v>1.3033150242943601</v>
      </c>
      <c r="B4643" s="1">
        <v>-0.45752229749173501</v>
      </c>
      <c r="C4643" s="1">
        <v>-4.1692793757378797E-2</v>
      </c>
      <c r="D4643">
        <v>1.4545189999999999</v>
      </c>
      <c r="E4643">
        <v>3.3194679999999997E-2</v>
      </c>
      <c r="F4643">
        <v>-0.31413049999999998</v>
      </c>
      <c r="H4643">
        <f t="shared" si="144"/>
        <v>0.22143166797652175</v>
      </c>
      <c r="N4643">
        <f t="shared" si="145"/>
        <v>9.4321449420742897E-5</v>
      </c>
    </row>
    <row r="4644" spans="1:14" x14ac:dyDescent="0.25">
      <c r="A4644" s="1">
        <v>1.30841448729952</v>
      </c>
      <c r="B4644" s="1">
        <v>-0.44310030439804499</v>
      </c>
      <c r="C4644" s="1">
        <v>-4.1516470501982997E-2</v>
      </c>
      <c r="D4644">
        <v>1.457517</v>
      </c>
      <c r="E4644">
        <v>3.3421319999999997E-2</v>
      </c>
      <c r="F4644">
        <v>-0.2998828</v>
      </c>
      <c r="H4644">
        <f t="shared" si="144"/>
        <v>0.21990562817927126</v>
      </c>
      <c r="N4644">
        <f t="shared" si="145"/>
        <v>1.2629180906220059E-4</v>
      </c>
    </row>
    <row r="4645" spans="1:14" x14ac:dyDescent="0.25">
      <c r="A4645" s="1">
        <v>1.3133672728433501</v>
      </c>
      <c r="B4645" s="1">
        <v>-0.42862863515385802</v>
      </c>
      <c r="C4645" s="1">
        <v>-4.1335492920437901E-2</v>
      </c>
      <c r="D4645">
        <v>1.460378</v>
      </c>
      <c r="E4645">
        <v>3.3644630000000002E-2</v>
      </c>
      <c r="F4645">
        <v>-0.28560869999999999</v>
      </c>
      <c r="H4645">
        <f t="shared" si="144"/>
        <v>0.21837782530216909</v>
      </c>
      <c r="N4645">
        <f t="shared" si="145"/>
        <v>1.6296477464948847E-4</v>
      </c>
    </row>
    <row r="4646" spans="1:14" x14ac:dyDescent="0.25">
      <c r="A4646" s="1">
        <v>1.31817286685159</v>
      </c>
      <c r="B4646" s="1">
        <v>-0.41410892540522798</v>
      </c>
      <c r="C4646" s="1">
        <v>-4.1149882608438701E-2</v>
      </c>
      <c r="D4646">
        <v>1.463101</v>
      </c>
      <c r="E4646">
        <v>3.386463E-2</v>
      </c>
      <c r="F4646">
        <v>-0.27130989999999999</v>
      </c>
      <c r="H4646">
        <f t="shared" si="144"/>
        <v>0.2168476482151647</v>
      </c>
      <c r="N4646">
        <f t="shared" si="145"/>
        <v>2.0437398100045837E-4</v>
      </c>
    </row>
    <row r="4647" spans="1:14" x14ac:dyDescent="0.25">
      <c r="A4647" s="1">
        <v>1.32283077663448</v>
      </c>
      <c r="B4647" s="1">
        <v>-0.39954281671215403</v>
      </c>
      <c r="C4647" s="1">
        <v>-4.0959661811716702E-2</v>
      </c>
      <c r="D4647">
        <v>1.4656880000000001</v>
      </c>
      <c r="E4647">
        <v>3.4081300000000002E-2</v>
      </c>
      <c r="F4647">
        <v>-0.25698749999999998</v>
      </c>
      <c r="H4647">
        <f t="shared" si="144"/>
        <v>0.21531686078947967</v>
      </c>
      <c r="N4647">
        <f t="shared" si="145"/>
        <v>2.5048539014541017E-4</v>
      </c>
    </row>
    <row r="4648" spans="1:14" x14ac:dyDescent="0.25">
      <c r="A4648" s="1">
        <v>1.3273405309627699</v>
      </c>
      <c r="B4648" s="1">
        <v>-0.384931956204623</v>
      </c>
      <c r="C4648" s="1">
        <v>-4.0764853420439597E-2</v>
      </c>
      <c r="D4648">
        <v>1.4681360000000001</v>
      </c>
      <c r="E4648">
        <v>3.429459E-2</v>
      </c>
      <c r="F4648">
        <v>-0.2426431</v>
      </c>
      <c r="H4648">
        <f t="shared" si="144"/>
        <v>0.21378354180810946</v>
      </c>
      <c r="N4648">
        <f t="shared" si="145"/>
        <v>3.0137130902947062E-4</v>
      </c>
    </row>
    <row r="4649" spans="1:14" x14ac:dyDescent="0.25">
      <c r="A4649" s="1">
        <v>1.3317016801377399</v>
      </c>
      <c r="B4649" s="1">
        <v>-0.37027799623692198</v>
      </c>
      <c r="C4649" s="1">
        <v>-4.05654809636855E-2</v>
      </c>
      <c r="D4649">
        <v>1.4704470000000001</v>
      </c>
      <c r="E4649">
        <v>3.4504510000000002E-2</v>
      </c>
      <c r="F4649">
        <v>-0.22827800000000001</v>
      </c>
      <c r="H4649">
        <f t="shared" si="144"/>
        <v>0.21224930213843943</v>
      </c>
      <c r="N4649">
        <f t="shared" si="145"/>
        <v>3.5699415276455856E-4</v>
      </c>
    </row>
    <row r="4650" spans="1:14" x14ac:dyDescent="0.25">
      <c r="A4650" s="1">
        <v>1.3359137960549401</v>
      </c>
      <c r="B4650" s="1">
        <v>-0.35558259404201598</v>
      </c>
      <c r="C4650" s="1">
        <v>-4.0361568603974399E-2</v>
      </c>
      <c r="D4650">
        <v>1.47262</v>
      </c>
      <c r="E4650">
        <v>3.4711020000000002E-2</v>
      </c>
      <c r="F4650">
        <v>-0.21389349999999999</v>
      </c>
      <c r="H4650">
        <f t="shared" si="144"/>
        <v>0.2107137373955888</v>
      </c>
      <c r="N4650">
        <f t="shared" si="145"/>
        <v>4.1737891957407822E-4</v>
      </c>
    </row>
    <row r="4651" spans="1:14" x14ac:dyDescent="0.25">
      <c r="A4651" s="1">
        <v>1.3399764722607299</v>
      </c>
      <c r="B4651" s="1">
        <v>-0.34084741138656</v>
      </c>
      <c r="C4651" s="1">
        <v>-4.0153141131473002E-2</v>
      </c>
      <c r="D4651">
        <v>1.474655</v>
      </c>
      <c r="E4651">
        <v>3.4914130000000002E-2</v>
      </c>
      <c r="F4651">
        <v>-0.1994911</v>
      </c>
      <c r="H4651">
        <f t="shared" si="144"/>
        <v>0.20917697721775583</v>
      </c>
      <c r="N4651">
        <f t="shared" si="145"/>
        <v>4.8253212243069723E-4</v>
      </c>
    </row>
    <row r="4652" spans="1:14" x14ac:dyDescent="0.25">
      <c r="A4652" s="1">
        <v>1.3438893240012599</v>
      </c>
      <c r="B4652" s="1">
        <v>-0.32607411422521898</v>
      </c>
      <c r="C4652" s="1">
        <v>-3.9940223957719602E-2</v>
      </c>
      <c r="D4652">
        <v>1.4765509999999999</v>
      </c>
      <c r="E4652">
        <v>3.5113789999999999E-2</v>
      </c>
      <c r="F4652">
        <v>-0.18507209999999999</v>
      </c>
      <c r="H4652">
        <f t="shared" si="144"/>
        <v>0.20763861227028343</v>
      </c>
      <c r="N4652">
        <f t="shared" si="145"/>
        <v>5.5248402655295884E-4</v>
      </c>
    </row>
    <row r="4653" spans="1:14" x14ac:dyDescent="0.25">
      <c r="A4653" s="1">
        <v>1.3476519882651301</v>
      </c>
      <c r="B4653" s="1">
        <v>-0.31126437235321702</v>
      </c>
      <c r="C4653" s="1">
        <v>-3.9722843109246397E-2</v>
      </c>
      <c r="D4653">
        <v>1.47831</v>
      </c>
      <c r="E4653">
        <v>3.5310010000000003E-2</v>
      </c>
      <c r="F4653">
        <v>-0.17063800000000001</v>
      </c>
      <c r="H4653">
        <f t="shared" si="144"/>
        <v>0.20610002832956814</v>
      </c>
      <c r="N4653">
        <f t="shared" si="145"/>
        <v>6.2718003279250555E-4</v>
      </c>
    </row>
    <row r="4654" spans="1:14" x14ac:dyDescent="0.25">
      <c r="A4654" s="1">
        <v>1.3512641238202401</v>
      </c>
      <c r="B4654" s="1">
        <v>-0.29641985905789497</v>
      </c>
      <c r="C4654" s="1">
        <v>-3.9501025221507897E-2</v>
      </c>
      <c r="D4654">
        <v>1.47993</v>
      </c>
      <c r="E4654">
        <v>3.550275E-2</v>
      </c>
      <c r="F4654">
        <v>-0.15619</v>
      </c>
      <c r="H4654">
        <f t="shared" si="144"/>
        <v>0.20456022917952765</v>
      </c>
      <c r="N4654">
        <f t="shared" si="145"/>
        <v>7.0667512733900699E-4</v>
      </c>
    </row>
    <row r="4655" spans="1:14" x14ac:dyDescent="0.25">
      <c r="A4655" s="1">
        <v>1.35472541124448</v>
      </c>
      <c r="B4655" s="1">
        <v>-0.28154225077067002</v>
      </c>
      <c r="C4655" s="1">
        <v>-3.9274797532922297E-2</v>
      </c>
      <c r="D4655">
        <v>1.481412</v>
      </c>
      <c r="E4655">
        <v>3.5692010000000003E-2</v>
      </c>
      <c r="F4655">
        <v>-0.14172969999999999</v>
      </c>
      <c r="H4655">
        <f t="shared" si="144"/>
        <v>0.20301985950933382</v>
      </c>
      <c r="N4655">
        <f t="shared" si="145"/>
        <v>7.9094427471618689E-4</v>
      </c>
    </row>
    <row r="4656" spans="1:14" x14ac:dyDescent="0.25">
      <c r="A4656" s="1">
        <v>1.3580355529485699</v>
      </c>
      <c r="B4656" s="1">
        <v>-0.266633226719447</v>
      </c>
      <c r="C4656" s="1">
        <v>-3.9044187878374798E-2</v>
      </c>
      <c r="D4656">
        <v>1.482755</v>
      </c>
      <c r="E4656">
        <v>3.5877760000000002E-2</v>
      </c>
      <c r="F4656">
        <v>-0.12725829999999999</v>
      </c>
      <c r="H4656">
        <f t="shared" si="144"/>
        <v>0.20147855703462741</v>
      </c>
      <c r="N4656">
        <f t="shared" si="145"/>
        <v>8.800142420201043E-4</v>
      </c>
    </row>
    <row r="4657" spans="1:14" x14ac:dyDescent="0.25">
      <c r="A4657" s="1">
        <v>1.36119427319079</v>
      </c>
      <c r="B4657" s="1">
        <v>-0.25169446858053401</v>
      </c>
      <c r="C4657" s="1">
        <v>-3.8809224681935199E-2</v>
      </c>
      <c r="D4657">
        <v>1.4839599999999999</v>
      </c>
      <c r="E4657">
        <v>3.6060010000000003E-2</v>
      </c>
      <c r="F4657">
        <v>-0.1127773</v>
      </c>
      <c r="H4657">
        <f t="shared" si="144"/>
        <v>0.1999370043470812</v>
      </c>
      <c r="N4657">
        <f t="shared" si="145"/>
        <v>9.7385105247583723E-4</v>
      </c>
    </row>
    <row r="4658" spans="1:14" x14ac:dyDescent="0.25">
      <c r="A4658" s="1">
        <v>1.3642013180847901</v>
      </c>
      <c r="B4658" s="1">
        <v>-0.23672766013002</v>
      </c>
      <c r="C4658" s="1">
        <v>-3.8569936949351999E-2</v>
      </c>
      <c r="D4658">
        <v>1.485026</v>
      </c>
      <c r="E4658">
        <v>3.6238720000000002E-2</v>
      </c>
      <c r="F4658">
        <v>-9.8288009999999995E-2</v>
      </c>
      <c r="H4658">
        <f t="shared" si="144"/>
        <v>0.19839474701362392</v>
      </c>
      <c r="N4658">
        <f t="shared" si="145"/>
        <v>1.0724867844900646E-3</v>
      </c>
    </row>
    <row r="4659" spans="1:14" x14ac:dyDescent="0.25">
      <c r="A4659" s="1">
        <v>1.36705645560162</v>
      </c>
      <c r="B4659" s="1">
        <v>-0.22173448689588399</v>
      </c>
      <c r="C4659" s="1">
        <v>-3.8326354260933101E-2</v>
      </c>
      <c r="D4659">
        <v>1.4859530000000001</v>
      </c>
      <c r="E4659">
        <v>3.6413880000000003E-2</v>
      </c>
      <c r="F4659">
        <v>-8.3791859999999996E-2</v>
      </c>
      <c r="H4659">
        <f t="shared" si="144"/>
        <v>0.19685187121841685</v>
      </c>
      <c r="N4659">
        <f t="shared" si="145"/>
        <v>1.1759220477210795E-3</v>
      </c>
    </row>
    <row r="4660" spans="1:14" x14ac:dyDescent="0.25">
      <c r="A4660" s="1">
        <v>1.36975947556555</v>
      </c>
      <c r="B4660" s="1">
        <v>-0.206716635811836</v>
      </c>
      <c r="C4660" s="1">
        <v>-3.8078506764627297E-2</v>
      </c>
      <c r="D4660">
        <v>1.486742</v>
      </c>
      <c r="E4660">
        <v>3.6585479999999997E-2</v>
      </c>
      <c r="F4660">
        <v>-6.9290210000000005E-2</v>
      </c>
      <c r="H4660">
        <f t="shared" si="144"/>
        <v>0.19530909977279912</v>
      </c>
      <c r="N4660">
        <f t="shared" si="145"/>
        <v>1.284110763751184E-3</v>
      </c>
    </row>
    <row r="4661" spans="1:14" x14ac:dyDescent="0.25">
      <c r="A4661" s="1">
        <v>1.3723101896422001</v>
      </c>
      <c r="B4661" s="1">
        <v>-0.19167579487238201</v>
      </c>
      <c r="C4661" s="1">
        <v>-3.7826425168684202E-2</v>
      </c>
      <c r="D4661">
        <v>1.487392</v>
      </c>
      <c r="E4661">
        <v>3.675349E-2</v>
      </c>
      <c r="F4661">
        <v>-5.4784439999999997E-2</v>
      </c>
      <c r="H4661">
        <f t="shared" si="144"/>
        <v>0.1937659151156188</v>
      </c>
      <c r="N4661">
        <f t="shared" si="145"/>
        <v>1.3970906568531128E-3</v>
      </c>
    </row>
    <row r="4662" spans="1:14" x14ac:dyDescent="0.25">
      <c r="A4662" s="1">
        <v>1.3747084313192299</v>
      </c>
      <c r="B4662" s="1">
        <v>-0.176613652787867</v>
      </c>
      <c r="C4662" s="1">
        <v>-3.7570140733786402E-2</v>
      </c>
      <c r="D4662">
        <v>1.487903</v>
      </c>
      <c r="E4662">
        <v>3.6917940000000003E-2</v>
      </c>
      <c r="F4662">
        <v>-4.0275949999999998E-2</v>
      </c>
      <c r="H4662">
        <f t="shared" si="144"/>
        <v>0.19222240699695081</v>
      </c>
      <c r="N4662">
        <f t="shared" si="145"/>
        <v>1.5148585666309076E-3</v>
      </c>
    </row>
    <row r="4663" spans="1:14" x14ac:dyDescent="0.25">
      <c r="A4663" s="1">
        <v>1.37695405588057</v>
      </c>
      <c r="B4663" s="1">
        <v>-0.16153189863938999</v>
      </c>
      <c r="C4663" s="1">
        <v>-3.7309685265119699E-2</v>
      </c>
      <c r="D4663">
        <v>1.4882759999999999</v>
      </c>
      <c r="E4663">
        <v>3.7078750000000001E-2</v>
      </c>
      <c r="F4663">
        <v>-2.5766089999999998E-2</v>
      </c>
      <c r="H4663">
        <f t="shared" si="144"/>
        <v>0.19067923153618452</v>
      </c>
      <c r="N4663">
        <f t="shared" si="145"/>
        <v>1.6373643893449828E-3</v>
      </c>
    </row>
    <row r="4664" spans="1:14" x14ac:dyDescent="0.25">
      <c r="A4664" s="1">
        <v>1.3790469403746599</v>
      </c>
      <c r="B4664" s="1">
        <v>-0.146432221535124</v>
      </c>
      <c r="C4664" s="1">
        <v>-3.7045091104609101E-2</v>
      </c>
      <c r="D4664">
        <v>1.4885109999999999</v>
      </c>
      <c r="E4664">
        <v>3.7235980000000002E-2</v>
      </c>
      <c r="F4664">
        <v>-1.1256250000000001E-2</v>
      </c>
      <c r="H4664">
        <f t="shared" si="144"/>
        <v>0.18913646172690404</v>
      </c>
      <c r="N4664">
        <f t="shared" si="145"/>
        <v>1.7645989123910928E-3</v>
      </c>
    </row>
    <row r="4665" spans="1:14" x14ac:dyDescent="0.25">
      <c r="A4665" s="1">
        <v>1.38098698357571</v>
      </c>
      <c r="B4665" s="1">
        <v>-0.131316310269456</v>
      </c>
      <c r="C4665" s="1">
        <v>-3.6776391122969203E-2</v>
      </c>
      <c r="D4665">
        <v>1.4886060000000001</v>
      </c>
      <c r="E4665">
        <v>3.7389539999999999E-2</v>
      </c>
      <c r="F4665">
        <v>3.2521889999999999E-3</v>
      </c>
      <c r="H4665">
        <f t="shared" si="144"/>
        <v>0.18759296103826018</v>
      </c>
      <c r="N4665">
        <f t="shared" si="145"/>
        <v>1.8966573727853221E-3</v>
      </c>
    </row>
    <row r="4666" spans="1:14" x14ac:dyDescent="0.25">
      <c r="A4666" s="1">
        <v>1.38277410593733</v>
      </c>
      <c r="B4666" s="1">
        <v>-0.116185852984575</v>
      </c>
      <c r="C4666" s="1">
        <v>-3.6503618711243399E-2</v>
      </c>
      <c r="D4666">
        <v>1.488564</v>
      </c>
      <c r="E4666">
        <v>3.7539490000000002E-2</v>
      </c>
      <c r="F4666">
        <v>1.7757869999999999E-2</v>
      </c>
      <c r="H4666">
        <f t="shared" si="144"/>
        <v>0.18605054302630916</v>
      </c>
      <c r="N4666">
        <f t="shared" si="145"/>
        <v>2.0333829783748814E-3</v>
      </c>
    </row>
    <row r="4667" spans="1:14" x14ac:dyDescent="0.25">
      <c r="A4667" s="1">
        <v>1.3844082495393799</v>
      </c>
      <c r="B4667" s="1">
        <v>-0.101042536833106</v>
      </c>
      <c r="C4667" s="1">
        <v>-3.6226807772070602E-2</v>
      </c>
      <c r="D4667">
        <v>1.488383</v>
      </c>
      <c r="E4667">
        <v>3.768577E-2</v>
      </c>
      <c r="F4667">
        <v>3.2259410000000002E-2</v>
      </c>
      <c r="H4667">
        <f t="shared" si="144"/>
        <v>0.18450806734600206</v>
      </c>
      <c r="N4667">
        <f t="shared" si="145"/>
        <v>2.1748720693962691E-3</v>
      </c>
    </row>
    <row r="4668" spans="1:14" x14ac:dyDescent="0.25">
      <c r="A4668" s="1">
        <v>1.3858893780291499</v>
      </c>
      <c r="B4668" s="1">
        <v>-8.5888047641719797E-2</v>
      </c>
      <c r="C4668" s="1">
        <v>-3.5945992711205799E-2</v>
      </c>
      <c r="D4668">
        <v>1.4880640000000001</v>
      </c>
      <c r="E4668">
        <v>3.7828390000000003E-2</v>
      </c>
      <c r="F4668">
        <v>4.6755449999999997E-2</v>
      </c>
      <c r="H4668">
        <f t="shared" si="144"/>
        <v>0.18296614546394782</v>
      </c>
      <c r="N4668">
        <f t="shared" si="145"/>
        <v>2.3210662613892771E-3</v>
      </c>
    </row>
    <row r="4669" spans="1:14" x14ac:dyDescent="0.25">
      <c r="A4669" s="1">
        <v>1.38721747655729</v>
      </c>
      <c r="B4669" s="1">
        <v>-7.0724069577115398E-2</v>
      </c>
      <c r="C4669" s="1">
        <v>-3.5661208429402798E-2</v>
      </c>
      <c r="D4669">
        <v>1.4876069999999999</v>
      </c>
      <c r="E4669">
        <v>3.7967330000000001E-2</v>
      </c>
      <c r="F4669">
        <v>6.1244609999999998E-2</v>
      </c>
      <c r="H4669">
        <f t="shared" si="144"/>
        <v>0.18142477911694366</v>
      </c>
      <c r="N4669">
        <f t="shared" si="145"/>
        <v>2.4719602581690482E-3</v>
      </c>
    </row>
    <row r="4670" spans="1:14" x14ac:dyDescent="0.25">
      <c r="A4670" s="1">
        <v>1.3883925517070701</v>
      </c>
      <c r="B4670" s="1">
        <v>-5.5552284815111097E-2</v>
      </c>
      <c r="C4670" s="1">
        <v>-3.5372490314134301E-2</v>
      </c>
      <c r="D4670">
        <v>1.4870129999999999</v>
      </c>
      <c r="E4670">
        <v>3.8102589999999999E-2</v>
      </c>
      <c r="F4670">
        <v>7.5725539999999994E-2</v>
      </c>
      <c r="H4670">
        <f t="shared" si="144"/>
        <v>0.17988453946032695</v>
      </c>
      <c r="N4670">
        <f t="shared" si="145"/>
        <v>2.6274903679493916E-3</v>
      </c>
    </row>
    <row r="4671" spans="1:14" x14ac:dyDescent="0.25">
      <c r="A4671" s="1">
        <v>1.38941463141615</v>
      </c>
      <c r="B4671" s="1">
        <v>-4.0374373212030801E-2</v>
      </c>
      <c r="C4671" s="1">
        <v>-3.5079874230634703E-2</v>
      </c>
      <c r="D4671">
        <v>1.48628</v>
      </c>
      <c r="E4671">
        <v>3.8234160000000003E-2</v>
      </c>
      <c r="F4671">
        <v>9.0196899999999997E-2</v>
      </c>
      <c r="H4671">
        <f t="shared" si="144"/>
        <v>0.17834434287149845</v>
      </c>
      <c r="N4671">
        <f t="shared" si="145"/>
        <v>2.7877606062338364E-3</v>
      </c>
    </row>
    <row r="4672" spans="1:14" x14ac:dyDescent="0.25">
      <c r="A4672" s="1">
        <v>1.3902837648915201</v>
      </c>
      <c r="B4672" s="1">
        <v>-2.51920119776298E-2</v>
      </c>
      <c r="C4672" s="1">
        <v>-3.4783396512461297E-2</v>
      </c>
      <c r="D4672">
        <v>1.4854099999999999</v>
      </c>
      <c r="E4672">
        <v>3.8362010000000002E-2</v>
      </c>
      <c r="F4672">
        <v>0.10465729999999999</v>
      </c>
      <c r="H4672">
        <f t="shared" si="144"/>
        <v>0.17680524573906406</v>
      </c>
      <c r="N4672">
        <f t="shared" si="145"/>
        <v>2.9526557690915996E-3</v>
      </c>
    </row>
    <row r="4673" spans="1:14" x14ac:dyDescent="0.25">
      <c r="A4673" s="1">
        <v>1.39100002251905</v>
      </c>
      <c r="B4673" s="1">
        <v>-1.0006875350444901E-2</v>
      </c>
      <c r="C4673" s="1">
        <v>-3.4483093952256197E-2</v>
      </c>
      <c r="D4673">
        <v>1.4844029999999999</v>
      </c>
      <c r="E4673">
        <v>3.8486159999999998E-2</v>
      </c>
      <c r="F4673">
        <v>0.1191054</v>
      </c>
      <c r="H4673">
        <f t="shared" si="144"/>
        <v>0.17526724699961713</v>
      </c>
      <c r="N4673">
        <f t="shared" si="145"/>
        <v>3.1221658223401336E-3</v>
      </c>
    </row>
    <row r="4674" spans="1:14" x14ac:dyDescent="0.25">
      <c r="A4674" s="1">
        <v>1.3915634957680001</v>
      </c>
      <c r="B4674" s="1">
        <v>5.1793657230093703E-3</v>
      </c>
      <c r="C4674" s="1">
        <v>-3.41790037929506E-2</v>
      </c>
      <c r="D4674">
        <v>1.483258</v>
      </c>
      <c r="E4674">
        <v>3.8606559999999998E-2</v>
      </c>
      <c r="F4674">
        <v>0.13353979999999999</v>
      </c>
      <c r="H4674">
        <f t="shared" si="144"/>
        <v>0.17372973692142502</v>
      </c>
      <c r="N4674">
        <f t="shared" si="145"/>
        <v>3.2963506437429717E-3</v>
      </c>
    </row>
    <row r="4675" spans="1:14" x14ac:dyDescent="0.25">
      <c r="A4675" s="1">
        <v>1.3919742970895099</v>
      </c>
      <c r="B4675" s="1">
        <v>2.0365043905102E-2</v>
      </c>
      <c r="C4675" s="1">
        <v>-3.3871163718904598E-2</v>
      </c>
      <c r="D4675">
        <v>1.4819770000000001</v>
      </c>
      <c r="E4675">
        <v>3.8723260000000002E-2</v>
      </c>
      <c r="F4675">
        <v>0.14795920000000001</v>
      </c>
      <c r="H4675">
        <f t="shared" ref="H4675:H4738" si="146">SQRT(((D4675-A4675)^2)+((E4675-C4675)^2)+((F4675-B4675)^2))</f>
        <v>0.17219380231542311</v>
      </c>
      <c r="N4675">
        <f t="shared" ref="N4675:N4738" si="147">((H4675-$L$2)^2)</f>
        <v>3.475077589639301E-3</v>
      </c>
    </row>
    <row r="4676" spans="1:14" x14ac:dyDescent="0.25">
      <c r="A4676" s="1">
        <v>1.39223255980842</v>
      </c>
      <c r="B4676" s="1">
        <v>3.5548495781273302E-2</v>
      </c>
      <c r="C4676" s="1">
        <v>-3.3559611846571101E-2</v>
      </c>
      <c r="D4676">
        <v>1.4805569999999999</v>
      </c>
      <c r="E4676">
        <v>3.8836179999999998E-2</v>
      </c>
      <c r="F4676">
        <v>0.16236220000000001</v>
      </c>
      <c r="H4676">
        <f t="shared" si="146"/>
        <v>0.17065776568888605</v>
      </c>
      <c r="N4676">
        <f t="shared" si="147"/>
        <v>3.6585350673455923E-3</v>
      </c>
    </row>
    <row r="4677" spans="1:14" x14ac:dyDescent="0.25">
      <c r="A4677" s="1">
        <v>1.39233843800928</v>
      </c>
      <c r="B4677" s="1">
        <v>5.0728062172407502E-2</v>
      </c>
      <c r="C4677" s="1">
        <v>-3.3244386714966601E-2</v>
      </c>
      <c r="D4677">
        <v>1.4790030000000001</v>
      </c>
      <c r="E4677">
        <v>3.8945390000000003E-2</v>
      </c>
      <c r="F4677">
        <v>0.17674770000000001</v>
      </c>
      <c r="H4677">
        <f t="shared" si="146"/>
        <v>0.16912438997790258</v>
      </c>
      <c r="N4677">
        <f t="shared" si="147"/>
        <v>3.8463812992941301E-3</v>
      </c>
    </row>
    <row r="4678" spans="1:14" x14ac:dyDescent="0.25">
      <c r="A4678" s="1">
        <v>1.3922921064175799</v>
      </c>
      <c r="B4678" s="1">
        <v>6.5902088444533297E-2</v>
      </c>
      <c r="C4678" s="1">
        <v>-3.2925527276396097E-2</v>
      </c>
      <c r="D4678">
        <v>1.477311</v>
      </c>
      <c r="E4678">
        <v>3.9050809999999998E-2</v>
      </c>
      <c r="F4678">
        <v>0.19111400000000001</v>
      </c>
      <c r="H4678">
        <f t="shared" si="146"/>
        <v>0.16759125331913483</v>
      </c>
      <c r="N4678">
        <f t="shared" si="147"/>
        <v>4.0388996286733021E-3</v>
      </c>
    </row>
    <row r="4679" spans="1:14" x14ac:dyDescent="0.25">
      <c r="A4679" s="1">
        <v>1.3920937602758401</v>
      </c>
      <c r="B4679" s="1">
        <v>8.1068924814244894E-2</v>
      </c>
      <c r="C4679" s="1">
        <v>-3.2603072887272398E-2</v>
      </c>
      <c r="D4679">
        <v>1.475484</v>
      </c>
      <c r="E4679">
        <v>3.9152489999999998E-2</v>
      </c>
      <c r="F4679">
        <v>0.20546</v>
      </c>
      <c r="H4679">
        <f t="shared" si="146"/>
        <v>0.16606002671440934</v>
      </c>
      <c r="N4679">
        <f t="shared" si="147"/>
        <v>4.2358703441828663E-3</v>
      </c>
    </row>
    <row r="4680" spans="1:14" x14ac:dyDescent="0.25">
      <c r="A4680" s="1">
        <v>1.3917436152132601</v>
      </c>
      <c r="B4680" s="1">
        <v>9.6226926649398706E-2</v>
      </c>
      <c r="C4680" s="1">
        <v>-3.2277063298530001E-2</v>
      </c>
      <c r="D4680">
        <v>1.4735210000000001</v>
      </c>
      <c r="E4680">
        <v>3.9250390000000003E-2</v>
      </c>
      <c r="F4680">
        <v>0.21978420000000001</v>
      </c>
      <c r="H4680">
        <f t="shared" si="146"/>
        <v>0.16452998825675255</v>
      </c>
      <c r="N4680">
        <f t="shared" si="147"/>
        <v>4.437372074597031E-3</v>
      </c>
    </row>
    <row r="4681" spans="1:14" x14ac:dyDescent="0.25">
      <c r="A4681" s="1">
        <v>1.3912419071092399</v>
      </c>
      <c r="B4681" s="1">
        <v>0.111374454766206</v>
      </c>
      <c r="C4681" s="1">
        <v>-3.1947538645619299E-2</v>
      </c>
      <c r="D4681">
        <v>1.471422</v>
      </c>
      <c r="E4681">
        <v>3.9344520000000001E-2</v>
      </c>
      <c r="F4681">
        <v>0.2340855</v>
      </c>
      <c r="H4681">
        <f t="shared" si="146"/>
        <v>0.16300124399608606</v>
      </c>
      <c r="N4681">
        <f t="shared" si="147"/>
        <v>4.6433794594591769E-3</v>
      </c>
    </row>
    <row r="4682" spans="1:14" x14ac:dyDescent="0.25">
      <c r="A4682" s="1">
        <v>1.39058889195229</v>
      </c>
      <c r="B4682" s="1">
        <v>0.12650987572358699</v>
      </c>
      <c r="C4682" s="1">
        <v>-3.1614539438625598E-2</v>
      </c>
      <c r="D4682">
        <v>1.4691890000000001</v>
      </c>
      <c r="E4682">
        <v>3.9434869999999997E-2</v>
      </c>
      <c r="F4682">
        <v>0.24836250000000001</v>
      </c>
      <c r="H4682">
        <f t="shared" si="146"/>
        <v>0.16147463457068992</v>
      </c>
      <c r="N4682">
        <f t="shared" si="147"/>
        <v>4.8537634943018439E-3</v>
      </c>
    </row>
    <row r="4683" spans="1:14" x14ac:dyDescent="0.25">
      <c r="A4683" s="1">
        <v>1.3897848456949999</v>
      </c>
      <c r="B4683" s="1">
        <v>0.14163156211397401</v>
      </c>
      <c r="C4683" s="1">
        <v>-3.1278106552895202E-2</v>
      </c>
      <c r="D4683">
        <v>1.46682</v>
      </c>
      <c r="E4683">
        <v>3.9521420000000002E-2</v>
      </c>
      <c r="F4683">
        <v>0.26261380000000001</v>
      </c>
      <c r="H4683">
        <f t="shared" si="146"/>
        <v>0.15994902263790256</v>
      </c>
      <c r="N4683">
        <f t="shared" si="147"/>
        <v>5.0686665687134196E-3</v>
      </c>
    </row>
    <row r="4684" spans="1:14" x14ac:dyDescent="0.25">
      <c r="A4684" s="1">
        <v>1.3888300641046201</v>
      </c>
      <c r="B4684" s="1">
        <v>0.15673789284933901</v>
      </c>
      <c r="C4684" s="1">
        <v>-3.0938281219864399E-2</v>
      </c>
      <c r="D4684">
        <v>1.464318</v>
      </c>
      <c r="E4684">
        <v>3.9604189999999997E-2</v>
      </c>
      <c r="F4684">
        <v>0.27683819999999998</v>
      </c>
      <c r="H4684">
        <f t="shared" si="146"/>
        <v>0.15842585801955908</v>
      </c>
      <c r="N4684">
        <f t="shared" si="147"/>
        <v>5.2878686943579221E-3</v>
      </c>
    </row>
    <row r="4685" spans="1:14" x14ac:dyDescent="0.25">
      <c r="A4685" s="1">
        <v>1.3877248626077701</v>
      </c>
      <c r="B4685" s="1">
        <v>0.171827253442737</v>
      </c>
      <c r="C4685" s="1">
        <v>-3.0595105017473801E-2</v>
      </c>
      <c r="D4685">
        <v>1.4616800000000001</v>
      </c>
      <c r="E4685">
        <v>3.968315E-2</v>
      </c>
      <c r="F4685">
        <v>0.29103430000000002</v>
      </c>
      <c r="H4685">
        <f t="shared" si="146"/>
        <v>0.15690352266252716</v>
      </c>
      <c r="N4685">
        <f t="shared" si="147"/>
        <v>5.511587751390966E-3</v>
      </c>
    </row>
    <row r="4686" spans="1:14" x14ac:dyDescent="0.25">
      <c r="A4686" s="1">
        <v>1.3864695761294701</v>
      </c>
      <c r="B4686" s="1">
        <v>0.186898036286548</v>
      </c>
      <c r="C4686" s="1">
        <v>-3.0248619860013301E-2</v>
      </c>
      <c r="D4686">
        <v>1.4589099999999999</v>
      </c>
      <c r="E4686">
        <v>3.9758330000000001E-2</v>
      </c>
      <c r="F4686">
        <v>0.3052009</v>
      </c>
      <c r="H4686">
        <f t="shared" si="146"/>
        <v>0.1553838974992198</v>
      </c>
      <c r="N4686">
        <f t="shared" si="147"/>
        <v>5.7395311640654288E-3</v>
      </c>
    </row>
    <row r="4687" spans="1:14" x14ac:dyDescent="0.25">
      <c r="A4687" s="1">
        <v>1.38506455892762</v>
      </c>
      <c r="B4687" s="1">
        <v>0.201948640927364</v>
      </c>
      <c r="C4687" s="1">
        <v>-2.98988679879096E-2</v>
      </c>
      <c r="D4687">
        <v>1.456005</v>
      </c>
      <c r="E4687">
        <v>3.9829679999999999E-2</v>
      </c>
      <c r="F4687">
        <v>0.31933640000000002</v>
      </c>
      <c r="H4687">
        <f t="shared" si="146"/>
        <v>0.15386520907645518</v>
      </c>
      <c r="N4687">
        <f t="shared" si="147"/>
        <v>5.9719483175494142E-3</v>
      </c>
    </row>
    <row r="4688" spans="1:14" x14ac:dyDescent="0.25">
      <c r="A4688" s="1">
        <v>1.3835101844239801</v>
      </c>
      <c r="B4688" s="1">
        <v>0.21697747433599801</v>
      </c>
      <c r="C4688" s="1">
        <v>-2.9545891957964001E-2</v>
      </c>
      <c r="D4688">
        <v>1.452968</v>
      </c>
      <c r="E4688">
        <v>3.989724E-2</v>
      </c>
      <c r="F4688">
        <v>0.33344010000000002</v>
      </c>
      <c r="H4688">
        <f t="shared" si="146"/>
        <v>0.15234920379600631</v>
      </c>
      <c r="N4688">
        <f t="shared" si="147"/>
        <v>6.2085554597757558E-3</v>
      </c>
    </row>
    <row r="4689" spans="1:14" x14ac:dyDescent="0.25">
      <c r="A4689" s="1">
        <v>1.38180684503122</v>
      </c>
      <c r="B4689" s="1">
        <v>0.23198295117172199</v>
      </c>
      <c r="C4689" s="1">
        <v>-2.91897346338582E-2</v>
      </c>
      <c r="D4689">
        <v>1.4497979999999999</v>
      </c>
      <c r="E4689">
        <v>3.996098E-2</v>
      </c>
      <c r="F4689">
        <v>0.34751009999999999</v>
      </c>
      <c r="H4689">
        <f t="shared" si="146"/>
        <v>0.15083481231053075</v>
      </c>
      <c r="N4689">
        <f t="shared" si="147"/>
        <v>6.4494999396116359E-3</v>
      </c>
    </row>
    <row r="4690" spans="1:14" x14ac:dyDescent="0.25">
      <c r="A4690" s="1">
        <v>1.37995495197504</v>
      </c>
      <c r="B4690" s="1">
        <v>0.24696349404169601</v>
      </c>
      <c r="C4690" s="1">
        <v>-2.8830439176391599E-2</v>
      </c>
      <c r="D4690">
        <v>1.4464969999999999</v>
      </c>
      <c r="E4690">
        <v>4.002091E-2</v>
      </c>
      <c r="F4690">
        <v>0.36154560000000002</v>
      </c>
      <c r="H4690">
        <f t="shared" si="146"/>
        <v>0.14932317785463003</v>
      </c>
      <c r="N4690">
        <f t="shared" si="147"/>
        <v>6.6945800123909592E-3</v>
      </c>
    </row>
    <row r="4691" spans="1:14" x14ac:dyDescent="0.25">
      <c r="A4691" s="1">
        <v>1.37795493511169</v>
      </c>
      <c r="B4691" s="1">
        <v>0.26191753375697302</v>
      </c>
      <c r="C4691" s="1">
        <v>-2.8468049033419401E-2</v>
      </c>
      <c r="D4691">
        <v>1.443063</v>
      </c>
      <c r="E4691">
        <v>4.007703E-2</v>
      </c>
      <c r="F4691">
        <v>0.37554500000000002</v>
      </c>
      <c r="H4691">
        <f t="shared" si="146"/>
        <v>0.14781302059699727</v>
      </c>
      <c r="N4691">
        <f t="shared" si="147"/>
        <v>6.9439839688960735E-3</v>
      </c>
    </row>
    <row r="4692" spans="1:14" x14ac:dyDescent="0.25">
      <c r="A4692" s="1">
        <v>1.3758072427421599</v>
      </c>
      <c r="B4692" s="1">
        <v>0.276843509585046</v>
      </c>
      <c r="C4692" s="1">
        <v>-2.8102607929985299E-2</v>
      </c>
      <c r="D4692">
        <v>1.4394979999999999</v>
      </c>
      <c r="E4692">
        <v>4.0129329999999998E-2</v>
      </c>
      <c r="F4692">
        <v>0.3895072</v>
      </c>
      <c r="H4692">
        <f t="shared" si="146"/>
        <v>0.14630521881216357</v>
      </c>
      <c r="N4692">
        <f t="shared" si="147"/>
        <v>7.1975494007823406E-3</v>
      </c>
    </row>
    <row r="4693" spans="1:14" x14ac:dyDescent="0.25">
      <c r="A4693" s="1">
        <v>1.3735123414233401</v>
      </c>
      <c r="B4693" s="1">
        <v>0.29173986949750003</v>
      </c>
      <c r="C4693" s="1">
        <v>-2.77341598588027E-2</v>
      </c>
      <c r="D4693">
        <v>1.435802</v>
      </c>
      <c r="E4693">
        <v>4.0177810000000001E-2</v>
      </c>
      <c r="F4693">
        <v>0.40343089999999998</v>
      </c>
      <c r="H4693">
        <f t="shared" si="146"/>
        <v>0.14479959775638246</v>
      </c>
      <c r="N4693">
        <f t="shared" si="147"/>
        <v>7.4552851746484223E-3</v>
      </c>
    </row>
    <row r="4694" spans="1:14" x14ac:dyDescent="0.25">
      <c r="A4694" s="1">
        <v>1.37107071577491</v>
      </c>
      <c r="B4694" s="1">
        <v>0.30660507041177798</v>
      </c>
      <c r="C4694" s="1">
        <v>-2.7362749070592E-2</v>
      </c>
      <c r="D4694">
        <v>1.431975</v>
      </c>
      <c r="E4694">
        <v>4.0222460000000002E-2</v>
      </c>
      <c r="F4694">
        <v>0.41731479999999999</v>
      </c>
      <c r="H4694">
        <f t="shared" si="146"/>
        <v>0.14329597533630667</v>
      </c>
      <c r="N4694">
        <f t="shared" si="147"/>
        <v>7.7172035832844708E-3</v>
      </c>
    </row>
    <row r="4695" spans="1:14" x14ac:dyDescent="0.25">
      <c r="A4695" s="1">
        <v>1.3684828682815799</v>
      </c>
      <c r="B4695" s="1">
        <v>0.321437578427618</v>
      </c>
      <c r="C4695" s="1">
        <v>-2.69884200639183E-2</v>
      </c>
      <c r="D4695">
        <v>1.4280189999999999</v>
      </c>
      <c r="E4695">
        <v>4.0263309999999997E-2</v>
      </c>
      <c r="F4695">
        <v>0.43115779999999998</v>
      </c>
      <c r="H4695">
        <f t="shared" si="146"/>
        <v>0.14179518044868725</v>
      </c>
      <c r="N4695">
        <f t="shared" si="147"/>
        <v>7.9831384736281947E-3</v>
      </c>
    </row>
    <row r="4696" spans="1:14" x14ac:dyDescent="0.25">
      <c r="A4696" s="1">
        <v>1.36574931909147</v>
      </c>
      <c r="B4696" s="1">
        <v>0.33623586905931302</v>
      </c>
      <c r="C4696" s="1">
        <v>-2.661121757492E-2</v>
      </c>
      <c r="D4696">
        <v>1.4239329999999999</v>
      </c>
      <c r="E4696">
        <v>4.0300320000000001E-2</v>
      </c>
      <c r="F4696">
        <v>0.44495839999999998</v>
      </c>
      <c r="H4696">
        <f t="shared" si="146"/>
        <v>0.14029641235204193</v>
      </c>
      <c r="N4696">
        <f t="shared" si="147"/>
        <v>8.2532098739699061E-3</v>
      </c>
    </row>
    <row r="4697" spans="1:14" x14ac:dyDescent="0.25">
      <c r="A4697" s="1">
        <v>1.36287060581252</v>
      </c>
      <c r="B4697" s="1">
        <v>0.35099842746376902</v>
      </c>
      <c r="C4697" s="1">
        <v>-2.6231186567544699E-2</v>
      </c>
      <c r="D4697">
        <v>1.419719</v>
      </c>
      <c r="E4697">
        <v>4.0333540000000001E-2</v>
      </c>
      <c r="F4697">
        <v>0.45871580000000001</v>
      </c>
      <c r="H4697">
        <f t="shared" si="146"/>
        <v>0.1388007027749365</v>
      </c>
      <c r="N4697">
        <f t="shared" si="147"/>
        <v>8.5272090115159176E-3</v>
      </c>
    </row>
    <row r="4698" spans="1:14" x14ac:dyDescent="0.25">
      <c r="A4698" s="1">
        <v>1.35984728330659</v>
      </c>
      <c r="B4698" s="1">
        <v>0.36572374866317298</v>
      </c>
      <c r="C4698" s="1">
        <v>-2.5848372224292301E-2</v>
      </c>
      <c r="D4698">
        <v>1.415375</v>
      </c>
      <c r="E4698">
        <v>4.03629E-2</v>
      </c>
      <c r="F4698">
        <v>0.47242810000000002</v>
      </c>
      <c r="H4698">
        <f t="shared" si="146"/>
        <v>0.13730651290072141</v>
      </c>
      <c r="N4698">
        <f t="shared" si="147"/>
        <v>8.8053972320728102E-3</v>
      </c>
    </row>
    <row r="4699" spans="1:14" x14ac:dyDescent="0.25">
      <c r="A4699" s="1">
        <v>1.35667992348021</v>
      </c>
      <c r="B4699" s="1">
        <v>0.38041033776185401</v>
      </c>
      <c r="C4699" s="1">
        <v>-2.5462819936879901E-2</v>
      </c>
      <c r="D4699">
        <v>1.4109039999999999</v>
      </c>
      <c r="E4699">
        <v>4.0388479999999997E-2</v>
      </c>
      <c r="F4699">
        <v>0.4860949</v>
      </c>
      <c r="H4699">
        <f t="shared" si="146"/>
        <v>0.13581557669600899</v>
      </c>
      <c r="N4699">
        <f t="shared" si="147"/>
        <v>9.0874303170977635E-3</v>
      </c>
    </row>
    <row r="4700" spans="1:14" x14ac:dyDescent="0.25">
      <c r="A4700" s="1">
        <v>1.3533691150712499</v>
      </c>
      <c r="B4700" s="1">
        <v>0.39505671015846899</v>
      </c>
      <c r="C4700" s="1">
        <v>-2.5074575296400101E-2</v>
      </c>
      <c r="D4700">
        <v>1.4063049999999999</v>
      </c>
      <c r="E4700">
        <v>4.0410210000000002E-2</v>
      </c>
      <c r="F4700">
        <v>0.4997142</v>
      </c>
      <c r="H4700">
        <f t="shared" si="146"/>
        <v>0.13432667344364502</v>
      </c>
      <c r="N4700">
        <f t="shared" si="147"/>
        <v>9.3735155311629095E-3</v>
      </c>
    </row>
    <row r="4701" spans="1:14" x14ac:dyDescent="0.25">
      <c r="A4701" s="1">
        <v>1.34991546343239</v>
      </c>
      <c r="B4701" s="1">
        <v>0.40966139175434502</v>
      </c>
      <c r="C4701" s="1">
        <v>-2.4683684083230899E-2</v>
      </c>
      <c r="D4701">
        <v>1.40158</v>
      </c>
      <c r="E4701">
        <v>4.0428150000000003E-2</v>
      </c>
      <c r="F4701">
        <v>0.51328530000000006</v>
      </c>
      <c r="H4701">
        <f t="shared" si="146"/>
        <v>0.13284084325436976</v>
      </c>
      <c r="N4701">
        <f t="shared" si="147"/>
        <v>9.6634302204827143E-3</v>
      </c>
    </row>
    <row r="4702" spans="1:14" x14ac:dyDescent="0.25">
      <c r="A4702" s="1">
        <v>1.3463195903126499</v>
      </c>
      <c r="B4702" s="1">
        <v>0.424222919156933</v>
      </c>
      <c r="C4702" s="1">
        <v>-2.4290192257251299E-2</v>
      </c>
      <c r="D4702">
        <v>1.396728</v>
      </c>
      <c r="E4702">
        <v>4.0442260000000001E-2</v>
      </c>
      <c r="F4702">
        <v>0.52680680000000002</v>
      </c>
      <c r="H4702">
        <f t="shared" si="146"/>
        <v>0.13135733992156517</v>
      </c>
      <c r="N4702">
        <f t="shared" si="147"/>
        <v>9.9572959105228235E-3</v>
      </c>
    </row>
    <row r="4703" spans="1:14" x14ac:dyDescent="0.25">
      <c r="A4703" s="1">
        <v>1.3425821336369601</v>
      </c>
      <c r="B4703" s="1">
        <v>0.43873983987689302</v>
      </c>
      <c r="C4703" s="1">
        <v>-2.3894145948499201E-2</v>
      </c>
      <c r="D4703">
        <v>1.391751</v>
      </c>
      <c r="E4703">
        <v>4.0452559999999999E-2</v>
      </c>
      <c r="F4703">
        <v>0.54027769999999997</v>
      </c>
      <c r="H4703">
        <f t="shared" si="146"/>
        <v>0.12987691490110445</v>
      </c>
      <c r="N4703">
        <f t="shared" si="147"/>
        <v>1.0254939694445504E-2</v>
      </c>
    </row>
    <row r="4704" spans="1:14" x14ac:dyDescent="0.25">
      <c r="A4704" s="1">
        <v>1.3387037472832</v>
      </c>
      <c r="B4704" s="1">
        <v>0.45321071251892597</v>
      </c>
      <c r="C4704" s="1">
        <v>-2.3495591447841899E-2</v>
      </c>
      <c r="D4704">
        <v>1.386649</v>
      </c>
      <c r="E4704">
        <v>4.0459059999999998E-2</v>
      </c>
      <c r="F4704">
        <v>0.55369659999999998</v>
      </c>
      <c r="H4704">
        <f t="shared" si="146"/>
        <v>0.12839921449429445</v>
      </c>
      <c r="N4704">
        <f t="shared" si="147"/>
        <v>1.0556406909965383E-2</v>
      </c>
    </row>
    <row r="4705" spans="1:14" x14ac:dyDescent="0.25">
      <c r="A4705" s="1">
        <v>1.33468510085616</v>
      </c>
      <c r="B4705" s="1">
        <v>0.46763410696801899</v>
      </c>
      <c r="C4705" s="1">
        <v>-2.3094575197362601E-2</v>
      </c>
      <c r="D4705">
        <v>1.3814219999999999</v>
      </c>
      <c r="E4705">
        <v>4.0461749999999998E-2</v>
      </c>
      <c r="F4705">
        <v>0.56706239999999997</v>
      </c>
      <c r="H4705">
        <f t="shared" si="146"/>
        <v>0.12692410988235392</v>
      </c>
      <c r="N4705">
        <f t="shared" si="147"/>
        <v>1.0861700250942753E-2</v>
      </c>
    </row>
    <row r="4706" spans="1:14" x14ac:dyDescent="0.25">
      <c r="A4706" s="1">
        <v>1.3305268794596401</v>
      </c>
      <c r="B4706" s="1">
        <v>0.48200860457188199</v>
      </c>
      <c r="C4706" s="1">
        <v>-2.2691143780794801E-2</v>
      </c>
      <c r="D4706">
        <v>1.376071</v>
      </c>
      <c r="E4706">
        <v>4.0460650000000001E-2</v>
      </c>
      <c r="F4706">
        <v>0.5803741</v>
      </c>
      <c r="H4706">
        <f t="shared" si="146"/>
        <v>0.12545192969558489</v>
      </c>
      <c r="N4706">
        <f t="shared" si="147"/>
        <v>1.1170727275890543E-2</v>
      </c>
    </row>
    <row r="4707" spans="1:14" x14ac:dyDescent="0.25">
      <c r="A4707" s="1">
        <v>1.3262297834675301</v>
      </c>
      <c r="B4707" s="1">
        <v>0.49633279831865201</v>
      </c>
      <c r="C4707" s="1">
        <v>-2.2285343914407198E-2</v>
      </c>
      <c r="D4707">
        <v>1.3705970000000001</v>
      </c>
      <c r="E4707">
        <v>4.0455739999999997E-2</v>
      </c>
      <c r="F4707">
        <v>0.59363010000000005</v>
      </c>
      <c r="H4707">
        <f t="shared" si="146"/>
        <v>0.12398249242560425</v>
      </c>
      <c r="N4707">
        <f t="shared" si="147"/>
        <v>1.1483501054366513E-2</v>
      </c>
    </row>
    <row r="4708" spans="1:14" x14ac:dyDescent="0.25">
      <c r="A4708" s="1">
        <v>1.32179452829321</v>
      </c>
      <c r="B4708" s="1">
        <v>0.51060529300854696</v>
      </c>
      <c r="C4708" s="1">
        <v>-2.1877222438087499E-2</v>
      </c>
      <c r="D4708">
        <v>1.365</v>
      </c>
      <c r="E4708">
        <v>4.0447049999999998E-2</v>
      </c>
      <c r="F4708">
        <v>0.60682979999999997</v>
      </c>
      <c r="H4708">
        <f t="shared" si="146"/>
        <v>0.12251605391168692</v>
      </c>
      <c r="N4708">
        <f t="shared" si="147"/>
        <v>1.1799941820659602E-2</v>
      </c>
    </row>
    <row r="4709" spans="1:14" x14ac:dyDescent="0.25">
      <c r="A4709" s="1">
        <v>1.3172218441561401</v>
      </c>
      <c r="B4709" s="1">
        <v>0.52482470541948101</v>
      </c>
      <c r="C4709" s="1">
        <v>-2.1466826306036999E-2</v>
      </c>
      <c r="D4709">
        <v>1.359281</v>
      </c>
      <c r="E4709">
        <v>4.043455E-2</v>
      </c>
      <c r="F4709">
        <v>0.61997150000000001</v>
      </c>
      <c r="H4709">
        <f t="shared" si="146"/>
        <v>0.12105232545402493</v>
      </c>
      <c r="N4709">
        <f t="shared" si="147"/>
        <v>1.2120086756392617E-2</v>
      </c>
    </row>
    <row r="4710" spans="1:14" x14ac:dyDescent="0.25">
      <c r="A4710" s="1">
        <v>1.3125124758458599</v>
      </c>
      <c r="B4710" s="1">
        <v>0.53898966446770402</v>
      </c>
      <c r="C4710" s="1">
        <v>-2.1054202577095199E-2</v>
      </c>
      <c r="D4710">
        <v>1.3534409999999999</v>
      </c>
      <c r="E4710">
        <v>4.0418290000000003E-2</v>
      </c>
      <c r="F4710">
        <v>0.63305460000000002</v>
      </c>
      <c r="H4710">
        <f t="shared" si="146"/>
        <v>0.11959190411466841</v>
      </c>
      <c r="N4710">
        <f t="shared" si="147"/>
        <v>1.2443778853932523E-2</v>
      </c>
    </row>
    <row r="4711" spans="1:14" x14ac:dyDescent="0.25">
      <c r="A4711" s="1">
        <v>1.3076671824852499</v>
      </c>
      <c r="B4711" s="1">
        <v>0.55309881136401995</v>
      </c>
      <c r="C4711" s="1">
        <v>-2.06393984053806E-2</v>
      </c>
      <c r="D4711">
        <v>1.34748</v>
      </c>
      <c r="E4711">
        <v>4.0398240000000002E-2</v>
      </c>
      <c r="F4711">
        <v>0.64607740000000002</v>
      </c>
      <c r="H4711">
        <f t="shared" si="146"/>
        <v>0.11813412582868503</v>
      </c>
      <c r="N4711">
        <f t="shared" si="147"/>
        <v>1.2771139225367193E-2</v>
      </c>
    </row>
    <row r="4712" spans="1:14" x14ac:dyDescent="0.25">
      <c r="A4712" s="1">
        <v>1.3026867372936899</v>
      </c>
      <c r="B4712" s="1">
        <v>0.56715079976483096</v>
      </c>
      <c r="C4712" s="1">
        <v>-2.0222461031623101E-2</v>
      </c>
      <c r="D4712">
        <v>1.341399</v>
      </c>
      <c r="E4712">
        <v>4.0374430000000003E-2</v>
      </c>
      <c r="F4712">
        <v>0.65903940000000005</v>
      </c>
      <c r="H4712">
        <f t="shared" si="146"/>
        <v>0.11667963549702876</v>
      </c>
      <c r="N4712">
        <f t="shared" si="147"/>
        <v>1.3101997116537594E-2</v>
      </c>
    </row>
    <row r="4713" spans="1:14" x14ac:dyDescent="0.25">
      <c r="A4713" s="1">
        <v>1.29757192734942</v>
      </c>
      <c r="B4713" s="1">
        <v>0.58114429591713401</v>
      </c>
      <c r="C4713" s="1">
        <v>-1.9803437774782599E-2</v>
      </c>
      <c r="D4713">
        <v>1.3351980000000001</v>
      </c>
      <c r="E4713">
        <v>4.0346840000000002E-2</v>
      </c>
      <c r="F4713">
        <v>0.67193899999999995</v>
      </c>
      <c r="H4713">
        <f t="shared" si="146"/>
        <v>0.11522784190023448</v>
      </c>
      <c r="N4713">
        <f t="shared" si="147"/>
        <v>1.3436460896601908E-2</v>
      </c>
    </row>
    <row r="4714" spans="1:14" x14ac:dyDescent="0.25">
      <c r="A4714" s="1">
        <v>1.29232355334991</v>
      </c>
      <c r="B4714" s="1">
        <v>0.59507797879810298</v>
      </c>
      <c r="C4714" s="1">
        <v>-1.9382376023344701E-2</v>
      </c>
      <c r="D4714">
        <v>1.3288789999999999</v>
      </c>
      <c r="E4714">
        <v>4.0315499999999997E-2</v>
      </c>
      <c r="F4714">
        <v>0.68477540000000003</v>
      </c>
      <c r="H4714">
        <f t="shared" si="146"/>
        <v>0.11377945531490619</v>
      </c>
      <c r="N4714">
        <f t="shared" si="147"/>
        <v>1.3774340352441721E-2</v>
      </c>
    </row>
    <row r="4715" spans="1:14" x14ac:dyDescent="0.25">
      <c r="A4715" s="1">
        <v>1.2869424293704099</v>
      </c>
      <c r="B4715" s="1">
        <v>0.60895054025058903</v>
      </c>
      <c r="C4715" s="1">
        <v>-1.8959323226253998E-2</v>
      </c>
      <c r="D4715">
        <v>1.3224419999999999</v>
      </c>
      <c r="E4715">
        <v>4.0280410000000003E-2</v>
      </c>
      <c r="F4715">
        <v>0.69754729999999998</v>
      </c>
      <c r="H4715">
        <f t="shared" si="146"/>
        <v>0.11233410588818445</v>
      </c>
      <c r="N4715">
        <f t="shared" si="147"/>
        <v>1.4115693759957634E-2</v>
      </c>
    </row>
    <row r="4716" spans="1:14" x14ac:dyDescent="0.25">
      <c r="A4716" s="1">
        <v>1.28142938262204</v>
      </c>
      <c r="B4716" s="1">
        <v>0.62276068511448401</v>
      </c>
      <c r="C4716" s="1">
        <v>-1.8534326883982599E-2</v>
      </c>
      <c r="D4716">
        <v>1.3158879999999999</v>
      </c>
      <c r="E4716">
        <v>4.0241569999999997E-2</v>
      </c>
      <c r="F4716">
        <v>0.71025369999999999</v>
      </c>
      <c r="H4716">
        <f t="shared" si="146"/>
        <v>0.11089197455124658</v>
      </c>
      <c r="N4716">
        <f t="shared" si="147"/>
        <v>1.4460451266051116E-2</v>
      </c>
    </row>
    <row r="4717" spans="1:14" x14ac:dyDescent="0.25">
      <c r="A4717" s="1">
        <v>1.2757852532099001</v>
      </c>
      <c r="B4717" s="1">
        <v>0.63650713135235804</v>
      </c>
      <c r="C4717" s="1">
        <v>-1.8107434540055999E-2</v>
      </c>
      <c r="D4717">
        <v>1.3092170000000001</v>
      </c>
      <c r="E4717">
        <v>4.0198999999999999E-2</v>
      </c>
      <c r="F4717">
        <v>0.72289349999999997</v>
      </c>
      <c r="H4717">
        <f t="shared" si="146"/>
        <v>0.10945285144909422</v>
      </c>
      <c r="N4717">
        <f t="shared" si="147"/>
        <v>1.4808636100049307E-2</v>
      </c>
    </row>
    <row r="4718" spans="1:14" x14ac:dyDescent="0.25">
      <c r="A4718" s="1">
        <v>1.2700108938907599</v>
      </c>
      <c r="B4718" s="1">
        <v>0.65018861016854601</v>
      </c>
      <c r="C4718" s="1">
        <v>-1.7678693772811001E-2</v>
      </c>
      <c r="D4718">
        <v>1.30243</v>
      </c>
      <c r="E4718">
        <v>4.0152680000000003E-2</v>
      </c>
      <c r="F4718">
        <v>0.73546560000000005</v>
      </c>
      <c r="H4718">
        <f t="shared" si="146"/>
        <v>0.10801680993292967</v>
      </c>
      <c r="N4718">
        <f t="shared" si="147"/>
        <v>1.5160204223630914E-2</v>
      </c>
    </row>
    <row r="4719" spans="1:14" x14ac:dyDescent="0.25">
      <c r="A4719" s="1">
        <v>1.2641071698295101</v>
      </c>
      <c r="B4719" s="1">
        <v>0.66380386612295195</v>
      </c>
      <c r="C4719" s="1">
        <v>-1.7248152186989801E-2</v>
      </c>
      <c r="D4719">
        <v>1.2955289999999999</v>
      </c>
      <c r="E4719">
        <v>4.010267E-2</v>
      </c>
      <c r="F4719">
        <v>0.74796929999999995</v>
      </c>
      <c r="H4719">
        <f t="shared" si="146"/>
        <v>0.10658456021628351</v>
      </c>
      <c r="N4719">
        <f t="shared" si="147"/>
        <v>1.5514952157560959E-2</v>
      </c>
    </row>
    <row r="4720" spans="1:14" x14ac:dyDescent="0.25">
      <c r="A4720" s="1">
        <v>1.2580749583551301</v>
      </c>
      <c r="B4720" s="1">
        <v>0.67735165724114899</v>
      </c>
      <c r="C4720" s="1">
        <v>-1.6815857405245601E-2</v>
      </c>
      <c r="D4720">
        <v>1.2885120000000001</v>
      </c>
      <c r="E4720">
        <v>4.0048920000000002E-2</v>
      </c>
      <c r="F4720">
        <v>0.76040269999999999</v>
      </c>
      <c r="H4720">
        <f t="shared" si="146"/>
        <v>0.10515461053502211</v>
      </c>
      <c r="N4720">
        <f t="shared" si="147"/>
        <v>1.5873223206476047E-2</v>
      </c>
    </row>
    <row r="4721" spans="1:14" x14ac:dyDescent="0.25">
      <c r="A4721" s="1">
        <v>1.25191514871718</v>
      </c>
      <c r="B4721" s="1">
        <v>0.69083075512064596</v>
      </c>
      <c r="C4721" s="1">
        <v>-1.6381857060030199E-2</v>
      </c>
      <c r="D4721">
        <v>1.2813829999999999</v>
      </c>
      <c r="E4721">
        <v>3.9991489999999998E-2</v>
      </c>
      <c r="F4721">
        <v>0.77276590000000001</v>
      </c>
      <c r="H4721">
        <f t="shared" si="146"/>
        <v>0.10372886042166735</v>
      </c>
      <c r="N4721">
        <f t="shared" si="147"/>
        <v>1.6234513576309645E-2</v>
      </c>
    </row>
    <row r="4722" spans="1:14" x14ac:dyDescent="0.25">
      <c r="A4722" s="1">
        <v>1.2456286418428999</v>
      </c>
      <c r="B4722" s="1">
        <v>0.70423994503198495</v>
      </c>
      <c r="C4722" s="1">
        <v>-1.5946198785921899E-2</v>
      </c>
      <c r="D4722">
        <v>1.2741400000000001</v>
      </c>
      <c r="E4722">
        <v>3.9930340000000002E-2</v>
      </c>
      <c r="F4722">
        <v>0.7850568</v>
      </c>
      <c r="H4722">
        <f t="shared" si="146"/>
        <v>0.10230566542268446</v>
      </c>
      <c r="N4722">
        <f t="shared" si="147"/>
        <v>1.6599211075115361E-2</v>
      </c>
    </row>
    <row r="4723" spans="1:14" x14ac:dyDescent="0.25">
      <c r="A4723" s="1">
        <v>1.2392163500936699</v>
      </c>
      <c r="B4723" s="1">
        <v>0.71757802601413601</v>
      </c>
      <c r="C4723" s="1">
        <v>-1.55089302118333E-2</v>
      </c>
      <c r="D4723">
        <v>1.266786</v>
      </c>
      <c r="E4723">
        <v>3.9865530000000003E-2</v>
      </c>
      <c r="F4723">
        <v>0.79727510000000001</v>
      </c>
      <c r="H4723">
        <f t="shared" si="146"/>
        <v>0.1008862728106148</v>
      </c>
      <c r="N4723">
        <f t="shared" si="147"/>
        <v>1.6966968950028884E-2</v>
      </c>
    </row>
    <row r="4724" spans="1:14" x14ac:dyDescent="0.25">
      <c r="A4724" s="1">
        <v>1.2326791970200499</v>
      </c>
      <c r="B4724" s="1">
        <v>0.73084381096504802</v>
      </c>
      <c r="C4724" s="1">
        <v>-1.50700989527029E-2</v>
      </c>
      <c r="D4724">
        <v>1.25932</v>
      </c>
      <c r="E4724">
        <v>3.9797029999999997E-2</v>
      </c>
      <c r="F4724">
        <v>0.80941929999999995</v>
      </c>
      <c r="H4724">
        <f t="shared" si="146"/>
        <v>9.9469802955524628E-2</v>
      </c>
      <c r="N4724">
        <f t="shared" si="147"/>
        <v>1.7337986466208065E-2</v>
      </c>
    </row>
    <row r="4725" spans="1:14" x14ac:dyDescent="0.25">
      <c r="A4725" s="1">
        <v>1.22601811711662</v>
      </c>
      <c r="B4725" s="1">
        <v>0.74403612672825903</v>
      </c>
      <c r="C4725" s="1">
        <v>-1.4629752601118999E-2</v>
      </c>
      <c r="D4725">
        <v>1.251744</v>
      </c>
      <c r="E4725">
        <v>3.9724879999999997E-2</v>
      </c>
      <c r="F4725">
        <v>0.82148889999999997</v>
      </c>
      <c r="H4725">
        <f t="shared" si="146"/>
        <v>9.8057020262782388E-2</v>
      </c>
      <c r="N4725">
        <f t="shared" si="147"/>
        <v>1.7712035318907332E-2</v>
      </c>
    </row>
    <row r="4726" spans="1:14" x14ac:dyDescent="0.25">
      <c r="A4726" s="1">
        <v>1.2192340555780099</v>
      </c>
      <c r="B4726" s="1">
        <v>0.75715381417521199</v>
      </c>
      <c r="C4726" s="1">
        <v>-1.41879387195596E-2</v>
      </c>
      <c r="D4726">
        <v>1.2440580000000001</v>
      </c>
      <c r="E4726">
        <v>3.9649070000000002E-2</v>
      </c>
      <c r="F4726">
        <v>0.83348239999999996</v>
      </c>
      <c r="H4726">
        <f t="shared" si="146"/>
        <v>9.664732142459001E-2</v>
      </c>
      <c r="N4726">
        <f t="shared" si="147"/>
        <v>1.8089246538104335E-2</v>
      </c>
    </row>
    <row r="4727" spans="1:14" x14ac:dyDescent="0.25">
      <c r="A4727" s="1">
        <v>1.2123279680561201</v>
      </c>
      <c r="B4727" s="1">
        <v>0.77019572828229899</v>
      </c>
      <c r="C4727" s="1">
        <v>-1.3744704833198699E-2</v>
      </c>
      <c r="D4727">
        <v>1.2362629999999999</v>
      </c>
      <c r="E4727">
        <v>3.956962E-2</v>
      </c>
      <c r="F4727">
        <v>0.84539909999999996</v>
      </c>
      <c r="H4727">
        <f t="shared" si="146"/>
        <v>9.5241010621922112E-2</v>
      </c>
      <c r="N4727">
        <f t="shared" si="147"/>
        <v>1.8469511361910766E-2</v>
      </c>
    </row>
    <row r="4728" spans="1:14" x14ac:dyDescent="0.25">
      <c r="A4728" s="1">
        <v>1.2053008204168101</v>
      </c>
      <c r="B4728" s="1">
        <v>0.78316073820257703</v>
      </c>
      <c r="C4728" s="1">
        <v>-1.33000984226283E-2</v>
      </c>
      <c r="D4728">
        <v>1.228361</v>
      </c>
      <c r="E4728">
        <v>3.9486529999999999E-2</v>
      </c>
      <c r="F4728">
        <v>0.85723819999999995</v>
      </c>
      <c r="H4728">
        <f t="shared" si="146"/>
        <v>9.383853349763227E-2</v>
      </c>
      <c r="N4728">
        <f t="shared" si="147"/>
        <v>1.8852678824306975E-2</v>
      </c>
    </row>
    <row r="4729" spans="1:14" x14ac:dyDescent="0.25">
      <c r="A4729" s="1">
        <v>1.1981535884957899</v>
      </c>
      <c r="B4729" s="1">
        <v>0.79604772733336704</v>
      </c>
      <c r="C4729" s="1">
        <v>-1.2854166916148799E-2</v>
      </c>
      <c r="D4729">
        <v>1.220351</v>
      </c>
      <c r="E4729">
        <v>3.9399829999999997E-2</v>
      </c>
      <c r="F4729">
        <v>0.8689981</v>
      </c>
      <c r="H4729">
        <f t="shared" si="146"/>
        <v>9.2438964421940356E-2</v>
      </c>
      <c r="N4729">
        <f t="shared" si="147"/>
        <v>1.9238973442824877E-2</v>
      </c>
    </row>
    <row r="4730" spans="1:14" x14ac:dyDescent="0.25">
      <c r="A4730" s="1">
        <v>1.1908872578546601</v>
      </c>
      <c r="B4730" s="1">
        <v>0.80885559338041801</v>
      </c>
      <c r="C4730" s="1">
        <v>-1.24069576819836E-2</v>
      </c>
      <c r="D4730">
        <v>1.212235</v>
      </c>
      <c r="E4730">
        <v>3.9309520000000001E-2</v>
      </c>
      <c r="F4730">
        <v>0.88067870000000004</v>
      </c>
      <c r="H4730">
        <f t="shared" si="146"/>
        <v>9.1043279834498891E-2</v>
      </c>
      <c r="N4730">
        <f t="shared" si="147"/>
        <v>1.9628097197423342E-2</v>
      </c>
    </row>
    <row r="4731" spans="1:14" x14ac:dyDescent="0.25">
      <c r="A4731" s="1">
        <v>1.1835028235379701</v>
      </c>
      <c r="B4731" s="1">
        <v>0.82158324841753705</v>
      </c>
      <c r="C4731" s="1">
        <v>-1.1958518020875501E-2</v>
      </c>
      <c r="D4731">
        <v>1.204013</v>
      </c>
      <c r="E4731">
        <v>3.9215609999999998E-2</v>
      </c>
      <c r="F4731">
        <v>0.89227809999999996</v>
      </c>
      <c r="H4731">
        <f t="shared" si="146"/>
        <v>8.9650548004276132E-2</v>
      </c>
      <c r="N4731">
        <f t="shared" si="147"/>
        <v>2.0020281225029884E-2</v>
      </c>
    </row>
    <row r="4732" spans="1:14" x14ac:dyDescent="0.25">
      <c r="A4732" s="1">
        <v>1.17600128983122</v>
      </c>
      <c r="B4732" s="1">
        <v>0.834229618940039</v>
      </c>
      <c r="C4732" s="1">
        <v>-1.1508895159028001E-2</v>
      </c>
      <c r="D4732">
        <v>1.1956869999999999</v>
      </c>
      <c r="E4732">
        <v>3.9118130000000001E-2</v>
      </c>
      <c r="F4732">
        <v>0.90379640000000006</v>
      </c>
      <c r="H4732">
        <f t="shared" si="146"/>
        <v>8.8261882420139992E-2</v>
      </c>
      <c r="N4732">
        <f t="shared" si="147"/>
        <v>2.0415182655626925E-2</v>
      </c>
    </row>
    <row r="4733" spans="1:14" x14ac:dyDescent="0.25">
      <c r="A4733" s="1">
        <v>1.16838367001902</v>
      </c>
      <c r="B4733" s="1">
        <v>0.84679364591224904</v>
      </c>
      <c r="C4733" s="1">
        <v>-1.1058136241036701E-2</v>
      </c>
      <c r="D4733">
        <v>1.187257</v>
      </c>
      <c r="E4733">
        <v>3.9017059999999999E-2</v>
      </c>
      <c r="F4733">
        <v>0.91523149999999998</v>
      </c>
      <c r="H4733">
        <f t="shared" si="146"/>
        <v>8.6876163216877758E-2</v>
      </c>
      <c r="N4733">
        <f t="shared" si="147"/>
        <v>2.0813090728171852E-2</v>
      </c>
    </row>
    <row r="4734" spans="1:14" x14ac:dyDescent="0.25">
      <c r="A4734" s="1">
        <v>1.1606509861437</v>
      </c>
      <c r="B4734" s="1">
        <v>0.85927428481081902</v>
      </c>
      <c r="C4734" s="1">
        <v>-1.0606288322703101E-2</v>
      </c>
      <c r="D4734">
        <v>1.1787240000000001</v>
      </c>
      <c r="E4734">
        <v>3.8912450000000001E-2</v>
      </c>
      <c r="F4734">
        <v>0.92658370000000001</v>
      </c>
      <c r="H4734">
        <f t="shared" si="146"/>
        <v>8.5494424660511686E-2</v>
      </c>
      <c r="N4734">
        <f t="shared" si="147"/>
        <v>2.1213679664487721E-2</v>
      </c>
    </row>
    <row r="4735" spans="1:14" x14ac:dyDescent="0.25">
      <c r="A4735" s="1">
        <v>1.15280426876555</v>
      </c>
      <c r="B4735" s="1">
        <v>0.87167050566469095</v>
      </c>
      <c r="C4735" s="1">
        <v>-1.01533983641246E-2</v>
      </c>
      <c r="D4735">
        <v>1.1700889999999999</v>
      </c>
      <c r="E4735">
        <v>3.8804279999999997E-2</v>
      </c>
      <c r="F4735">
        <v>0.93785110000000005</v>
      </c>
      <c r="H4735">
        <f t="shared" si="146"/>
        <v>8.4115915683222464E-2</v>
      </c>
      <c r="N4735">
        <f t="shared" si="147"/>
        <v>2.1617137318241667E-2</v>
      </c>
    </row>
    <row r="4736" spans="1:14" x14ac:dyDescent="0.25">
      <c r="A4736" s="1">
        <v>1.14484455672533</v>
      </c>
      <c r="B4736" s="1">
        <v>0.88398129309074802</v>
      </c>
      <c r="C4736" s="1">
        <v>-9.6995132233780694E-3</v>
      </c>
      <c r="D4736">
        <v>1.1613530000000001</v>
      </c>
      <c r="E4736">
        <v>3.8692600000000001E-2</v>
      </c>
      <c r="F4736">
        <v>0.94903349999999997</v>
      </c>
      <c r="H4736">
        <f t="shared" si="146"/>
        <v>8.2741252983873581E-2</v>
      </c>
      <c r="N4736">
        <f t="shared" si="147"/>
        <v>2.2023253937924439E-2</v>
      </c>
    </row>
    <row r="4737" spans="1:14" x14ac:dyDescent="0.25">
      <c r="A4737" s="1">
        <v>1.13677289690853</v>
      </c>
      <c r="B4737" s="1">
        <v>0.896205646324154</v>
      </c>
      <c r="C4737" s="1">
        <v>-9.2446796504629895E-3</v>
      </c>
      <c r="D4737">
        <v>1.152517</v>
      </c>
      <c r="E4737">
        <v>3.8577390000000003E-2</v>
      </c>
      <c r="F4737">
        <v>0.96012960000000003</v>
      </c>
      <c r="H4737">
        <f t="shared" si="146"/>
        <v>8.1370135684784725E-2</v>
      </c>
      <c r="N4737">
        <f t="shared" si="147"/>
        <v>2.2432087926416242E-2</v>
      </c>
    </row>
    <row r="4738" spans="1:14" x14ac:dyDescent="0.25">
      <c r="A4738" s="1">
        <v>1.1285903440099201</v>
      </c>
      <c r="B4738" s="1">
        <v>0.90834257924389294</v>
      </c>
      <c r="C4738" s="1">
        <v>-8.7889442808967693E-3</v>
      </c>
      <c r="D4738">
        <v>1.143581</v>
      </c>
      <c r="E4738">
        <v>3.8458689999999997E-2</v>
      </c>
      <c r="F4738">
        <v>0.97113859999999996</v>
      </c>
      <c r="H4738">
        <f t="shared" si="146"/>
        <v>8.0002493304619643E-2</v>
      </c>
      <c r="N4738">
        <f t="shared" si="147"/>
        <v>2.2843631422007418E-2</v>
      </c>
    </row>
    <row r="4739" spans="1:14" x14ac:dyDescent="0.25">
      <c r="A4739" s="1">
        <v>1.1202979602988301</v>
      </c>
      <c r="B4739" s="1">
        <v>0.92039112039474102</v>
      </c>
      <c r="C4739" s="1">
        <v>-8.3323536289798897E-3</v>
      </c>
      <c r="D4739">
        <v>1.134547</v>
      </c>
      <c r="E4739">
        <v>3.8336500000000003E-2</v>
      </c>
      <c r="F4739">
        <v>0.98205989999999999</v>
      </c>
      <c r="H4739">
        <f t="shared" ref="H4739:H4802" si="148">SQRT(((D4739-A4739)^2)+((E4739-C4739)^2)+((F4739-B4739)^2))</f>
        <v>7.86387653098055E-2</v>
      </c>
      <c r="N4739">
        <f t="shared" ref="N4739:N4802" si="149">((H4739-$L$2)^2)</f>
        <v>2.3257721868324713E-2</v>
      </c>
    </row>
    <row r="4740" spans="1:14" x14ac:dyDescent="0.25">
      <c r="A4740" s="1">
        <v>1.1118968153866899</v>
      </c>
      <c r="B4740" s="1">
        <v>0.93235031300585502</v>
      </c>
      <c r="C4740" s="1">
        <v>-7.8749540814398097E-3</v>
      </c>
      <c r="D4740">
        <v>1.1254150000000001</v>
      </c>
      <c r="E4740">
        <v>3.8210840000000003E-2</v>
      </c>
      <c r="F4740">
        <v>0.99289210000000006</v>
      </c>
      <c r="H4740">
        <f t="shared" si="148"/>
        <v>7.7278390923988804E-2</v>
      </c>
      <c r="N4740">
        <f t="shared" si="149"/>
        <v>2.3674499804044059E-2</v>
      </c>
    </row>
    <row r="4741" spans="1:14" x14ac:dyDescent="0.25">
      <c r="A4741" s="1">
        <v>1.10338798599773</v>
      </c>
      <c r="B4741" s="1">
        <v>0.94421921500513195</v>
      </c>
      <c r="C4741" s="1">
        <v>-7.4167918918468297E-3</v>
      </c>
      <c r="D4741">
        <v>1.116187</v>
      </c>
      <c r="E4741">
        <v>3.8081719999999999E-2</v>
      </c>
      <c r="F4741">
        <v>1.0036350000000001</v>
      </c>
      <c r="H4741">
        <f t="shared" si="148"/>
        <v>7.5922097246843914E-2</v>
      </c>
      <c r="N4741">
        <f t="shared" si="149"/>
        <v>2.4093712132658918E-2</v>
      </c>
    </row>
    <row r="4742" spans="1:14" x14ac:dyDescent="0.25">
      <c r="A4742" s="1">
        <v>1.09477255574156</v>
      </c>
      <c r="B4742" s="1">
        <v>0.95599689902894303</v>
      </c>
      <c r="C4742" s="1">
        <v>-6.9579131753357204E-3</v>
      </c>
      <c r="D4742">
        <v>1.1068629999999999</v>
      </c>
      <c r="E4742">
        <v>3.7949160000000003E-2</v>
      </c>
      <c r="F4742">
        <v>1.0142869999999999</v>
      </c>
      <c r="H4742">
        <f t="shared" si="148"/>
        <v>7.4569162089682964E-2</v>
      </c>
      <c r="N4742">
        <f t="shared" si="149"/>
        <v>2.4515551798374297E-2</v>
      </c>
    </row>
    <row r="4743" spans="1:14" x14ac:dyDescent="0.25">
      <c r="A4743" s="1">
        <v>1.08605161488657</v>
      </c>
      <c r="B4743" s="1">
        <v>0.96768245242816398</v>
      </c>
      <c r="C4743" s="1">
        <v>-6.4983639030185203E-3</v>
      </c>
      <c r="D4743">
        <v>1.097445</v>
      </c>
      <c r="E4743">
        <v>3.7813180000000002E-2</v>
      </c>
      <c r="F4743">
        <v>1.0248489999999999</v>
      </c>
      <c r="H4743">
        <f t="shared" si="148"/>
        <v>7.3221146595058503E-2</v>
      </c>
      <c r="N4743">
        <f t="shared" si="149"/>
        <v>2.4939498456698423E-2</v>
      </c>
    </row>
    <row r="4744" spans="1:14" x14ac:dyDescent="0.25">
      <c r="A4744" s="1">
        <v>1.0772262601345</v>
      </c>
      <c r="B4744" s="1">
        <v>0.97927497727183199</v>
      </c>
      <c r="C4744" s="1">
        <v>-6.0381898961504796E-3</v>
      </c>
      <c r="D4744">
        <v>1.0879319999999999</v>
      </c>
      <c r="E4744">
        <v>3.7673779999999997E-2</v>
      </c>
      <c r="F4744">
        <v>1.035317</v>
      </c>
      <c r="H4744">
        <f t="shared" si="148"/>
        <v>7.1875291232343708E-2</v>
      </c>
      <c r="N4744">
        <f t="shared" si="149"/>
        <v>2.5366391320830701E-2</v>
      </c>
    </row>
    <row r="4745" spans="1:14" x14ac:dyDescent="0.25">
      <c r="A4745" s="1">
        <v>1.0682975943972</v>
      </c>
      <c r="B4745" s="1">
        <v>0.99077359034825097</v>
      </c>
      <c r="C4745" s="1">
        <v>-5.5774368205518798E-3</v>
      </c>
      <c r="D4745">
        <v>1.078327</v>
      </c>
      <c r="E4745">
        <v>3.7531000000000002E-2</v>
      </c>
      <c r="F4745">
        <v>1.0456939999999999</v>
      </c>
      <c r="H4745">
        <f t="shared" si="148"/>
        <v>7.053493955603074E-2</v>
      </c>
      <c r="N4745">
        <f t="shared" si="149"/>
        <v>2.5795138928684826E-2</v>
      </c>
    </row>
    <row r="4746" spans="1:14" x14ac:dyDescent="0.25">
      <c r="A4746" s="1">
        <v>1.0592667265758899</v>
      </c>
      <c r="B4746" s="1">
        <v>1.00217742316197</v>
      </c>
      <c r="C4746" s="1">
        <v>-5.1161501814331401E-3</v>
      </c>
      <c r="D4746">
        <v>1.06863</v>
      </c>
      <c r="E4746">
        <v>3.7384830000000001E-2</v>
      </c>
      <c r="F4746">
        <v>1.055976</v>
      </c>
      <c r="H4746">
        <f t="shared" si="148"/>
        <v>6.9197478822531078E-2</v>
      </c>
      <c r="N4746">
        <f t="shared" si="149"/>
        <v>2.6226543259515324E-2</v>
      </c>
    </row>
    <row r="4747" spans="1:14" x14ac:dyDescent="0.25">
      <c r="A4747" s="1">
        <v>1.0501347713417699</v>
      </c>
      <c r="B4747" s="1">
        <v>1.0134856219258599</v>
      </c>
      <c r="C4747" s="1">
        <v>-4.6543753182833499E-3</v>
      </c>
      <c r="D4747">
        <v>1.0588420000000001</v>
      </c>
      <c r="E4747">
        <v>3.7235320000000002E-2</v>
      </c>
      <c r="F4747">
        <v>1.0661639999999999</v>
      </c>
      <c r="H4747">
        <f t="shared" si="148"/>
        <v>6.7864378883824961E-2</v>
      </c>
      <c r="N4747">
        <f t="shared" si="149"/>
        <v>2.6660101119480147E-2</v>
      </c>
    </row>
    <row r="4748" spans="1:14" x14ac:dyDescent="0.25">
      <c r="A4748" s="1">
        <v>1.04090284891785</v>
      </c>
      <c r="B4748" s="1">
        <v>1.0246973475495</v>
      </c>
      <c r="C4748" s="1">
        <v>-4.1921573995666499E-3</v>
      </c>
      <c r="D4748">
        <v>1.048964</v>
      </c>
      <c r="E4748">
        <v>3.7082450000000003E-2</v>
      </c>
      <c r="F4748">
        <v>1.0762560000000001</v>
      </c>
      <c r="H4748">
        <f t="shared" si="148"/>
        <v>6.6534727889043535E-2</v>
      </c>
      <c r="N4748">
        <f t="shared" si="149"/>
        <v>2.7096077824965946E-2</v>
      </c>
    </row>
    <row r="4749" spans="1:14" x14ac:dyDescent="0.25">
      <c r="A4749" s="1">
        <v>1.03157208486262</v>
      </c>
      <c r="B4749" s="1">
        <v>1.0358117756255101</v>
      </c>
      <c r="C4749" s="1">
        <v>-3.72954141748244E-3</v>
      </c>
      <c r="D4749">
        <v>1.0389969999999999</v>
      </c>
      <c r="E4749">
        <v>3.6926269999999997E-2</v>
      </c>
      <c r="F4749">
        <v>1.0862529999999999</v>
      </c>
      <c r="H4749">
        <f t="shared" si="148"/>
        <v>6.520997993565722E-2</v>
      </c>
      <c r="N4749">
        <f t="shared" si="149"/>
        <v>2.7533963291219685E-2</v>
      </c>
    </row>
    <row r="4750" spans="1:14" x14ac:dyDescent="0.25">
      <c r="A4750" s="1">
        <v>1.02214360985672</v>
      </c>
      <c r="B4750" s="1">
        <v>1.0468280964134</v>
      </c>
      <c r="C4750" s="1">
        <v>-3.2665721832170801E-3</v>
      </c>
      <c r="D4750">
        <v>1.028942</v>
      </c>
      <c r="E4750">
        <v>3.6766769999999997E-2</v>
      </c>
      <c r="F4750">
        <v>1.0961529999999999</v>
      </c>
      <c r="H4750">
        <f t="shared" si="148"/>
        <v>6.3889222164040874E-2</v>
      </c>
      <c r="N4750">
        <f t="shared" si="149"/>
        <v>2.7974023905164683E-2</v>
      </c>
    </row>
    <row r="4751" spans="1:14" x14ac:dyDescent="0.25">
      <c r="A4751" s="1">
        <v>1.0126185594922501</v>
      </c>
      <c r="B4751" s="1">
        <v>1.05774551481988</v>
      </c>
      <c r="C4751" s="1">
        <v>-2.80329432264283E-3</v>
      </c>
      <c r="D4751">
        <v>1.0187999999999999</v>
      </c>
      <c r="E4751">
        <v>3.6603990000000003E-2</v>
      </c>
      <c r="F4751">
        <v>1.105955</v>
      </c>
      <c r="H4751">
        <f t="shared" si="148"/>
        <v>6.2572347932362854E-2</v>
      </c>
      <c r="N4751">
        <f t="shared" si="149"/>
        <v>2.8416263999900302E-2</v>
      </c>
    </row>
    <row r="4752" spans="1:14" x14ac:dyDescent="0.25">
      <c r="A4752" s="1">
        <v>1.0029980740634501</v>
      </c>
      <c r="B4752" s="1">
        <v>1.06856325037503</v>
      </c>
      <c r="C4752" s="1">
        <v>-2.33975227187139E-3</v>
      </c>
      <c r="D4752">
        <v>1.008572</v>
      </c>
      <c r="E4752">
        <v>3.6437940000000002E-2</v>
      </c>
      <c r="F4752">
        <v>1.1156600000000001</v>
      </c>
      <c r="H4752">
        <f t="shared" si="148"/>
        <v>6.1260769612495256E-2</v>
      </c>
      <c r="N4752">
        <f t="shared" si="149"/>
        <v>2.8860173013192676E-2</v>
      </c>
    </row>
    <row r="4753" spans="1:14" x14ac:dyDescent="0.25">
      <c r="A4753" s="1">
        <v>0.99328329835819296</v>
      </c>
      <c r="B4753" s="1">
        <v>1.0792805372057399</v>
      </c>
      <c r="C4753" s="1">
        <v>-1.8759902723138101E-3</v>
      </c>
      <c r="D4753">
        <v>0.99825819999999998</v>
      </c>
      <c r="E4753">
        <v>3.6268630000000003E-2</v>
      </c>
      <c r="F4753">
        <v>1.125265</v>
      </c>
      <c r="H4753">
        <f t="shared" si="148"/>
        <v>5.995275240171509E-2</v>
      </c>
      <c r="N4753">
        <f t="shared" si="149"/>
        <v>2.9306303230679592E-2</v>
      </c>
    </row>
    <row r="4754" spans="1:14" x14ac:dyDescent="0.25">
      <c r="A4754" s="1">
        <v>0.98347538145125601</v>
      </c>
      <c r="B4754" s="1">
        <v>1.0898966240068499</v>
      </c>
      <c r="C4754" s="1">
        <v>-1.41205236569135E-3</v>
      </c>
      <c r="D4754">
        <v>0.98786130000000005</v>
      </c>
      <c r="E4754">
        <v>3.6096099999999999E-2</v>
      </c>
      <c r="F4754">
        <v>1.134771</v>
      </c>
      <c r="H4754">
        <f t="shared" si="148"/>
        <v>5.8649871237529023E-2</v>
      </c>
      <c r="N4754">
        <f t="shared" si="149"/>
        <v>2.9754083368270838E-2</v>
      </c>
    </row>
    <row r="4755" spans="1:14" x14ac:dyDescent="0.25">
      <c r="A4755" s="1">
        <v>0.97357547650103504</v>
      </c>
      <c r="B4755" s="1">
        <v>1.10041077400941</v>
      </c>
      <c r="C4755" s="1">
        <v>-9.4798238968528197E-4</v>
      </c>
      <c r="D4755">
        <v>0.97738069999999999</v>
      </c>
      <c r="E4755">
        <v>3.5920340000000002E-2</v>
      </c>
      <c r="F4755">
        <v>1.1441760000000001</v>
      </c>
      <c r="H4755">
        <f t="shared" si="148"/>
        <v>5.7351093518033858E-2</v>
      </c>
      <c r="N4755">
        <f t="shared" si="149"/>
        <v>3.0203832191877316E-2</v>
      </c>
    </row>
    <row r="4756" spans="1:14" x14ac:dyDescent="0.25">
      <c r="A4756" s="1">
        <v>0.96358474054926402</v>
      </c>
      <c r="B4756" s="1">
        <v>1.1108222649450299</v>
      </c>
      <c r="C4756" s="1">
        <v>-4.83823974180687E-4</v>
      </c>
      <c r="D4756">
        <v>0.96681859999999997</v>
      </c>
      <c r="E4756">
        <v>3.57414E-2</v>
      </c>
      <c r="F4756">
        <v>1.1534800000000001</v>
      </c>
      <c r="H4756">
        <f t="shared" si="148"/>
        <v>5.6057176694395701E-2</v>
      </c>
      <c r="N4756">
        <f t="shared" si="149"/>
        <v>3.0655252485332671E-2</v>
      </c>
    </row>
    <row r="4757" spans="1:14" x14ac:dyDescent="0.25">
      <c r="A4757" s="1">
        <v>0.95350433432250004</v>
      </c>
      <c r="B4757" s="1">
        <v>1.12113038900685</v>
      </c>
      <c r="C4757" s="1">
        <v>-1.9620537446036499E-5</v>
      </c>
      <c r="D4757">
        <v>0.956175</v>
      </c>
      <c r="E4757">
        <v>3.5559260000000002E-2</v>
      </c>
      <c r="F4757">
        <v>1.1626829999999999</v>
      </c>
      <c r="H4757">
        <f t="shared" si="148"/>
        <v>5.4768683349217674E-2</v>
      </c>
      <c r="N4757">
        <f t="shared" si="149"/>
        <v>3.1108108059841447E-2</v>
      </c>
    </row>
    <row r="4758" spans="1:14" x14ac:dyDescent="0.25">
      <c r="A4758" s="1">
        <v>0.94333542203494902</v>
      </c>
      <c r="B4758" s="1">
        <v>1.13133445280862</v>
      </c>
      <c r="C4758" s="1">
        <v>4.4458471804385602E-4</v>
      </c>
      <c r="D4758">
        <v>0.94545159999999995</v>
      </c>
      <c r="E4758">
        <v>3.5373990000000001E-2</v>
      </c>
      <c r="F4758">
        <v>1.171783</v>
      </c>
      <c r="H4758">
        <f t="shared" si="148"/>
        <v>5.3484825253750333E-2</v>
      </c>
      <c r="N4758">
        <f t="shared" si="149"/>
        <v>3.1562637057580473E-2</v>
      </c>
    </row>
    <row r="4759" spans="1:14" x14ac:dyDescent="0.25">
      <c r="A4759" s="1">
        <v>0.93307917119368</v>
      </c>
      <c r="B4759" s="1">
        <v>1.14143377734229</v>
      </c>
      <c r="C4759" s="1">
        <v>9.0874880972637397E-4</v>
      </c>
      <c r="D4759">
        <v>0.93464919999999996</v>
      </c>
      <c r="E4759">
        <v>3.5185569999999999E-2</v>
      </c>
      <c r="F4759">
        <v>1.1807799999999999</v>
      </c>
      <c r="H4759">
        <f t="shared" si="148"/>
        <v>5.220623237500243E-2</v>
      </c>
      <c r="N4759">
        <f t="shared" si="149"/>
        <v>3.2018578322870535E-2</v>
      </c>
    </row>
    <row r="4760" spans="1:14" x14ac:dyDescent="0.25">
      <c r="A4760" s="1">
        <v>0.92273675240694897</v>
      </c>
      <c r="B4760" s="1">
        <v>1.15142769793327</v>
      </c>
      <c r="C4760" s="1">
        <v>1.3728289786389301E-3</v>
      </c>
      <c r="D4760">
        <v>0.92376879999999995</v>
      </c>
      <c r="E4760">
        <v>3.4994039999999997E-2</v>
      </c>
      <c r="F4760">
        <v>1.189673</v>
      </c>
      <c r="H4760">
        <f t="shared" si="148"/>
        <v>5.0932838944561395E-2</v>
      </c>
      <c r="N4760">
        <f t="shared" si="149"/>
        <v>3.247591516764587E-2</v>
      </c>
    </row>
    <row r="4761" spans="1:14" x14ac:dyDescent="0.25">
      <c r="A4761" s="1">
        <v>0.91230933919492696</v>
      </c>
      <c r="B4761" s="1">
        <v>1.16131556419184</v>
      </c>
      <c r="C4761" s="1">
        <v>1.8367826929013399E-3</v>
      </c>
      <c r="D4761">
        <v>0.9128115</v>
      </c>
      <c r="E4761">
        <v>3.4799400000000001E-2</v>
      </c>
      <c r="F4761">
        <v>1.1984619999999999</v>
      </c>
      <c r="H4761">
        <f t="shared" si="148"/>
        <v>4.9665319876732256E-2</v>
      </c>
      <c r="N4761">
        <f t="shared" si="149"/>
        <v>3.2934362901228573E-2</v>
      </c>
    </row>
    <row r="4762" spans="1:14" x14ac:dyDescent="0.25">
      <c r="A4762" s="1">
        <v>0.90179810780195202</v>
      </c>
      <c r="B4762" s="1">
        <v>1.1710967399611101</v>
      </c>
      <c r="C4762" s="1">
        <v>2.30056765139102E-3</v>
      </c>
      <c r="D4762">
        <v>0.90177819999999997</v>
      </c>
      <c r="E4762">
        <v>3.4601699999999999E-2</v>
      </c>
      <c r="F4762">
        <v>1.207147</v>
      </c>
      <c r="H4762">
        <f t="shared" si="148"/>
        <v>4.8404388191511244E-2</v>
      </c>
      <c r="N4762">
        <f t="shared" si="149"/>
        <v>3.3393616254499062E-2</v>
      </c>
    </row>
    <row r="4763" spans="1:14" x14ac:dyDescent="0.25">
      <c r="A4763" s="1">
        <v>0.89120423701073603</v>
      </c>
      <c r="B4763" s="1">
        <v>1.18077060326306</v>
      </c>
      <c r="C4763" s="1">
        <v>2.76414178752362E-3</v>
      </c>
      <c r="D4763">
        <v>0.89067039999999997</v>
      </c>
      <c r="E4763">
        <v>3.4400939999999998E-2</v>
      </c>
      <c r="F4763">
        <v>1.2157249999999999</v>
      </c>
      <c r="H4763">
        <f t="shared" si="148"/>
        <v>4.7148508293840798E-2</v>
      </c>
      <c r="N4763">
        <f t="shared" si="149"/>
        <v>3.3854190471541909E-2</v>
      </c>
    </row>
    <row r="4764" spans="1:14" x14ac:dyDescent="0.25">
      <c r="A4764" s="1">
        <v>0.88052890795975203</v>
      </c>
      <c r="B4764" s="1">
        <v>1.19033654624357</v>
      </c>
      <c r="C4764" s="1">
        <v>3.227463272662E-3</v>
      </c>
      <c r="D4764">
        <v>0.87948820000000005</v>
      </c>
      <c r="E4764">
        <v>3.4197140000000001E-2</v>
      </c>
      <c r="F4764">
        <v>1.2241979999999999</v>
      </c>
      <c r="H4764">
        <f t="shared" si="148"/>
        <v>4.589991285560522E-2</v>
      </c>
      <c r="N4764">
        <f t="shared" si="149"/>
        <v>3.4315220304037677E-2</v>
      </c>
    </row>
    <row r="4765" spans="1:14" x14ac:dyDescent="0.25">
      <c r="A4765" s="1">
        <v>0.86977330396413999</v>
      </c>
      <c r="B4765" s="1">
        <v>1.1997939751152999</v>
      </c>
      <c r="C4765" s="1">
        <v>3.6904905189504302E-3</v>
      </c>
      <c r="D4765">
        <v>0.86823380000000006</v>
      </c>
      <c r="E4765">
        <v>3.3990350000000003E-2</v>
      </c>
      <c r="F4765">
        <v>1.232564</v>
      </c>
      <c r="H4765">
        <f t="shared" si="148"/>
        <v>4.4657878229611543E-2</v>
      </c>
      <c r="N4765">
        <f t="shared" si="149"/>
        <v>3.4776921079130975E-2</v>
      </c>
    </row>
    <row r="4766" spans="1:14" x14ac:dyDescent="0.25">
      <c r="A4766" s="1">
        <v>0.85893861033903296</v>
      </c>
      <c r="B4766" s="1">
        <v>1.2091423100974299</v>
      </c>
      <c r="C4766" s="1">
        <v>4.1531821820041904E-3</v>
      </c>
      <c r="D4766">
        <v>0.85690719999999998</v>
      </c>
      <c r="E4766">
        <v>3.3780530000000003E-2</v>
      </c>
      <c r="F4766">
        <v>1.2408220000000001</v>
      </c>
      <c r="H4766">
        <f t="shared" si="148"/>
        <v>4.3422449482002273E-2</v>
      </c>
      <c r="N4766">
        <f t="shared" si="149"/>
        <v>3.5239226984548462E-2</v>
      </c>
    </row>
    <row r="4767" spans="1:14" x14ac:dyDescent="0.25">
      <c r="A4767" s="1">
        <v>0.848026014224185</v>
      </c>
      <c r="B4767" s="1">
        <v>1.21838098535314</v>
      </c>
      <c r="C4767" s="1">
        <v>4.6154971640149298E-3</v>
      </c>
      <c r="D4767">
        <v>0.8455104</v>
      </c>
      <c r="E4767">
        <v>3.3567779999999998E-2</v>
      </c>
      <c r="F4767">
        <v>1.2489730000000001</v>
      </c>
      <c r="H4767">
        <f t="shared" si="148"/>
        <v>4.2195193523593438E-2</v>
      </c>
      <c r="N4767">
        <f t="shared" si="149"/>
        <v>3.5701496920707135E-2</v>
      </c>
    </row>
    <row r="4768" spans="1:14" x14ac:dyDescent="0.25">
      <c r="A4768" s="1">
        <v>0.83703670441019995</v>
      </c>
      <c r="B4768" s="1">
        <v>1.2275094489258001</v>
      </c>
      <c r="C4768" s="1">
        <v>5.0773946172089097E-3</v>
      </c>
      <c r="D4768">
        <v>0.8340436</v>
      </c>
      <c r="E4768">
        <v>3.3352050000000001E-2</v>
      </c>
      <c r="F4768">
        <v>1.2570140000000001</v>
      </c>
      <c r="H4768">
        <f t="shared" si="148"/>
        <v>4.0974789140592702E-2</v>
      </c>
      <c r="N4768">
        <f t="shared" si="149"/>
        <v>3.6164173212523763E-2</v>
      </c>
    </row>
    <row r="4769" spans="1:14" x14ac:dyDescent="0.25">
      <c r="A4769" s="1">
        <v>0.82597187116781301</v>
      </c>
      <c r="B4769" s="1">
        <v>1.2365271626737799</v>
      </c>
      <c r="C4769" s="1">
        <v>5.5388339469884399E-3</v>
      </c>
      <c r="D4769">
        <v>0.82250849999999998</v>
      </c>
      <c r="E4769">
        <v>3.3133419999999997E-2</v>
      </c>
      <c r="F4769">
        <v>1.264948</v>
      </c>
      <c r="H4769">
        <f t="shared" si="148"/>
        <v>3.9764307030382917E-2</v>
      </c>
      <c r="N4769">
        <f t="shared" si="149"/>
        <v>3.6626030344680219E-2</v>
      </c>
    </row>
    <row r="4770" spans="1:14" x14ac:dyDescent="0.25">
      <c r="A4770" s="1">
        <v>0.81483270608085701</v>
      </c>
      <c r="B4770" s="1">
        <v>1.2454336022025301</v>
      </c>
      <c r="C4770" s="1">
        <v>5.9997748143865203E-3</v>
      </c>
      <c r="D4770">
        <v>0.8109056</v>
      </c>
      <c r="E4770">
        <v>3.2911870000000003E-2</v>
      </c>
      <c r="F4770">
        <v>1.2727710000000001</v>
      </c>
      <c r="H4770">
        <f t="shared" si="148"/>
        <v>3.8561850938290593E-2</v>
      </c>
      <c r="N4770">
        <f t="shared" si="149"/>
        <v>3.7087726617227826E-2</v>
      </c>
    </row>
    <row r="4771" spans="1:14" x14ac:dyDescent="0.25">
      <c r="A4771" s="1">
        <v>0.80362040188189399</v>
      </c>
      <c r="B4771" s="1">
        <v>1.2542282567938099</v>
      </c>
      <c r="C4771" s="1">
        <v>6.4601771382637599E-3</v>
      </c>
      <c r="D4771">
        <v>0.79923670000000002</v>
      </c>
      <c r="E4771">
        <v>3.2687439999999998E-2</v>
      </c>
      <c r="F4771">
        <v>1.2804850000000001</v>
      </c>
      <c r="H4771">
        <f t="shared" si="148"/>
        <v>3.7369810318005965E-2</v>
      </c>
      <c r="N4771">
        <f t="shared" si="149"/>
        <v>3.7548278091900013E-2</v>
      </c>
    </row>
    <row r="4772" spans="1:14" x14ac:dyDescent="0.25">
      <c r="A4772" s="1">
        <v>0.79233615228948495</v>
      </c>
      <c r="B4772" s="1">
        <v>1.2629106293333501</v>
      </c>
      <c r="C4772" s="1">
        <v>6.9200010978134E-3</v>
      </c>
      <c r="D4772">
        <v>0.78750220000000004</v>
      </c>
      <c r="E4772">
        <v>3.2460160000000002E-2</v>
      </c>
      <c r="F4772">
        <v>1.2880879999999999</v>
      </c>
      <c r="H4772">
        <f t="shared" si="148"/>
        <v>3.6187937288160499E-2</v>
      </c>
      <c r="N4772">
        <f t="shared" si="149"/>
        <v>3.8007706926391008E-2</v>
      </c>
    </row>
    <row r="4773" spans="1:14" x14ac:dyDescent="0.25">
      <c r="A4773" s="1">
        <v>0.78098115184757799</v>
      </c>
      <c r="B4773" s="1">
        <v>1.2714802362380799</v>
      </c>
      <c r="C4773" s="1">
        <v>7.3792071352358204E-3</v>
      </c>
      <c r="D4773">
        <v>0.77570340000000004</v>
      </c>
      <c r="E4773">
        <v>3.223003E-2</v>
      </c>
      <c r="F4773">
        <v>1.295579</v>
      </c>
      <c r="H4773">
        <f t="shared" si="148"/>
        <v>3.5016688542369799E-2</v>
      </c>
      <c r="N4773">
        <f t="shared" si="149"/>
        <v>3.8465761879878296E-2</v>
      </c>
    </row>
    <row r="4774" spans="1:14" x14ac:dyDescent="0.25">
      <c r="A4774" s="1">
        <v>0.76955659576810698</v>
      </c>
      <c r="B4774" s="1">
        <v>1.27993660738259</v>
      </c>
      <c r="C4774" s="1">
        <v>7.8377559580848199E-3</v>
      </c>
      <c r="D4774">
        <v>0.76384160000000001</v>
      </c>
      <c r="E4774">
        <v>3.1997110000000002E-2</v>
      </c>
      <c r="F4774">
        <v>1.3029599999999999</v>
      </c>
      <c r="H4774">
        <f t="shared" si="148"/>
        <v>3.3858708953052097E-2</v>
      </c>
      <c r="N4774">
        <f t="shared" si="149"/>
        <v>3.8921324696603997E-2</v>
      </c>
    </row>
    <row r="4775" spans="1:14" x14ac:dyDescent="0.25">
      <c r="A4775" s="1">
        <v>0.75806367977665001</v>
      </c>
      <c r="B4775" s="1">
        <v>1.2882792860233701</v>
      </c>
      <c r="C4775" s="1">
        <v>8.2956085412500095E-3</v>
      </c>
      <c r="D4775">
        <v>0.75191739999999996</v>
      </c>
      <c r="E4775">
        <v>3.1761379999999999E-2</v>
      </c>
      <c r="F4775">
        <v>1.3102279999999999</v>
      </c>
      <c r="H4775">
        <f t="shared" si="148"/>
        <v>3.2713379991603612E-2</v>
      </c>
      <c r="N4775">
        <f t="shared" si="149"/>
        <v>3.9374548653234122E-2</v>
      </c>
    </row>
    <row r="4776" spans="1:14" x14ac:dyDescent="0.25">
      <c r="A4776" s="1">
        <v>0.74650359995996096</v>
      </c>
      <c r="B4776" s="1">
        <v>1.2965078287201799</v>
      </c>
      <c r="C4776" s="1">
        <v>8.7527261290585596E-3</v>
      </c>
      <c r="D4776">
        <v>0.73993260000000005</v>
      </c>
      <c r="E4776">
        <v>3.15229E-2</v>
      </c>
      <c r="F4776">
        <v>1.3173840000000001</v>
      </c>
      <c r="H4776">
        <f t="shared" si="148"/>
        <v>3.1582802058891184E-2</v>
      </c>
      <c r="N4776">
        <f t="shared" si="149"/>
        <v>3.9824508495265823E-2</v>
      </c>
    </row>
    <row r="4777" spans="1:14" x14ac:dyDescent="0.25">
      <c r="A4777" s="1">
        <v>0.73487755261510201</v>
      </c>
      <c r="B4777" s="1">
        <v>1.3046218052557701</v>
      </c>
      <c r="C4777" s="1">
        <v>9.2090702376654704E-3</v>
      </c>
      <c r="D4777">
        <v>0.72788739999999996</v>
      </c>
      <c r="E4777">
        <v>3.1281660000000003E-2</v>
      </c>
      <c r="F4777">
        <v>1.324427</v>
      </c>
      <c r="H4777">
        <f t="shared" si="148"/>
        <v>3.0468134029763061E-2</v>
      </c>
      <c r="N4777">
        <f t="shared" si="149"/>
        <v>4.0270639042751105E-2</v>
      </c>
    </row>
    <row r="4778" spans="1:14" x14ac:dyDescent="0.25">
      <c r="A4778" s="1">
        <v>0.72318673410137002</v>
      </c>
      <c r="B4778" s="1">
        <v>1.3126207985552201</v>
      </c>
      <c r="C4778" s="1">
        <v>9.6646026572884906E-3</v>
      </c>
      <c r="D4778">
        <v>0.71578370000000002</v>
      </c>
      <c r="E4778">
        <v>3.1037720000000001E-2</v>
      </c>
      <c r="F4778">
        <v>1.331356</v>
      </c>
      <c r="H4778">
        <f t="shared" si="148"/>
        <v>2.9370441468044805E-2</v>
      </c>
      <c r="N4778">
        <f t="shared" si="149"/>
        <v>4.071240388465102E-2</v>
      </c>
    </row>
    <row r="4779" spans="1:14" x14ac:dyDescent="0.25">
      <c r="A4779" s="1">
        <v>0.71143234069595795</v>
      </c>
      <c r="B4779" s="1">
        <v>1.3205044046046901</v>
      </c>
      <c r="C4779" s="1">
        <v>1.01192854538543E-2</v>
      </c>
      <c r="D4779">
        <v>0.70362190000000002</v>
      </c>
      <c r="E4779">
        <v>3.0791059999999999E-2</v>
      </c>
      <c r="F4779">
        <v>1.338171</v>
      </c>
      <c r="H4779">
        <f t="shared" si="148"/>
        <v>2.8291939481296401E-2</v>
      </c>
      <c r="N4779">
        <f t="shared" si="149"/>
        <v>4.1148792536539212E-2</v>
      </c>
    </row>
    <row r="4780" spans="1:14" x14ac:dyDescent="0.25">
      <c r="A4780" s="1">
        <v>0.69961556845273798</v>
      </c>
      <c r="B4780" s="1">
        <v>1.3282722323682901</v>
      </c>
      <c r="C4780" s="1">
        <v>1.05730809702508E-2</v>
      </c>
      <c r="D4780">
        <v>0.69140369999999995</v>
      </c>
      <c r="E4780">
        <v>3.0541749999999999E-2</v>
      </c>
      <c r="F4780">
        <v>1.344873</v>
      </c>
      <c r="H4780">
        <f t="shared" si="148"/>
        <v>2.7235418342055381E-2</v>
      </c>
      <c r="N4780">
        <f t="shared" si="149"/>
        <v>4.1578542889441808E-2</v>
      </c>
    </row>
    <row r="4781" spans="1:14" x14ac:dyDescent="0.25">
      <c r="A4781" s="1">
        <v>0.68773761306279402</v>
      </c>
      <c r="B4781" s="1">
        <v>1.33592390370299</v>
      </c>
      <c r="C4781" s="1">
        <v>1.10259518277993E-2</v>
      </c>
      <c r="D4781">
        <v>0.67912969999999995</v>
      </c>
      <c r="E4781">
        <v>3.0289770000000001E-2</v>
      </c>
      <c r="F4781">
        <v>1.351459</v>
      </c>
      <c r="H4781">
        <f t="shared" si="148"/>
        <v>2.6201718928833741E-2</v>
      </c>
      <c r="N4781">
        <f t="shared" si="149"/>
        <v>4.2001170940838516E-2</v>
      </c>
    </row>
    <row r="4782" spans="1:14" x14ac:dyDescent="0.25">
      <c r="A4782" s="1">
        <v>0.67579966971626904</v>
      </c>
      <c r="B4782" s="1">
        <v>1.34345905327296</v>
      </c>
      <c r="C4782" s="1">
        <v>1.1477860928210201E-2</v>
      </c>
      <c r="D4782">
        <v>0.66680150000000005</v>
      </c>
      <c r="E4782">
        <v>3.003519E-2</v>
      </c>
      <c r="F4782">
        <v>1.357931</v>
      </c>
      <c r="H4782">
        <f t="shared" si="148"/>
        <v>2.5194816184917066E-2</v>
      </c>
      <c r="N4782">
        <f t="shared" si="149"/>
        <v>4.2414897860700893E-2</v>
      </c>
    </row>
    <row r="4783" spans="1:14" x14ac:dyDescent="0.25">
      <c r="A4783" s="1">
        <v>0.66380293296659298</v>
      </c>
      <c r="B4783" s="1">
        <v>1.3508773284637601</v>
      </c>
      <c r="C4783" s="1">
        <v>1.19287714555834E-2</v>
      </c>
      <c r="D4783">
        <v>0.65441959999999999</v>
      </c>
      <c r="E4783">
        <v>2.9777999999999999E-2</v>
      </c>
      <c r="F4783">
        <v>1.3642860000000001</v>
      </c>
      <c r="H4783">
        <f t="shared" si="148"/>
        <v>2.4216407032413807E-2</v>
      </c>
      <c r="N4783">
        <f t="shared" si="149"/>
        <v>4.2818859477683532E-2</v>
      </c>
    </row>
    <row r="4784" spans="1:14" x14ac:dyDescent="0.25">
      <c r="A4784" s="1">
        <v>0.65174859659819495</v>
      </c>
      <c r="B4784" s="1">
        <v>1.3581783892952299</v>
      </c>
      <c r="C4784" s="1">
        <v>1.2378646877862699E-2</v>
      </c>
      <c r="D4784">
        <v>0.64198549999999999</v>
      </c>
      <c r="E4784">
        <v>2.9518240000000001E-2</v>
      </c>
      <c r="F4784">
        <v>1.3705259999999999</v>
      </c>
      <c r="H4784">
        <f t="shared" si="148"/>
        <v>2.3271166659509197E-2</v>
      </c>
      <c r="N4784">
        <f t="shared" si="149"/>
        <v>4.3210944814180405E-2</v>
      </c>
    </row>
    <row r="4785" spans="1:14" x14ac:dyDescent="0.25">
      <c r="A4785" s="1">
        <v>0.63963785349737901</v>
      </c>
      <c r="B4785" s="1">
        <v>1.36536190833216</v>
      </c>
      <c r="C4785" s="1">
        <v>1.2827450947806801E-2</v>
      </c>
      <c r="D4785">
        <v>0.62950030000000001</v>
      </c>
      <c r="E4785">
        <v>2.9255940000000001E-2</v>
      </c>
      <c r="F4785">
        <v>1.3766499999999999</v>
      </c>
      <c r="H4785">
        <f t="shared" si="148"/>
        <v>2.2362608455898221E-2</v>
      </c>
      <c r="N4785">
        <f t="shared" si="149"/>
        <v>4.3589498685124635E-2</v>
      </c>
    </row>
    <row r="4786" spans="1:14" x14ac:dyDescent="0.25">
      <c r="A4786" s="1">
        <v>0.62747189552516702</v>
      </c>
      <c r="B4786" s="1">
        <v>1.3724275705934501</v>
      </c>
      <c r="C4786" s="1">
        <v>1.3275147704050701E-2</v>
      </c>
      <c r="D4786">
        <v>0.61696479999999998</v>
      </c>
      <c r="E4786">
        <v>2.8991099999999999E-2</v>
      </c>
      <c r="F4786">
        <v>1.382657</v>
      </c>
      <c r="H4786">
        <f t="shared" si="148"/>
        <v>2.1494916583395422E-2</v>
      </c>
      <c r="N4786">
        <f t="shared" si="149"/>
        <v>4.3952566697737783E-2</v>
      </c>
    </row>
    <row r="4787" spans="1:14" x14ac:dyDescent="0.25">
      <c r="A4787" s="1">
        <v>0.61525191339185703</v>
      </c>
      <c r="B4787" s="1">
        <v>1.3793750734613801</v>
      </c>
      <c r="C4787" s="1">
        <v>1.3721701472482599E-2</v>
      </c>
      <c r="D4787">
        <v>0.60438060000000005</v>
      </c>
      <c r="E4787">
        <v>2.8723780000000001E-2</v>
      </c>
      <c r="F4787">
        <v>1.388547</v>
      </c>
      <c r="H4787">
        <f t="shared" si="148"/>
        <v>2.067297877519365E-2</v>
      </c>
      <c r="N4787">
        <f t="shared" si="149"/>
        <v>4.429787862343447E-2</v>
      </c>
    </row>
    <row r="4788" spans="1:14" x14ac:dyDescent="0.25">
      <c r="A4788" s="1">
        <v>0.60297909653434001</v>
      </c>
      <c r="B4788" s="1">
        <v>1.3862041265913101</v>
      </c>
      <c r="C4788" s="1">
        <v>1.41670768674958E-2</v>
      </c>
      <c r="D4788">
        <v>0.59174819999999995</v>
      </c>
      <c r="E4788">
        <v>2.845396E-2</v>
      </c>
      <c r="F4788">
        <v>1.39432</v>
      </c>
      <c r="H4788">
        <f t="shared" si="148"/>
        <v>1.9902649768127979E-2</v>
      </c>
      <c r="N4788">
        <f t="shared" si="149"/>
        <v>4.4622735265725001E-2</v>
      </c>
    </row>
    <row r="4789" spans="1:14" x14ac:dyDescent="0.25">
      <c r="A4789" s="1">
        <v>0.59065463299668497</v>
      </c>
      <c r="B4789" s="1">
        <v>1.39291445182069</v>
      </c>
      <c r="C4789" s="1">
        <v>1.46112387928062E-2</v>
      </c>
      <c r="D4789">
        <v>0.57906939999999996</v>
      </c>
      <c r="E4789">
        <v>2.818172E-2</v>
      </c>
      <c r="F4789">
        <v>1.399975</v>
      </c>
      <c r="H4789">
        <f t="shared" si="148"/>
        <v>1.918923980710641E-2</v>
      </c>
      <c r="N4789">
        <f t="shared" si="149"/>
        <v>4.4924647002842835E-2</v>
      </c>
    </row>
    <row r="4790" spans="1:14" x14ac:dyDescent="0.25">
      <c r="A4790" s="1">
        <v>0.578279709312992</v>
      </c>
      <c r="B4790" s="1">
        <v>1.39950578307609</v>
      </c>
      <c r="C4790" s="1">
        <v>1.50541524421901E-2</v>
      </c>
      <c r="D4790">
        <v>0.56634450000000003</v>
      </c>
      <c r="E4790">
        <v>2.7907040000000001E-2</v>
      </c>
      <c r="F4790">
        <v>1.4055120000000001</v>
      </c>
      <c r="H4790">
        <f t="shared" si="148"/>
        <v>1.8539702847017239E-2</v>
      </c>
      <c r="N4790">
        <f t="shared" si="149"/>
        <v>4.5200413271048956E-2</v>
      </c>
    </row>
    <row r="4791" spans="1:14" x14ac:dyDescent="0.25">
      <c r="A4791" s="1">
        <v>0.56585551039153004</v>
      </c>
      <c r="B4791" s="1">
        <v>1.4059778662787601</v>
      </c>
      <c r="C4791" s="1">
        <v>1.5495783300595501E-2</v>
      </c>
      <c r="D4791">
        <v>0.55357540000000005</v>
      </c>
      <c r="E4791">
        <v>2.762997E-2</v>
      </c>
      <c r="F4791">
        <v>1.4109309999999999</v>
      </c>
      <c r="H4791">
        <f t="shared" si="148"/>
        <v>1.7960321036792494E-2</v>
      </c>
      <c r="N4791">
        <f t="shared" si="149"/>
        <v>4.5447106605524958E-2</v>
      </c>
    </row>
    <row r="4792" spans="1:14" x14ac:dyDescent="0.25">
      <c r="A4792" s="1">
        <v>0.55338321940081303</v>
      </c>
      <c r="B4792" s="1">
        <v>1.41233045925009</v>
      </c>
      <c r="C4792" s="1">
        <v>1.5936097145394599E-2</v>
      </c>
      <c r="D4792">
        <v>0.54076250000000003</v>
      </c>
      <c r="E4792">
        <v>2.7350530000000001E-2</v>
      </c>
      <c r="F4792">
        <v>1.416231</v>
      </c>
      <c r="H4792">
        <f t="shared" si="148"/>
        <v>1.7458122858087035E-2</v>
      </c>
      <c r="N4792">
        <f t="shared" si="149"/>
        <v>4.5661479308379022E-2</v>
      </c>
    </row>
    <row r="4793" spans="1:14" x14ac:dyDescent="0.25">
      <c r="A4793" s="1">
        <v>0.54086401765903103</v>
      </c>
      <c r="B4793" s="1">
        <v>1.41856333161743</v>
      </c>
      <c r="C4793" s="1">
        <v>1.6375060047173901E-2</v>
      </c>
      <c r="D4793">
        <v>0.52790760000000003</v>
      </c>
      <c r="E4793">
        <v>2.7068740000000001E-2</v>
      </c>
      <c r="F4793">
        <v>1.4214119999999999</v>
      </c>
      <c r="H4793">
        <f t="shared" si="148"/>
        <v>1.7039321026454619E-2</v>
      </c>
      <c r="N4793">
        <f t="shared" si="149"/>
        <v>4.5840638434281496E-2</v>
      </c>
    </row>
    <row r="4794" spans="1:14" x14ac:dyDescent="0.25">
      <c r="A4794" s="1">
        <v>0.52829908452698404</v>
      </c>
      <c r="B4794" s="1">
        <v>1.4246762647191999</v>
      </c>
      <c r="C4794" s="1">
        <v>1.68126383699338E-2</v>
      </c>
      <c r="D4794">
        <v>0.5150112</v>
      </c>
      <c r="E4794">
        <v>2.678463E-2</v>
      </c>
      <c r="F4794">
        <v>1.426474</v>
      </c>
      <c r="H4794">
        <f t="shared" si="148"/>
        <v>1.6710486061524529E-2</v>
      </c>
      <c r="N4794">
        <f t="shared" si="149"/>
        <v>4.5981556506952459E-2</v>
      </c>
    </row>
    <row r="4795" spans="1:14" x14ac:dyDescent="0.25">
      <c r="A4795" s="1">
        <v>0.51568959730317399</v>
      </c>
      <c r="B4795" s="1">
        <v>1.4306690515086899</v>
      </c>
      <c r="C4795" s="1">
        <v>1.72487987712449E-2</v>
      </c>
      <c r="D4795">
        <v>0.50207480000000004</v>
      </c>
      <c r="E4795">
        <v>2.6498230000000001E-2</v>
      </c>
      <c r="F4795">
        <v>1.4314169999999999</v>
      </c>
      <c r="H4795">
        <f t="shared" si="148"/>
        <v>1.6476471424659935E-2</v>
      </c>
      <c r="N4795">
        <f t="shared" si="149"/>
        <v>4.6081972240185197E-2</v>
      </c>
    </row>
    <row r="4796" spans="1:14" x14ac:dyDescent="0.25">
      <c r="A4796" s="1">
        <v>0.50303673112003899</v>
      </c>
      <c r="B4796" s="1">
        <v>1.43654149645736</v>
      </c>
      <c r="C4796" s="1">
        <v>1.7683508202863799E-2</v>
      </c>
      <c r="D4796">
        <v>0.48909940000000002</v>
      </c>
      <c r="E4796">
        <v>2.6209570000000001E-2</v>
      </c>
      <c r="F4796">
        <v>1.43624</v>
      </c>
      <c r="H4796">
        <f t="shared" si="148"/>
        <v>1.6341169744910948E-2</v>
      </c>
      <c r="N4796">
        <f t="shared" si="149"/>
        <v>4.6140080190469036E-2</v>
      </c>
    </row>
    <row r="4797" spans="1:14" x14ac:dyDescent="0.25">
      <c r="A4797" s="1">
        <v>0.49034165884181302</v>
      </c>
      <c r="B4797" s="1">
        <v>1.4422934154587701</v>
      </c>
      <c r="C4797" s="1">
        <v>1.8116733911660701E-2</v>
      </c>
      <c r="D4797">
        <v>0.47608600000000001</v>
      </c>
      <c r="E4797">
        <v>2.591866E-2</v>
      </c>
      <c r="F4797">
        <v>1.4409430000000001</v>
      </c>
      <c r="H4797">
        <f t="shared" si="148"/>
        <v>1.6306976470620051E-2</v>
      </c>
      <c r="N4797">
        <f t="shared" si="149"/>
        <v>4.6154770955867834E-2</v>
      </c>
    </row>
    <row r="4798" spans="1:14" x14ac:dyDescent="0.25">
      <c r="A4798" s="1">
        <v>0.47760555096524299</v>
      </c>
      <c r="B4798" s="1">
        <v>1.4479246357326601</v>
      </c>
      <c r="C4798" s="1">
        <v>1.8548443440268E-2</v>
      </c>
      <c r="D4798">
        <v>0.4630359</v>
      </c>
      <c r="E4798">
        <v>2.562555E-2</v>
      </c>
      <c r="F4798">
        <v>1.4455260000000001</v>
      </c>
      <c r="H4798">
        <f t="shared" si="148"/>
        <v>1.6374175395567278E-2</v>
      </c>
      <c r="N4798">
        <f t="shared" si="149"/>
        <v>4.6125901892487782E-2</v>
      </c>
    </row>
    <row r="4799" spans="1:14" x14ac:dyDescent="0.25">
      <c r="A4799" s="1">
        <v>0.464829575523453</v>
      </c>
      <c r="B4799" s="1">
        <v>1.4534349957276</v>
      </c>
      <c r="C4799" s="1">
        <v>1.8978604627194199E-2</v>
      </c>
      <c r="D4799">
        <v>0.44994990000000001</v>
      </c>
      <c r="E4799">
        <v>2.5330229999999999E-2</v>
      </c>
      <c r="F4799">
        <v>1.4499880000000001</v>
      </c>
      <c r="H4799">
        <f t="shared" si="148"/>
        <v>1.6541755290954127E-2</v>
      </c>
      <c r="N4799">
        <f t="shared" si="149"/>
        <v>4.6053947903100079E-2</v>
      </c>
    </row>
    <row r="4800" spans="1:14" x14ac:dyDescent="0.25">
      <c r="A4800" s="1">
        <v>0.45201489799203798</v>
      </c>
      <c r="B4800" s="1">
        <v>1.4588243450221701</v>
      </c>
      <c r="C4800" s="1">
        <v>1.9407185606786101E-2</v>
      </c>
      <c r="D4800">
        <v>0.43682969999999999</v>
      </c>
      <c r="E4800">
        <v>2.5032780000000001E-2</v>
      </c>
      <c r="F4800">
        <v>1.4543299999999999</v>
      </c>
      <c r="H4800">
        <f t="shared" si="148"/>
        <v>1.680585277552615E-2</v>
      </c>
      <c r="N4800">
        <f t="shared" si="149"/>
        <v>4.5940666040574347E-2</v>
      </c>
    </row>
    <row r="4801" spans="1:14" x14ac:dyDescent="0.25">
      <c r="A4801" s="1">
        <v>0.43916268119664698</v>
      </c>
      <c r="B4801" s="1">
        <v>1.4640925442262001</v>
      </c>
      <c r="C4801" s="1">
        <v>1.9834154809469401E-2</v>
      </c>
      <c r="D4801">
        <v>0.42367579999999999</v>
      </c>
      <c r="E4801">
        <v>2.4733169999999999E-2</v>
      </c>
      <c r="F4801">
        <v>1.45855</v>
      </c>
      <c r="H4801">
        <f t="shared" si="148"/>
        <v>1.7162856275558882E-2</v>
      </c>
      <c r="N4801">
        <f t="shared" si="149"/>
        <v>4.5787754846580604E-2</v>
      </c>
    </row>
    <row r="4802" spans="1:14" x14ac:dyDescent="0.25">
      <c r="A4802" s="1">
        <v>0.426274085222629</v>
      </c>
      <c r="B4802" s="1">
        <v>1.4692394648832501</v>
      </c>
      <c r="C4802" s="1">
        <v>2.0259480962093498E-2</v>
      </c>
      <c r="D4802">
        <v>0.41048970000000001</v>
      </c>
      <c r="E4802">
        <v>2.443147E-2</v>
      </c>
      <c r="F4802">
        <v>1.46265</v>
      </c>
      <c r="H4802">
        <f t="shared" si="148"/>
        <v>1.760606023039641E-2</v>
      </c>
      <c r="N4802">
        <f t="shared" si="149"/>
        <v>4.5598277060520678E-2</v>
      </c>
    </row>
    <row r="4803" spans="1:14" x14ac:dyDescent="0.25">
      <c r="A4803" s="1">
        <v>0.41335026732770802</v>
      </c>
      <c r="B4803" s="1">
        <v>1.4742649893736199</v>
      </c>
      <c r="C4803" s="1">
        <v>2.0683133087907001E-2</v>
      </c>
      <c r="D4803">
        <v>0.39727220000000002</v>
      </c>
      <c r="E4803">
        <v>2.4127679999999999E-2</v>
      </c>
      <c r="F4803">
        <v>1.466629</v>
      </c>
      <c r="H4803">
        <f t="shared" ref="H4803:H4866" si="150">SQRT(((D4803-A4803)^2)+((E4803-C4803)^2)+((F4803-B4803)^2))</f>
        <v>1.812946458497763E-2</v>
      </c>
      <c r="N4803">
        <f t="shared" ref="N4803:N4866" si="151">((H4803-$L$2)^2)</f>
        <v>4.5375018065663707E-2</v>
      </c>
    </row>
    <row r="4804" spans="1:14" x14ac:dyDescent="0.25">
      <c r="A4804" s="1">
        <v>0.40039238185727799</v>
      </c>
      <c r="B4804" s="1">
        <v>1.4791690108164699</v>
      </c>
      <c r="C4804" s="1">
        <v>2.1105080506238001E-2</v>
      </c>
      <c r="D4804">
        <v>0.3840247</v>
      </c>
      <c r="E4804">
        <v>2.3821849999999999E-2</v>
      </c>
      <c r="F4804">
        <v>1.470486</v>
      </c>
      <c r="H4804">
        <f t="shared" si="150"/>
        <v>1.8726359034853438E-2</v>
      </c>
      <c r="N4804">
        <f t="shared" si="151"/>
        <v>4.5121080449006173E-2</v>
      </c>
    </row>
    <row r="4805" spans="1:14" x14ac:dyDescent="0.25">
      <c r="A4805" s="1">
        <v>0.38740158016102</v>
      </c>
      <c r="B4805" s="1">
        <v>1.48395143297091</v>
      </c>
      <c r="C4805" s="1">
        <v>2.1525292832439501E-2</v>
      </c>
      <c r="D4805">
        <v>0.37074820000000003</v>
      </c>
      <c r="E4805">
        <v>2.351398E-2</v>
      </c>
      <c r="F4805">
        <v>1.474221</v>
      </c>
      <c r="H4805">
        <f t="shared" si="150"/>
        <v>1.9389978680732126E-2</v>
      </c>
      <c r="N4805">
        <f t="shared" si="151"/>
        <v>4.4839592343488624E-2</v>
      </c>
    </row>
    <row r="4806" spans="1:14" x14ac:dyDescent="0.25">
      <c r="A4806" s="1">
        <v>0.37437901051059103</v>
      </c>
      <c r="B4806" s="1">
        <v>1.4886121701369699</v>
      </c>
      <c r="C4806" s="1">
        <v>2.19437399782508E-2</v>
      </c>
      <c r="D4806">
        <v>0.35744369999999998</v>
      </c>
      <c r="E4806">
        <v>2.320413E-2</v>
      </c>
      <c r="F4806">
        <v>1.477835</v>
      </c>
      <c r="H4806">
        <f t="shared" si="150"/>
        <v>2.0113197688539135E-2</v>
      </c>
      <c r="N4806">
        <f t="shared" si="151"/>
        <v>4.4533826914374498E-2</v>
      </c>
    </row>
    <row r="4807" spans="1:14" x14ac:dyDescent="0.25">
      <c r="A4807" s="1">
        <v>0.36132581801979302</v>
      </c>
      <c r="B4807" s="1">
        <v>1.49315114705755</v>
      </c>
      <c r="C4807" s="1">
        <v>2.23603921519928E-2</v>
      </c>
      <c r="D4807">
        <v>0.34411259999999999</v>
      </c>
      <c r="E4807">
        <v>2.2892300000000001E-2</v>
      </c>
      <c r="F4807">
        <v>1.4813270000000001</v>
      </c>
      <c r="H4807">
        <f t="shared" si="150"/>
        <v>2.0889907950832787E-2</v>
      </c>
      <c r="N4807">
        <f t="shared" si="151"/>
        <v>4.4206611248875774E-2</v>
      </c>
    </row>
    <row r="4808" spans="1:14" x14ac:dyDescent="0.25">
      <c r="A4808" s="1">
        <v>0.34824314456821598</v>
      </c>
      <c r="B4808" s="1">
        <v>1.4975682988208301</v>
      </c>
      <c r="C4808" s="1">
        <v>2.2775219858115699E-2</v>
      </c>
      <c r="D4808">
        <v>0.33075569999999999</v>
      </c>
      <c r="E4808">
        <v>2.2578529999999999E-2</v>
      </c>
      <c r="F4808">
        <v>1.4846969999999999</v>
      </c>
      <c r="H4808">
        <f t="shared" si="150"/>
        <v>2.1714505238706602E-2</v>
      </c>
      <c r="N4808">
        <f t="shared" si="151"/>
        <v>4.3860541975895777E-2</v>
      </c>
    </row>
    <row r="4809" spans="1:14" x14ac:dyDescent="0.25">
      <c r="A4809" s="1">
        <v>0.33513212872748299</v>
      </c>
      <c r="B4809" s="1">
        <v>1.5018635707621699</v>
      </c>
      <c r="C4809" s="1">
        <v>2.3188193896413599E-2</v>
      </c>
      <c r="D4809">
        <v>0.3173743</v>
      </c>
      <c r="E4809">
        <v>2.2262850000000001E-2</v>
      </c>
      <c r="F4809">
        <v>1.4879450000000001</v>
      </c>
      <c r="H4809">
        <f t="shared" si="150"/>
        <v>2.258148255767941E-2</v>
      </c>
      <c r="N4809">
        <f t="shared" si="151"/>
        <v>4.3498153090936714E-2</v>
      </c>
    </row>
    <row r="4810" spans="1:14" x14ac:dyDescent="0.25">
      <c r="A4810" s="1">
        <v>0.321993905688641</v>
      </c>
      <c r="B4810" s="1">
        <v>1.50603691836577</v>
      </c>
      <c r="C4810" s="1">
        <v>2.3599285361563499E-2</v>
      </c>
      <c r="D4810">
        <v>0.3039694</v>
      </c>
      <c r="E4810">
        <v>2.1945269999999999E-2</v>
      </c>
      <c r="F4810">
        <v>1.4910699999999999</v>
      </c>
      <c r="H4810">
        <f t="shared" si="150"/>
        <v>2.3486745570720675E-2</v>
      </c>
      <c r="N4810">
        <f t="shared" si="151"/>
        <v>4.3121365466613472E-2</v>
      </c>
    </row>
    <row r="4811" spans="1:14" x14ac:dyDescent="0.25">
      <c r="A4811" s="1">
        <v>0.30882960719042801</v>
      </c>
      <c r="B4811" s="1">
        <v>1.5100883071673401</v>
      </c>
      <c r="C4811" s="1">
        <v>2.4008465643157999E-2</v>
      </c>
      <c r="D4811">
        <v>0.29054219999999997</v>
      </c>
      <c r="E4811">
        <v>2.1625849999999999E-2</v>
      </c>
      <c r="F4811">
        <v>1.4940739999999999</v>
      </c>
      <c r="H4811">
        <f t="shared" si="150"/>
        <v>2.4424662804253084E-2</v>
      </c>
      <c r="N4811">
        <f t="shared" si="151"/>
        <v>4.2732715287313636E-2</v>
      </c>
    </row>
    <row r="4812" spans="1:14" x14ac:dyDescent="0.25">
      <c r="A4812" s="1">
        <v>0.29564036144950001</v>
      </c>
      <c r="B4812" s="1">
        <v>1.5140177126582599</v>
      </c>
      <c r="C4812" s="1">
        <v>2.4415706425762199E-2</v>
      </c>
      <c r="D4812">
        <v>0.2770937</v>
      </c>
      <c r="E4812">
        <v>2.130458E-2</v>
      </c>
      <c r="F4812">
        <v>1.4969539999999999</v>
      </c>
      <c r="H4812">
        <f t="shared" si="150"/>
        <v>2.5393464675839503E-2</v>
      </c>
      <c r="N4812">
        <f t="shared" si="151"/>
        <v>4.2333114495262746E-2</v>
      </c>
    </row>
    <row r="4813" spans="1:14" x14ac:dyDescent="0.25">
      <c r="A4813" s="1">
        <v>0.28242729309326597</v>
      </c>
      <c r="B4813" s="1">
        <v>1.5178251201897499</v>
      </c>
      <c r="C4813" s="1">
        <v>2.4820979688565701E-2</v>
      </c>
      <c r="D4813">
        <v>0.2636252</v>
      </c>
      <c r="E4813">
        <v>2.098152E-2</v>
      </c>
      <c r="F4813">
        <v>1.4997119999999999</v>
      </c>
      <c r="H4813">
        <f t="shared" si="150"/>
        <v>2.6388354977078227E-2</v>
      </c>
      <c r="N4813">
        <f t="shared" si="151"/>
        <v>4.1924706691594982E-2</v>
      </c>
    </row>
    <row r="4814" spans="1:14" x14ac:dyDescent="0.25">
      <c r="A4814" s="1">
        <v>0.26919152309475303</v>
      </c>
      <c r="B4814" s="1">
        <v>1.52151052487591</v>
      </c>
      <c r="C4814" s="1">
        <v>2.5224257704767199E-2</v>
      </c>
      <c r="D4814">
        <v>0.25013760000000002</v>
      </c>
      <c r="E4814">
        <v>2.065668E-2</v>
      </c>
      <c r="F4814">
        <v>1.5023470000000001</v>
      </c>
      <c r="H4814">
        <f t="shared" si="150"/>
        <v>2.7407215054789234E-2</v>
      </c>
      <c r="N4814">
        <f t="shared" si="151"/>
        <v>4.1508510896017176E-2</v>
      </c>
    </row>
    <row r="4815" spans="1:14" x14ac:dyDescent="0.25">
      <c r="A4815" s="1">
        <v>0.25593416870851199</v>
      </c>
      <c r="B4815" s="1">
        <v>1.52507393149663</v>
      </c>
      <c r="C4815" s="1">
        <v>2.5625513041144101E-2</v>
      </c>
      <c r="D4815">
        <v>0.23663210000000001</v>
      </c>
      <c r="E4815">
        <v>2.03301E-2</v>
      </c>
      <c r="F4815">
        <v>1.5048600000000001</v>
      </c>
      <c r="H4815">
        <f t="shared" si="150"/>
        <v>2.8446691938692648E-2</v>
      </c>
      <c r="N4815">
        <f t="shared" si="151"/>
        <v>4.10860329017338E-2</v>
      </c>
    </row>
    <row r="4816" spans="1:14" x14ac:dyDescent="0.25">
      <c r="A4816" s="1">
        <v>0.242656343407568</v>
      </c>
      <c r="B4816" s="1">
        <v>1.5285153544019301</v>
      </c>
      <c r="C4816" s="1">
        <v>2.6024718557894601E-2</v>
      </c>
      <c r="D4816">
        <v>0.2231098</v>
      </c>
      <c r="E4816">
        <v>2.0001789999999998E-2</v>
      </c>
      <c r="F4816">
        <v>1.50725</v>
      </c>
      <c r="H4816">
        <f t="shared" si="150"/>
        <v>2.9505225392074726E-2</v>
      </c>
      <c r="N4816">
        <f t="shared" si="151"/>
        <v>4.0658030497633189E-2</v>
      </c>
    </row>
    <row r="4817" spans="1:14" x14ac:dyDescent="0.25">
      <c r="A4817" s="1">
        <v>0.229359156822356</v>
      </c>
      <c r="B4817" s="1">
        <v>1.53183481741778</v>
      </c>
      <c r="C4817" s="1">
        <v>2.64218474083243E-2</v>
      </c>
      <c r="D4817">
        <v>0.2095717</v>
      </c>
      <c r="E4817">
        <v>1.9671790000000001E-2</v>
      </c>
      <c r="F4817">
        <v>1.509517</v>
      </c>
      <c r="H4817">
        <f t="shared" si="150"/>
        <v>3.0580904120147318E-2</v>
      </c>
      <c r="N4817">
        <f t="shared" si="151"/>
        <v>4.022539138099647E-2</v>
      </c>
    </row>
    <row r="4818" spans="1:14" x14ac:dyDescent="0.25">
      <c r="A4818" s="1">
        <v>0.216043714681905</v>
      </c>
      <c r="B4818" s="1">
        <v>1.5350323537520201</v>
      </c>
      <c r="C4818" s="1">
        <v>2.6816873038149301E-2</v>
      </c>
      <c r="D4818">
        <v>0.1960191</v>
      </c>
      <c r="E4818">
        <v>1.9340139999999999E-2</v>
      </c>
      <c r="F4818">
        <v>1.5116609999999999</v>
      </c>
      <c r="H4818">
        <f t="shared" si="150"/>
        <v>3.1671863006217126E-2</v>
      </c>
      <c r="N4818">
        <f t="shared" si="151"/>
        <v>3.978897028128818E-2</v>
      </c>
    </row>
    <row r="4819" spans="1:14" x14ac:dyDescent="0.25">
      <c r="A4819" s="1">
        <v>0.20271111875619599</v>
      </c>
      <c r="B4819" s="1">
        <v>1.5381080058991901</v>
      </c>
      <c r="C4819" s="1">
        <v>2.7209769184835499E-2</v>
      </c>
      <c r="D4819">
        <v>0.1824529</v>
      </c>
      <c r="E4819">
        <v>1.9006840000000001E-2</v>
      </c>
      <c r="F4819">
        <v>1.513682</v>
      </c>
      <c r="H4819">
        <f t="shared" si="150"/>
        <v>3.2776717934725946E-2</v>
      </c>
      <c r="N4819">
        <f t="shared" si="151"/>
        <v>3.9349416342088002E-2</v>
      </c>
    </row>
    <row r="4820" spans="1:14" x14ac:dyDescent="0.25">
      <c r="A4820" s="1">
        <v>0.18936246679874399</v>
      </c>
      <c r="B4820" s="1">
        <v>1.5410618255450299</v>
      </c>
      <c r="C4820" s="1">
        <v>2.7600509877435099E-2</v>
      </c>
      <c r="D4820">
        <v>0.16887440000000001</v>
      </c>
      <c r="E4820">
        <v>1.867195E-2</v>
      </c>
      <c r="F4820">
        <v>1.5155810000000001</v>
      </c>
      <c r="H4820">
        <f t="shared" si="150"/>
        <v>3.3893252028847645E-2</v>
      </c>
      <c r="N4820">
        <f t="shared" si="151"/>
        <v>3.8907696236558202E-2</v>
      </c>
    </row>
    <row r="4821" spans="1:14" x14ac:dyDescent="0.25">
      <c r="A4821" s="1">
        <v>0.175998852490267</v>
      </c>
      <c r="B4821" s="1">
        <v>1.54389387347144</v>
      </c>
      <c r="C4821" s="1">
        <v>2.7989069436617199E-2</v>
      </c>
      <c r="D4821">
        <v>0.15528449999999999</v>
      </c>
      <c r="E4821">
        <v>1.833547E-2</v>
      </c>
      <c r="F4821">
        <v>1.5173559999999999</v>
      </c>
      <c r="H4821">
        <f t="shared" si="150"/>
        <v>3.5021923270429495E-2</v>
      </c>
      <c r="N4821">
        <f t="shared" si="151"/>
        <v>3.8463708565281238E-2</v>
      </c>
    </row>
    <row r="4822" spans="1:14" x14ac:dyDescent="0.25">
      <c r="A4822" s="1">
        <v>0.16262136538510999</v>
      </c>
      <c r="B4822" s="1">
        <v>1.5466042194621601</v>
      </c>
      <c r="C4822" s="1">
        <v>2.83754224741763E-2</v>
      </c>
      <c r="D4822">
        <v>0.14168439999999999</v>
      </c>
      <c r="E4822">
        <v>1.7997450000000002E-2</v>
      </c>
      <c r="F4822">
        <v>1.5190090000000001</v>
      </c>
      <c r="H4822">
        <f t="shared" si="150"/>
        <v>3.6160129554204189E-2</v>
      </c>
      <c r="N4822">
        <f t="shared" si="151"/>
        <v>3.8018550249566206E-2</v>
      </c>
    </row>
    <row r="4823" spans="1:14" x14ac:dyDescent="0.25">
      <c r="A4823" s="1">
        <v>0.14923109086060901</v>
      </c>
      <c r="B4823" s="1">
        <v>1.54919294220793</v>
      </c>
      <c r="C4823" s="1">
        <v>2.8759543891902599E-2</v>
      </c>
      <c r="D4823">
        <v>0.1280752</v>
      </c>
      <c r="E4823">
        <v>1.7657909999999999E-2</v>
      </c>
      <c r="F4823">
        <v>1.5205379999999999</v>
      </c>
      <c r="H4823">
        <f t="shared" si="150"/>
        <v>3.7308493752973369E-2</v>
      </c>
      <c r="N4823">
        <f t="shared" si="151"/>
        <v>3.7572044936874584E-2</v>
      </c>
    </row>
    <row r="4824" spans="1:14" x14ac:dyDescent="0.25">
      <c r="A4824" s="1">
        <v>0.13582911006804299</v>
      </c>
      <c r="B4824" s="1">
        <v>1.55166012921114</v>
      </c>
      <c r="C4824" s="1">
        <v>2.9141408880440901E-2</v>
      </c>
      <c r="D4824">
        <v>0.1144579</v>
      </c>
      <c r="E4824">
        <v>1.731688E-2</v>
      </c>
      <c r="F4824">
        <v>1.5219450000000001</v>
      </c>
      <c r="H4824">
        <f t="shared" si="150"/>
        <v>3.8464750188341862E-2</v>
      </c>
      <c r="N4824">
        <f t="shared" si="151"/>
        <v>3.7125135708562379E-2</v>
      </c>
    </row>
    <row r="4825" spans="1:14" x14ac:dyDescent="0.25">
      <c r="A4825" s="1">
        <v>0.12241649988427</v>
      </c>
      <c r="B4825" s="1">
        <v>1.55400587669085</v>
      </c>
      <c r="C4825" s="1">
        <v>2.9520992918618399E-2</v>
      </c>
      <c r="D4825">
        <v>0.1008337</v>
      </c>
      <c r="E4825">
        <v>1.6974380000000001E-2</v>
      </c>
      <c r="F4825">
        <v>1.523228</v>
      </c>
      <c r="H4825">
        <f t="shared" si="150"/>
        <v>3.9629691396366601E-2</v>
      </c>
      <c r="N4825">
        <f t="shared" si="151"/>
        <v>3.6677573753355869E-2</v>
      </c>
    </row>
    <row r="4826" spans="1:14" x14ac:dyDescent="0.25">
      <c r="A4826" s="1">
        <v>0.10899433286479</v>
      </c>
      <c r="B4826" s="1">
        <v>1.55623028948936</v>
      </c>
      <c r="C4826" s="1">
        <v>2.9898271772989701E-2</v>
      </c>
      <c r="D4826">
        <v>8.7203680000000006E-2</v>
      </c>
      <c r="E4826">
        <v>1.663046E-2</v>
      </c>
      <c r="F4826">
        <v>1.5243899999999999</v>
      </c>
      <c r="H4826">
        <f t="shared" si="150"/>
        <v>4.0800385001658036E-2</v>
      </c>
      <c r="N4826">
        <f t="shared" si="151"/>
        <v>3.6230536081619399E-2</v>
      </c>
    </row>
    <row r="4827" spans="1:14" x14ac:dyDescent="0.25">
      <c r="A4827" s="1">
        <v>9.5563677199355407E-2</v>
      </c>
      <c r="B4827" s="1">
        <v>1.55833348097978</v>
      </c>
      <c r="C4827" s="1">
        <v>3.02732214970679E-2</v>
      </c>
      <c r="D4827">
        <v>7.3568839999999996E-2</v>
      </c>
      <c r="E4827">
        <v>1.628512E-2</v>
      </c>
      <c r="F4827">
        <v>1.5254270000000001</v>
      </c>
      <c r="H4827">
        <f t="shared" si="150"/>
        <v>4.1979475191943942E-2</v>
      </c>
      <c r="N4827">
        <f t="shared" si="151"/>
        <v>3.5783062721262131E-2</v>
      </c>
    </row>
    <row r="4828" spans="1:14" x14ac:dyDescent="0.25">
      <c r="A4828" s="1">
        <v>8.2125596669900297E-2</v>
      </c>
      <c r="B4828" s="1">
        <v>1.5603155729729501</v>
      </c>
      <c r="C4828" s="1">
        <v>3.0645818430183401E-2</v>
      </c>
      <c r="D4828">
        <v>5.9930320000000002E-2</v>
      </c>
      <c r="E4828">
        <v>1.593841E-2</v>
      </c>
      <c r="F4828">
        <v>1.526343</v>
      </c>
      <c r="H4828">
        <f t="shared" si="150"/>
        <v>4.3163339578721996E-2</v>
      </c>
      <c r="N4828">
        <f t="shared" si="151"/>
        <v>3.5336574936151423E-2</v>
      </c>
    </row>
    <row r="4829" spans="1:14" x14ac:dyDescent="0.25">
      <c r="A4829" s="1">
        <v>6.8681150609919098E-2</v>
      </c>
      <c r="B4829" s="1">
        <v>1.56217669562367</v>
      </c>
      <c r="C4829" s="1">
        <v>3.1016039196338701E-2</v>
      </c>
      <c r="D4829">
        <v>4.6289190000000001E-2</v>
      </c>
      <c r="E4829">
        <v>1.5590359999999999E-2</v>
      </c>
      <c r="F4829">
        <v>1.5271349999999999</v>
      </c>
      <c r="H4829">
        <f t="shared" si="150"/>
        <v>4.4353939067533397E-2</v>
      </c>
      <c r="N4829">
        <f t="shared" si="151"/>
        <v>3.489037408072216E-2</v>
      </c>
    </row>
    <row r="4830" spans="1:14" x14ac:dyDescent="0.25">
      <c r="A4830" s="1">
        <v>5.5231393864841799E-2</v>
      </c>
      <c r="B4830" s="1">
        <v>1.5639169873380601</v>
      </c>
      <c r="C4830" s="1">
        <v>3.1383860703324697E-2</v>
      </c>
      <c r="D4830">
        <v>3.2646540000000002E-2</v>
      </c>
      <c r="E4830">
        <v>1.5240979999999999E-2</v>
      </c>
      <c r="F4830">
        <v>1.5278050000000001</v>
      </c>
      <c r="H4830">
        <f t="shared" si="150"/>
        <v>4.5549356208427767E-2</v>
      </c>
      <c r="N4830">
        <f t="shared" si="151"/>
        <v>3.4445219999464698E-2</v>
      </c>
    </row>
    <row r="4831" spans="1:14" x14ac:dyDescent="0.25">
      <c r="A4831" s="1">
        <v>4.17773767541465E-2</v>
      </c>
      <c r="B4831" s="1">
        <v>1.56553659468299</v>
      </c>
      <c r="C4831" s="1">
        <v>3.1749260141828002E-2</v>
      </c>
      <c r="D4831">
        <v>1.900344E-2</v>
      </c>
      <c r="E4831">
        <v>1.489032E-2</v>
      </c>
      <c r="F4831">
        <v>1.5283530000000001</v>
      </c>
      <c r="H4831">
        <f t="shared" si="150"/>
        <v>4.6749286321145923E-2</v>
      </c>
      <c r="N4831">
        <f t="shared" si="151"/>
        <v>3.4001259609518553E-2</v>
      </c>
    </row>
    <row r="4832" spans="1:14" x14ac:dyDescent="0.25">
      <c r="A4832" s="1">
        <v>2.8320145035870901E-2</v>
      </c>
      <c r="B4832" s="1">
        <v>1.5670356722969301</v>
      </c>
      <c r="C4832" s="1">
        <v>3.21122149841633E-2</v>
      </c>
      <c r="D4832">
        <v>5.3609579999999999E-3</v>
      </c>
      <c r="E4832">
        <v>1.453839E-2</v>
      </c>
      <c r="F4832">
        <v>1.528778</v>
      </c>
      <c r="H4832">
        <f t="shared" si="150"/>
        <v>4.7954281180113613E-2</v>
      </c>
      <c r="N4832">
        <f t="shared" si="151"/>
        <v>3.3558323243731522E-2</v>
      </c>
    </row>
    <row r="4833" spans="1:14" x14ac:dyDescent="0.25">
      <c r="A4833" s="1">
        <v>1.4860739872866501E-2</v>
      </c>
      <c r="B4833" s="1">
        <v>1.5684143828006401</v>
      </c>
      <c r="C4833" s="1">
        <v>3.2472702982802297E-2</v>
      </c>
      <c r="D4833">
        <v>-8.2798290000000007E-3</v>
      </c>
      <c r="E4833">
        <v>1.418524E-2</v>
      </c>
      <c r="F4833">
        <v>1.5290809999999999</v>
      </c>
      <c r="H4833">
        <f t="shared" si="150"/>
        <v>4.9163322026170443E-2</v>
      </c>
      <c r="N4833">
        <f t="shared" si="151"/>
        <v>3.3116818307157014E-2</v>
      </c>
    </row>
    <row r="4834" spans="1:14" x14ac:dyDescent="0.25">
      <c r="A4834" s="1">
        <v>1.4001977994271299E-3</v>
      </c>
      <c r="B4834" s="1">
        <v>1.5696728967078</v>
      </c>
      <c r="C4834" s="1">
        <v>3.28307021692818E-2</v>
      </c>
      <c r="D4834">
        <v>-2.1917829999999999E-2</v>
      </c>
      <c r="E4834">
        <v>1.383088E-2</v>
      </c>
      <c r="F4834">
        <v>1.529261</v>
      </c>
      <c r="H4834">
        <f t="shared" si="150"/>
        <v>5.0377029075175564E-2</v>
      </c>
      <c r="N4834">
        <f t="shared" si="151"/>
        <v>3.2676549921415221E-2</v>
      </c>
    </row>
    <row r="4835" spans="1:14" x14ac:dyDescent="0.25">
      <c r="A4835" s="1">
        <v>-1.2060449311880999E-2</v>
      </c>
      <c r="B4835" s="1">
        <v>1.57081139233666</v>
      </c>
      <c r="C4835" s="1">
        <v>3.3186190853620602E-2</v>
      </c>
      <c r="D4835">
        <v>-3.5552029999999998E-2</v>
      </c>
      <c r="E4835">
        <v>1.347536E-2</v>
      </c>
      <c r="F4835">
        <v>1.5293190000000001</v>
      </c>
      <c r="H4835">
        <f t="shared" si="150"/>
        <v>5.1594474878476682E-2</v>
      </c>
      <c r="N4835">
        <f t="shared" si="151"/>
        <v>3.2237885111238034E-2</v>
      </c>
    </row>
    <row r="4836" spans="1:14" x14ac:dyDescent="0.25">
      <c r="A4836" s="1">
        <v>-2.5520174281770301E-2</v>
      </c>
      <c r="B4836" s="1">
        <v>1.5718300557231399</v>
      </c>
      <c r="C4836" s="1">
        <v>3.3539147623609301E-2</v>
      </c>
      <c r="D4836">
        <v>-4.9181280000000001E-2</v>
      </c>
      <c r="E4836">
        <v>1.3118680000000001E-2</v>
      </c>
      <c r="F4836">
        <v>1.529255</v>
      </c>
      <c r="H4836">
        <f t="shared" si="150"/>
        <v>5.2815516579927405E-2</v>
      </c>
      <c r="N4836">
        <f t="shared" si="151"/>
        <v>3.1800902137512438E-2</v>
      </c>
    </row>
    <row r="4837" spans="1:14" x14ac:dyDescent="0.25">
      <c r="A4837" s="1">
        <v>-3.89779546531503E-2</v>
      </c>
      <c r="B4837" s="1">
        <v>1.5727290805345</v>
      </c>
      <c r="C4837" s="1">
        <v>3.3889551343452499E-2</v>
      </c>
      <c r="D4837">
        <v>-6.2804620000000005E-2</v>
      </c>
      <c r="E4837">
        <v>1.27609E-2</v>
      </c>
      <c r="F4837">
        <v>1.5290699999999999</v>
      </c>
      <c r="H4837">
        <f t="shared" si="150"/>
        <v>5.4039293132515237E-2</v>
      </c>
      <c r="N4837">
        <f t="shared" si="151"/>
        <v>3.1365932334199792E-2</v>
      </c>
    </row>
    <row r="4838" spans="1:14" x14ac:dyDescent="0.25">
      <c r="A4838" s="1">
        <v>-5.2432772718301997E-2</v>
      </c>
      <c r="B4838" s="1">
        <v>1.57350866798296</v>
      </c>
      <c r="C4838" s="1">
        <v>3.4237381152103702E-2</v>
      </c>
      <c r="D4838">
        <v>-7.6420879999999997E-2</v>
      </c>
      <c r="E4838">
        <v>1.240202E-2</v>
      </c>
      <c r="F4838">
        <v>1.528762</v>
      </c>
      <c r="H4838">
        <f t="shared" si="150"/>
        <v>5.5267319305158186E-2</v>
      </c>
      <c r="N4838">
        <f t="shared" si="151"/>
        <v>3.0932462956266112E-2</v>
      </c>
    </row>
    <row r="4839" spans="1:14" x14ac:dyDescent="0.25">
      <c r="A4839" s="1">
        <v>-6.5883615545782398E-2</v>
      </c>
      <c r="B4839" s="1">
        <v>1.5741690267397399</v>
      </c>
      <c r="C4839" s="1">
        <v>3.45826164619807E-2</v>
      </c>
      <c r="D4839">
        <v>-9.0029109999999996E-2</v>
      </c>
      <c r="E4839">
        <v>1.204209E-2</v>
      </c>
      <c r="F4839">
        <v>1.5283329999999999</v>
      </c>
      <c r="H4839">
        <f t="shared" si="150"/>
        <v>5.6497978573645115E-2</v>
      </c>
      <c r="N4839">
        <f t="shared" si="151"/>
        <v>3.0501089950687975E-2</v>
      </c>
    </row>
    <row r="4840" spans="1:14" x14ac:dyDescent="0.25">
      <c r="A4840" s="1">
        <v>-7.9329475007076503E-2</v>
      </c>
      <c r="B4840" s="1">
        <v>1.57471037285066</v>
      </c>
      <c r="C4840" s="1">
        <v>3.4925236958140503E-2</v>
      </c>
      <c r="D4840">
        <v>-0.1036282</v>
      </c>
      <c r="E4840">
        <v>1.168113E-2</v>
      </c>
      <c r="F4840">
        <v>1.5277829999999999</v>
      </c>
      <c r="H4840">
        <f t="shared" si="150"/>
        <v>5.7731229566224104E-2</v>
      </c>
      <c r="N4840">
        <f t="shared" si="151"/>
        <v>3.0071847108872878E-2</v>
      </c>
    </row>
    <row r="4841" spans="1:14" x14ac:dyDescent="0.25">
      <c r="A4841" s="1">
        <v>-9.2769347801830104E-2</v>
      </c>
      <c r="B4841" s="1">
        <v>1.5751329296535801</v>
      </c>
      <c r="C4841" s="1">
        <v>3.52652225973994E-2</v>
      </c>
      <c r="D4841">
        <v>-0.1172171</v>
      </c>
      <c r="E4841">
        <v>1.131918E-2</v>
      </c>
      <c r="F4841">
        <v>1.5271110000000001</v>
      </c>
      <c r="H4841">
        <f t="shared" si="150"/>
        <v>5.8967883388103499E-2</v>
      </c>
      <c r="N4841">
        <f t="shared" si="151"/>
        <v>2.9644474302414372E-2</v>
      </c>
    </row>
    <row r="4842" spans="1:14" x14ac:dyDescent="0.25">
      <c r="A4842" s="1">
        <v>-0.106202235481205</v>
      </c>
      <c r="B4842" s="1">
        <v>1.57543692769607</v>
      </c>
      <c r="C4842" s="1">
        <v>3.5602553607084003E-2</v>
      </c>
      <c r="D4842">
        <v>-0.13079470000000001</v>
      </c>
      <c r="E4842">
        <v>1.0956250000000001E-2</v>
      </c>
      <c r="F4842">
        <v>1.5263180000000001</v>
      </c>
      <c r="H4842">
        <f t="shared" si="150"/>
        <v>6.0207131227226748E-2</v>
      </c>
      <c r="N4842">
        <f t="shared" si="151"/>
        <v>2.9219273290328595E-2</v>
      </c>
    </row>
    <row r="4843" spans="1:14" x14ac:dyDescent="0.25">
      <c r="A4843" s="1">
        <v>-0.11962714447016901</v>
      </c>
      <c r="B4843" s="1">
        <v>1.5756226046523101</v>
      </c>
      <c r="C4843" s="1">
        <v>3.59372104836886E-2</v>
      </c>
      <c r="D4843">
        <v>-0.14436009999999999</v>
      </c>
      <c r="E4843">
        <v>1.059239E-2</v>
      </c>
      <c r="F4843">
        <v>1.525404</v>
      </c>
      <c r="H4843">
        <f t="shared" si="150"/>
        <v>6.1449062383538609E-2</v>
      </c>
      <c r="N4843">
        <f t="shared" si="151"/>
        <v>2.8796233052965109E-2</v>
      </c>
    </row>
    <row r="4844" spans="1:14" x14ac:dyDescent="0.25">
      <c r="A4844" s="1">
        <v>-0.13304308608941401</v>
      </c>
      <c r="B4844" s="1">
        <v>1.5756902052400199</v>
      </c>
      <c r="C4844" s="1">
        <v>3.6269173991782998E-2</v>
      </c>
      <c r="D4844">
        <v>-0.1579122</v>
      </c>
      <c r="E4844">
        <v>1.022762E-2</v>
      </c>
      <c r="F4844">
        <v>1.52437</v>
      </c>
      <c r="H4844">
        <f t="shared" si="150"/>
        <v>6.2692892953527174E-2</v>
      </c>
      <c r="N4844">
        <f t="shared" si="151"/>
        <v>2.837563768286833E-2</v>
      </c>
    </row>
    <row r="4845" spans="1:14" x14ac:dyDescent="0.25">
      <c r="A4845" s="1">
        <v>-0.14644907657640699</v>
      </c>
      <c r="B4845" s="1">
        <v>1.5756399811392801</v>
      </c>
      <c r="C4845" s="1">
        <v>3.6598425163053602E-2</v>
      </c>
      <c r="D4845">
        <v>-0.17144980000000001</v>
      </c>
      <c r="E4845">
        <v>9.8619580000000005E-3</v>
      </c>
      <c r="F4845">
        <v>1.523215</v>
      </c>
      <c r="H4845">
        <f t="shared" si="150"/>
        <v>6.3939451792441163E-2</v>
      </c>
      <c r="N4845">
        <f t="shared" si="151"/>
        <v>2.7957224178587203E-2</v>
      </c>
    </row>
    <row r="4846" spans="1:14" x14ac:dyDescent="0.25">
      <c r="A4846" s="1">
        <v>-0.15984413710461201</v>
      </c>
      <c r="B4846" s="1">
        <v>1.5754721909131799</v>
      </c>
      <c r="C4846" s="1">
        <v>3.6924945295061198E-2</v>
      </c>
      <c r="D4846">
        <v>-0.1849721</v>
      </c>
      <c r="E4846">
        <v>9.4954549999999999E-3</v>
      </c>
      <c r="F4846">
        <v>1.5219400000000001</v>
      </c>
      <c r="H4846">
        <f t="shared" si="150"/>
        <v>6.5188088797601573E-2</v>
      </c>
      <c r="N4846">
        <f t="shared" si="151"/>
        <v>2.7541228721618741E-2</v>
      </c>
    </row>
    <row r="4847" spans="1:14" x14ac:dyDescent="0.25">
      <c r="A4847" s="1">
        <v>-0.17322729380090399</v>
      </c>
      <c r="B4847" s="1">
        <v>1.5751870999289299</v>
      </c>
      <c r="C4847" s="1">
        <v>3.7248715949629703E-2</v>
      </c>
      <c r="D4847">
        <v>-0.19847790000000001</v>
      </c>
      <c r="E4847">
        <v>9.1281220000000007E-3</v>
      </c>
      <c r="F4847">
        <v>1.5205439999999999</v>
      </c>
      <c r="H4847">
        <f t="shared" si="150"/>
        <v>6.6439666520421437E-2</v>
      </c>
      <c r="N4847">
        <f t="shared" si="151"/>
        <v>2.7127382749264996E-2</v>
      </c>
    </row>
    <row r="4848" spans="1:14" x14ac:dyDescent="0.25">
      <c r="A4848" s="1">
        <v>-0.186597577762428</v>
      </c>
      <c r="B4848" s="1">
        <v>1.57478498027865</v>
      </c>
      <c r="C4848" s="1">
        <v>3.7569718951365197E-2</v>
      </c>
      <c r="D4848">
        <v>-0.2119664</v>
      </c>
      <c r="E4848">
        <v>8.7600009999999999E-3</v>
      </c>
      <c r="F4848">
        <v>1.519029</v>
      </c>
      <c r="H4848">
        <f t="shared" si="150"/>
        <v>6.7692734669179619E-2</v>
      </c>
      <c r="N4848">
        <f t="shared" si="151"/>
        <v>2.6716182445490469E-2</v>
      </c>
    </row>
    <row r="4849" spans="1:14" x14ac:dyDescent="0.25">
      <c r="A4849" s="1">
        <v>-0.199954025073763</v>
      </c>
      <c r="B4849" s="1">
        <v>1.57426611070081</v>
      </c>
      <c r="C4849" s="1">
        <v>3.7887936386731699E-2</v>
      </c>
      <c r="D4849">
        <v>-0.2254362</v>
      </c>
      <c r="E4849">
        <v>8.3911109999999997E-3</v>
      </c>
      <c r="F4849">
        <v>1.5173939999999999</v>
      </c>
      <c r="H4849">
        <f t="shared" si="150"/>
        <v>6.8948103109743933E-2</v>
      </c>
      <c r="N4849">
        <f t="shared" si="151"/>
        <v>2.6307376302091765E-2</v>
      </c>
    </row>
    <row r="4850" spans="1:14" x14ac:dyDescent="0.25">
      <c r="A4850" s="1">
        <v>-0.213295676823584</v>
      </c>
      <c r="B4850" s="1">
        <v>1.5736307765030599</v>
      </c>
      <c r="C4850" s="1">
        <v>3.8203350603376998E-2</v>
      </c>
      <c r="D4850">
        <v>-0.2388866</v>
      </c>
      <c r="E4850">
        <v>8.0214889999999997E-3</v>
      </c>
      <c r="F4850">
        <v>1.5156400000000001</v>
      </c>
      <c r="H4850">
        <f t="shared" si="150"/>
        <v>7.020520121967079E-2</v>
      </c>
      <c r="N4850">
        <f t="shared" si="151"/>
        <v>2.5901165315140195E-2</v>
      </c>
    </row>
    <row r="4851" spans="1:14" x14ac:dyDescent="0.25">
      <c r="A4851" s="1">
        <v>-0.22662157911935901</v>
      </c>
      <c r="B4851" s="1">
        <v>1.57287926948616</v>
      </c>
      <c r="C4851" s="1">
        <v>3.8515944208997697E-2</v>
      </c>
      <c r="D4851">
        <v>-0.2523164</v>
      </c>
      <c r="E4851">
        <v>7.6511599999999997E-3</v>
      </c>
      <c r="F4851">
        <v>1.5137659999999999</v>
      </c>
      <c r="H4851">
        <f t="shared" si="150"/>
        <v>7.1464937932524619E-2</v>
      </c>
      <c r="N4851">
        <f t="shared" si="151"/>
        <v>2.5497272255419475E-2</v>
      </c>
    </row>
    <row r="4852" spans="1:14" x14ac:dyDescent="0.25">
      <c r="A4852" s="1">
        <v>-0.23993078309997001</v>
      </c>
      <c r="B4852" s="1">
        <v>1.5720118878678699</v>
      </c>
      <c r="C4852" s="1">
        <v>3.8825700069627003E-2</v>
      </c>
      <c r="D4852">
        <v>-0.26572469999999998</v>
      </c>
      <c r="E4852">
        <v>7.2801560000000003E-3</v>
      </c>
      <c r="F4852">
        <v>1.511774</v>
      </c>
      <c r="H4852">
        <f t="shared" si="150"/>
        <v>7.2725859461930803E-2</v>
      </c>
      <c r="N4852">
        <f t="shared" si="151"/>
        <v>2.5096177675565295E-2</v>
      </c>
    </row>
    <row r="4853" spans="1:14" x14ac:dyDescent="0.25">
      <c r="A4853" s="1">
        <v>-0.253222344947724</v>
      </c>
      <c r="B4853" s="1">
        <v>1.5710289362068599</v>
      </c>
      <c r="C4853" s="1">
        <v>3.9132601307987E-2</v>
      </c>
      <c r="D4853">
        <v>-0.27911039999999998</v>
      </c>
      <c r="E4853">
        <v>6.9085040000000002E-3</v>
      </c>
      <c r="F4853">
        <v>1.509663</v>
      </c>
      <c r="H4853">
        <f t="shared" si="150"/>
        <v>7.3988931390098406E-2</v>
      </c>
      <c r="N4853">
        <f t="shared" si="151"/>
        <v>2.4697587046922653E-2</v>
      </c>
    </row>
    <row r="4854" spans="1:14" x14ac:dyDescent="0.25">
      <c r="A4854" s="1">
        <v>-0.26649532590057701</v>
      </c>
      <c r="B4854" s="1">
        <v>1.56993072532788</v>
      </c>
      <c r="C4854" s="1">
        <v>3.9436631302356903E-2</v>
      </c>
      <c r="D4854">
        <v>-0.29247260000000003</v>
      </c>
      <c r="E4854">
        <v>6.5362340000000001E-3</v>
      </c>
      <c r="F4854">
        <v>1.5074339999999999</v>
      </c>
      <c r="H4854">
        <f t="shared" si="150"/>
        <v>7.5253542036225612E-2</v>
      </c>
      <c r="N4854">
        <f t="shared" si="151"/>
        <v>2.4301707375667586E-2</v>
      </c>
    </row>
    <row r="4855" spans="1:14" x14ac:dyDescent="0.25">
      <c r="A4855" s="1">
        <v>-0.279748792263741</v>
      </c>
      <c r="B4855" s="1">
        <v>1.5687175722489699</v>
      </c>
      <c r="C4855" s="1">
        <v>3.97377736856327E-2</v>
      </c>
      <c r="D4855">
        <v>-0.30581019999999998</v>
      </c>
      <c r="E4855">
        <v>6.1633759999999999E-3</v>
      </c>
      <c r="F4855">
        <v>1.5050870000000001</v>
      </c>
      <c r="H4855">
        <f t="shared" si="150"/>
        <v>7.6519846300681552E-2</v>
      </c>
      <c r="N4855">
        <f t="shared" si="151"/>
        <v>2.390850243450051E-2</v>
      </c>
    </row>
    <row r="4856" spans="1:14" x14ac:dyDescent="0.25">
      <c r="A4856" s="1">
        <v>-0.29298181541971802</v>
      </c>
      <c r="B4856" s="1">
        <v>1.5673898001097899</v>
      </c>
      <c r="C4856" s="1">
        <v>4.0036012344082397E-2</v>
      </c>
      <c r="D4856">
        <v>-0.31912210000000002</v>
      </c>
      <c r="E4856">
        <v>5.7899559999999997E-3</v>
      </c>
      <c r="F4856">
        <v>1.502621</v>
      </c>
      <c r="H4856">
        <f t="shared" si="150"/>
        <v>7.7788844449073274E-2</v>
      </c>
      <c r="N4856">
        <f t="shared" si="151"/>
        <v>2.3517678299280184E-2</v>
      </c>
    </row>
    <row r="4857" spans="1:14" x14ac:dyDescent="0.25">
      <c r="A4857" s="1">
        <v>-0.30619347183715401</v>
      </c>
      <c r="B4857" s="1">
        <v>1.5659477380995099</v>
      </c>
      <c r="C4857" s="1">
        <v>4.0331331415869802E-2</v>
      </c>
      <c r="D4857">
        <v>-0.33240760000000003</v>
      </c>
      <c r="E4857">
        <v>5.4160099999999997E-3</v>
      </c>
      <c r="F4857">
        <v>1.5000389999999999</v>
      </c>
      <c r="H4857">
        <f t="shared" si="150"/>
        <v>7.9058345181147197E-2</v>
      </c>
      <c r="N4857">
        <f t="shared" si="151"/>
        <v>2.3129922005282785E-2</v>
      </c>
    </row>
    <row r="4858" spans="1:14" x14ac:dyDescent="0.25">
      <c r="A4858" s="1">
        <v>-0.31938284307956699</v>
      </c>
      <c r="B4858" s="1">
        <v>1.5643917213843499</v>
      </c>
      <c r="C4858" s="1">
        <v>4.0623715289780503E-2</v>
      </c>
      <c r="D4858">
        <v>-0.34566530000000001</v>
      </c>
      <c r="E4858">
        <v>5.0415570000000003E-3</v>
      </c>
      <c r="F4858">
        <v>1.497339</v>
      </c>
      <c r="H4858">
        <f t="shared" si="150"/>
        <v>8.0330100058326026E-2</v>
      </c>
      <c r="N4858">
        <f t="shared" si="151"/>
        <v>2.2744709059436818E-2</v>
      </c>
    </row>
    <row r="4859" spans="1:14" x14ac:dyDescent="0.25">
      <c r="A4859" s="1">
        <v>-0.33254901581387702</v>
      </c>
      <c r="B4859" s="1">
        <v>1.56272209103597</v>
      </c>
      <c r="C4859" s="1">
        <v>4.09131486042109E-2</v>
      </c>
      <c r="D4859">
        <v>-0.35889470000000001</v>
      </c>
      <c r="E4859">
        <v>4.6666370000000004E-3</v>
      </c>
      <c r="F4859">
        <v>1.494523</v>
      </c>
      <c r="H4859">
        <f t="shared" si="150"/>
        <v>8.1602822848487591E-2</v>
      </c>
      <c r="N4859">
        <f t="shared" si="151"/>
        <v>2.2362441348687315E-2</v>
      </c>
    </row>
    <row r="4860" spans="1:14" x14ac:dyDescent="0.25">
      <c r="A4860" s="1">
        <v>-0.34569108181769798</v>
      </c>
      <c r="B4860" s="1">
        <v>1.5609391939622099</v>
      </c>
      <c r="C4860" s="1">
        <v>4.1199616246008902E-2</v>
      </c>
      <c r="D4860">
        <v>-0.37209429999999999</v>
      </c>
      <c r="E4860">
        <v>4.2912699999999998E-3</v>
      </c>
      <c r="F4860">
        <v>1.4915890000000001</v>
      </c>
      <c r="H4860">
        <f t="shared" si="150"/>
        <v>8.2878256229204375E-2</v>
      </c>
      <c r="N4860">
        <f t="shared" si="151"/>
        <v>2.198260950395934E-2</v>
      </c>
    </row>
    <row r="4861" spans="1:14" x14ac:dyDescent="0.25">
      <c r="A4861" s="1">
        <v>-0.35880813798483102</v>
      </c>
      <c r="B4861" s="1">
        <v>1.5590433828388299</v>
      </c>
      <c r="C4861" s="1">
        <v>4.1483103348878898E-2</v>
      </c>
      <c r="D4861">
        <v>-0.38526349999999998</v>
      </c>
      <c r="E4861">
        <v>3.9154919999999996E-3</v>
      </c>
      <c r="F4861">
        <v>1.48854</v>
      </c>
      <c r="H4861">
        <f t="shared" si="150"/>
        <v>8.4154254755969896E-2</v>
      </c>
      <c r="N4861">
        <f t="shared" si="151"/>
        <v>2.1605864978644061E-2</v>
      </c>
    </row>
    <row r="4862" spans="1:14" x14ac:dyDescent="0.25">
      <c r="A4862" s="1">
        <v>-0.371899286329885</v>
      </c>
      <c r="B4862" s="1">
        <v>1.55703501604131</v>
      </c>
      <c r="C4862" s="1">
        <v>4.1763595291660398E-2</v>
      </c>
      <c r="D4862">
        <v>-0.39840110000000001</v>
      </c>
      <c r="E4862">
        <v>3.539328E-3</v>
      </c>
      <c r="F4862">
        <v>1.485374</v>
      </c>
      <c r="H4862">
        <f t="shared" si="150"/>
        <v>8.543267500121185E-2</v>
      </c>
      <c r="N4862">
        <f t="shared" si="151"/>
        <v>2.1231671050309542E-2</v>
      </c>
    </row>
    <row r="4863" spans="1:14" x14ac:dyDescent="0.25">
      <c r="A4863" s="1">
        <v>-0.38496363399327099</v>
      </c>
      <c r="B4863" s="1">
        <v>1.55491445757669</v>
      </c>
      <c r="C4863" s="1">
        <v>4.2041077697048297E-2</v>
      </c>
      <c r="D4863">
        <v>-0.41150619999999999</v>
      </c>
      <c r="E4863">
        <v>3.1628089999999999E-3</v>
      </c>
      <c r="F4863">
        <v>1.482094</v>
      </c>
      <c r="H4863">
        <f t="shared" si="150"/>
        <v>8.6711283168800793E-2</v>
      </c>
      <c r="N4863">
        <f t="shared" si="151"/>
        <v>2.086069155447005E-2</v>
      </c>
    </row>
    <row r="4864" spans="1:14" x14ac:dyDescent="0.25">
      <c r="A4864" s="1">
        <v>-0.39800029324654701</v>
      </c>
      <c r="B4864" s="1">
        <v>1.5526820770168499</v>
      </c>
      <c r="C4864" s="1">
        <v>4.23155364308117E-2</v>
      </c>
      <c r="D4864">
        <v>-0.42457790000000001</v>
      </c>
      <c r="E4864">
        <v>2.7859629999999998E-3</v>
      </c>
      <c r="F4864">
        <v>1.4786980000000001</v>
      </c>
      <c r="H4864">
        <f t="shared" si="150"/>
        <v>8.7992045142718966E-2</v>
      </c>
      <c r="N4864">
        <f t="shared" si="151"/>
        <v>2.0492365090272975E-2</v>
      </c>
    </row>
    <row r="4865" spans="1:14" x14ac:dyDescent="0.25">
      <c r="A4865" s="1">
        <v>-0.411008381496764</v>
      </c>
      <c r="B4865" s="1">
        <v>1.5503382494331599</v>
      </c>
      <c r="C4865" s="1">
        <v>4.2586957600903697E-2</v>
      </c>
      <c r="D4865">
        <v>-0.43761509999999998</v>
      </c>
      <c r="E4865">
        <v>2.4088180000000001E-3</v>
      </c>
      <c r="F4865">
        <v>1.475187</v>
      </c>
      <c r="H4865">
        <f t="shared" si="150"/>
        <v>8.9274356131339078E-2</v>
      </c>
      <c r="N4865">
        <f t="shared" si="151"/>
        <v>2.0126879811082903E-2</v>
      </c>
    </row>
    <row r="4866" spans="1:14" x14ac:dyDescent="0.25">
      <c r="A4866" s="1">
        <v>-0.42398702128889298</v>
      </c>
      <c r="B4866" s="1">
        <v>1.5478833553315201</v>
      </c>
      <c r="C4866" s="1">
        <v>4.2855327555962698E-2</v>
      </c>
      <c r="D4866">
        <v>-0.45061689999999999</v>
      </c>
      <c r="E4866">
        <v>2.0314059999999999E-3</v>
      </c>
      <c r="F4866">
        <v>1.471562</v>
      </c>
      <c r="H4866">
        <f t="shared" si="150"/>
        <v>9.0557673838365646E-2</v>
      </c>
      <c r="N4866">
        <f t="shared" si="151"/>
        <v>1.976440011296136E-2</v>
      </c>
    </row>
    <row r="4867" spans="1:14" x14ac:dyDescent="0.25">
      <c r="A4867" s="1">
        <v>-0.436935340307196</v>
      </c>
      <c r="B4867" s="1">
        <v>1.5453177805870499</v>
      </c>
      <c r="C4867" s="1">
        <v>4.3120632883538901E-2</v>
      </c>
      <c r="D4867">
        <v>-0.4635822</v>
      </c>
      <c r="E4867">
        <v>1.6537539999999999E-3</v>
      </c>
      <c r="F4867">
        <v>1.467822</v>
      </c>
      <c r="H4867">
        <f t="shared" ref="H4867:H4930" si="152">SQRT(((D4867-A4867)^2)+((E4867-C4867)^2)+((F4867-B4867)^2))</f>
        <v>9.1843090021112961E-2</v>
      </c>
      <c r="N4867">
        <f t="shared" ref="N4867:N4930" si="153">((H4867-$L$2)^2)</f>
        <v>1.9404629581672047E-2</v>
      </c>
    </row>
    <row r="4868" spans="1:14" x14ac:dyDescent="0.25">
      <c r="A4868" s="1">
        <v>-0.449852471376819</v>
      </c>
      <c r="B4868" s="1">
        <v>1.54264191637948</v>
      </c>
      <c r="C4868" s="1">
        <v>4.3382860408683402E-2</v>
      </c>
      <c r="D4868">
        <v>-0.4765105</v>
      </c>
      <c r="E4868">
        <v>1.2758909999999999E-3</v>
      </c>
      <c r="F4868">
        <v>1.4639690000000001</v>
      </c>
      <c r="H4868">
        <f t="shared" si="152"/>
        <v>9.3129346258366802E-2</v>
      </c>
      <c r="N4868">
        <f t="shared" si="153"/>
        <v>1.9047931760226202E-2</v>
      </c>
    </row>
    <row r="4869" spans="1:14" x14ac:dyDescent="0.25">
      <c r="A4869" s="1">
        <v>-0.46273755246555198</v>
      </c>
      <c r="B4869" s="1">
        <v>1.53985615913056</v>
      </c>
      <c r="C4869" s="1">
        <v>4.3641997192946202E-2</v>
      </c>
      <c r="D4869">
        <v>-0.48940020000000001</v>
      </c>
      <c r="E4869">
        <v>8.9784529999999997E-4</v>
      </c>
      <c r="F4869">
        <v>1.4600029999999999</v>
      </c>
      <c r="H4869">
        <f t="shared" si="152"/>
        <v>9.4416557434191611E-2</v>
      </c>
      <c r="N4869">
        <f t="shared" si="153"/>
        <v>1.8694281716248047E-2</v>
      </c>
    </row>
    <row r="4870" spans="1:14" x14ac:dyDescent="0.25">
      <c r="A4870" s="1">
        <v>-0.47558972668455801</v>
      </c>
      <c r="B4870" s="1">
        <v>1.5369609104430999</v>
      </c>
      <c r="C4870" s="1">
        <v>4.3898030533244897E-2</v>
      </c>
      <c r="D4870">
        <v>-0.502251</v>
      </c>
      <c r="E4870">
        <v>5.1964769999999995E-4</v>
      </c>
      <c r="F4870">
        <v>1.455924</v>
      </c>
      <c r="H4870">
        <f t="shared" si="152"/>
        <v>9.570521640010668E-2</v>
      </c>
      <c r="N4870">
        <f t="shared" si="153"/>
        <v>1.8343553322722871E-2</v>
      </c>
    </row>
    <row r="4871" spans="1:14" x14ac:dyDescent="0.25">
      <c r="A4871" s="1">
        <v>-0.48840814228785001</v>
      </c>
      <c r="B4871" s="1">
        <v>1.53395657704036</v>
      </c>
      <c r="C4871" s="1">
        <v>4.4150947960397001E-2</v>
      </c>
      <c r="D4871">
        <v>-0.51506130000000006</v>
      </c>
      <c r="E4871">
        <v>1.4132479999999999E-4</v>
      </c>
      <c r="F4871">
        <v>1.4517310000000001</v>
      </c>
      <c r="H4871">
        <f t="shared" si="152"/>
        <v>9.6996305426387569E-2</v>
      </c>
      <c r="N4871">
        <f t="shared" si="153"/>
        <v>1.7995494235149505E-2</v>
      </c>
    </row>
    <row r="4872" spans="1:14" x14ac:dyDescent="0.25">
      <c r="A4872" s="1">
        <v>-0.50119195267158201</v>
      </c>
      <c r="B4872" s="1">
        <v>1.5308435707047601</v>
      </c>
      <c r="C4872" s="1">
        <v>4.4400737237718702E-2</v>
      </c>
      <c r="D4872">
        <v>-0.52783080000000004</v>
      </c>
      <c r="E4872">
        <v>-2.3709309999999999E-4</v>
      </c>
      <c r="F4872">
        <v>1.4474279999999999</v>
      </c>
      <c r="H4872">
        <f t="shared" si="152"/>
        <v>9.8286934636535303E-2</v>
      </c>
      <c r="N4872">
        <f t="shared" si="153"/>
        <v>1.7650891148380282E-2</v>
      </c>
    </row>
    <row r="4873" spans="1:14" x14ac:dyDescent="0.25">
      <c r="A4873" s="1">
        <v>-0.51394031637373205</v>
      </c>
      <c r="B4873" s="1">
        <v>1.5276223082168601</v>
      </c>
      <c r="C4873" s="1">
        <v>4.4647386359991499E-2</v>
      </c>
      <c r="D4873">
        <v>-0.54055799999999998</v>
      </c>
      <c r="E4873">
        <v>-6.1557799999999998E-4</v>
      </c>
      <c r="F4873">
        <v>1.443012</v>
      </c>
      <c r="H4873">
        <f t="shared" si="152"/>
        <v>9.9579823663400902E-2</v>
      </c>
      <c r="N4873">
        <f t="shared" si="153"/>
        <v>1.7309024884018545E-2</v>
      </c>
    </row>
    <row r="4874" spans="1:14" x14ac:dyDescent="0.25">
      <c r="A4874" s="1">
        <v>-0.52665239707330103</v>
      </c>
      <c r="B4874" s="1">
        <v>1.5242932112960399</v>
      </c>
      <c r="C4874" s="1">
        <v>4.4890883552485099E-2</v>
      </c>
      <c r="D4874">
        <v>-0.55324240000000002</v>
      </c>
      <c r="E4874">
        <v>-9.9410079999999999E-4</v>
      </c>
      <c r="F4874">
        <v>1.438485</v>
      </c>
      <c r="H4874">
        <f t="shared" si="152"/>
        <v>0.10087372884203047</v>
      </c>
      <c r="N4874">
        <f t="shared" si="153"/>
        <v>1.6970236994795308E-2</v>
      </c>
    </row>
    <row r="4875" spans="1:14" x14ac:dyDescent="0.25">
      <c r="A4875" s="1">
        <v>-0.53932736358794897</v>
      </c>
      <c r="B4875" s="1">
        <v>1.5208567065429299</v>
      </c>
      <c r="C4875" s="1">
        <v>4.5131217269556302E-2</v>
      </c>
      <c r="D4875">
        <v>-0.56588280000000002</v>
      </c>
      <c r="E4875">
        <v>-1.3726330000000001E-3</v>
      </c>
      <c r="F4875">
        <v>1.4338470000000001</v>
      </c>
      <c r="H4875">
        <f t="shared" si="152"/>
        <v>0.10216892054639007</v>
      </c>
      <c r="N4875">
        <f t="shared" si="153"/>
        <v>1.6634465626675289E-2</v>
      </c>
    </row>
    <row r="4876" spans="1:14" x14ac:dyDescent="0.25">
      <c r="A4876" s="1">
        <v>-0.55196438987040597</v>
      </c>
      <c r="B4876" s="1">
        <v>1.5173132253822399</v>
      </c>
      <c r="C4876" s="1">
        <v>4.5368376192902203E-2</v>
      </c>
      <c r="D4876">
        <v>-0.57847850000000001</v>
      </c>
      <c r="E4876">
        <v>-1.7511460000000001E-3</v>
      </c>
      <c r="F4876">
        <v>1.4290989999999999</v>
      </c>
      <c r="H4876">
        <f t="shared" si="152"/>
        <v>0.10346495526235093</v>
      </c>
      <c r="N4876">
        <f t="shared" si="153"/>
        <v>1.6301834031804307E-2</v>
      </c>
    </row>
    <row r="4877" spans="1:14" x14ac:dyDescent="0.25">
      <c r="A4877" s="1">
        <v>-0.56456265500504399</v>
      </c>
      <c r="B4877" s="1">
        <v>1.5136632040054101</v>
      </c>
      <c r="C4877" s="1">
        <v>4.5602349230032403E-2</v>
      </c>
      <c r="D4877">
        <v>-0.59102840000000001</v>
      </c>
      <c r="E4877">
        <v>-2.1296119999999999E-3</v>
      </c>
      <c r="F4877">
        <v>1.42424</v>
      </c>
      <c r="H4877">
        <f t="shared" si="152"/>
        <v>0.10476299535425931</v>
      </c>
      <c r="N4877">
        <f t="shared" si="153"/>
        <v>1.5972054963668145E-2</v>
      </c>
    </row>
    <row r="4878" spans="1:14" x14ac:dyDescent="0.25">
      <c r="A4878" s="1">
        <v>-0.57712134320526698</v>
      </c>
      <c r="B4878" s="1">
        <v>1.5099070833141299</v>
      </c>
      <c r="C4878" s="1">
        <v>4.5833125513315399E-2</v>
      </c>
      <c r="D4878">
        <v>-0.60353159999999995</v>
      </c>
      <c r="E4878">
        <v>-2.5080010000000002E-3</v>
      </c>
      <c r="F4878">
        <v>1.4192720000000001</v>
      </c>
      <c r="H4878">
        <f t="shared" si="152"/>
        <v>0.10606170140017254</v>
      </c>
      <c r="N4878">
        <f t="shared" si="153"/>
        <v>1.564547911367822E-2</v>
      </c>
    </row>
    <row r="4879" spans="1:14" x14ac:dyDescent="0.25">
      <c r="A4879" s="1">
        <v>-0.58963964381081901</v>
      </c>
      <c r="B4879" s="1">
        <v>1.5060453088656001</v>
      </c>
      <c r="C4879" s="1">
        <v>4.6060694399247502E-2</v>
      </c>
      <c r="D4879">
        <v>-0.61598739999999996</v>
      </c>
      <c r="E4879">
        <v>-2.8862850000000002E-3</v>
      </c>
      <c r="F4879">
        <v>1.414196</v>
      </c>
      <c r="H4879">
        <f t="shared" si="152"/>
        <v>0.10736063798060851</v>
      </c>
      <c r="N4879">
        <f t="shared" si="153"/>
        <v>1.5322219465934523E-2</v>
      </c>
    </row>
    <row r="4880" spans="1:14" x14ac:dyDescent="0.25">
      <c r="A4880" s="1">
        <v>-0.60211675128374498</v>
      </c>
      <c r="B4880" s="1">
        <v>1.50207833081848</v>
      </c>
      <c r="C4880" s="1">
        <v>4.6285045467309202E-2</v>
      </c>
      <c r="D4880">
        <v>-0.62839449999999997</v>
      </c>
      <c r="E4880">
        <v>-3.2644359999999999E-3</v>
      </c>
      <c r="F4880">
        <v>1.4090100000000001</v>
      </c>
      <c r="H4880">
        <f t="shared" si="152"/>
        <v>0.10866179361952327</v>
      </c>
      <c r="N4880">
        <f t="shared" si="153"/>
        <v>1.5001790697204503E-2</v>
      </c>
    </row>
    <row r="4881" spans="1:14" x14ac:dyDescent="0.25">
      <c r="A4881" s="1">
        <v>-0.61455186520302396</v>
      </c>
      <c r="B4881" s="1">
        <v>1.49800660387859</v>
      </c>
      <c r="C4881" s="1">
        <v>4.6506168518331101E-2</v>
      </c>
      <c r="D4881">
        <v>-0.64075260000000001</v>
      </c>
      <c r="E4881">
        <v>-3.6424270000000002E-3</v>
      </c>
      <c r="F4881">
        <v>1.4037170000000001</v>
      </c>
      <c r="H4881">
        <f t="shared" si="152"/>
        <v>0.10996312807456889</v>
      </c>
      <c r="N4881">
        <f t="shared" si="153"/>
        <v>1.4684704602392828E-2</v>
      </c>
    </row>
    <row r="4882" spans="1:14" x14ac:dyDescent="0.25">
      <c r="A4882" s="1">
        <v>-0.62694419025910597</v>
      </c>
      <c r="B4882" s="1">
        <v>1.4938305872444899</v>
      </c>
      <c r="C4882" s="1">
        <v>4.67240535729306E-2</v>
      </c>
      <c r="D4882">
        <v>-0.65305999999999997</v>
      </c>
      <c r="E4882">
        <v>-4.0202249999999997E-3</v>
      </c>
      <c r="F4882">
        <v>1.398315</v>
      </c>
      <c r="H4882">
        <f t="shared" si="152"/>
        <v>0.11126654813091637</v>
      </c>
      <c r="N4882">
        <f t="shared" si="153"/>
        <v>1.4370505414525725E-2</v>
      </c>
    </row>
    <row r="4883" spans="1:14" x14ac:dyDescent="0.25">
      <c r="A4883" s="1">
        <v>-0.63929293624900396</v>
      </c>
      <c r="B4883" s="1">
        <v>1.4895507445546401</v>
      </c>
      <c r="C4883" s="1">
        <v>4.6938690870408702E-2</v>
      </c>
      <c r="D4883">
        <v>-0.66531660000000004</v>
      </c>
      <c r="E4883">
        <v>-4.3978079999999996E-3</v>
      </c>
      <c r="F4883">
        <v>1.3928069999999999</v>
      </c>
      <c r="H4883">
        <f t="shared" si="152"/>
        <v>0.11257006396795666</v>
      </c>
      <c r="N4883">
        <f t="shared" si="153"/>
        <v>1.4059681320226882E-2</v>
      </c>
    </row>
    <row r="4884" spans="1:14" x14ac:dyDescent="0.25">
      <c r="A4884" s="1">
        <v>-0.65159731807105703</v>
      </c>
      <c r="B4884" s="1">
        <v>1.4851675438365499</v>
      </c>
      <c r="C4884" s="1">
        <v>4.7150070867760199E-2</v>
      </c>
      <c r="D4884">
        <v>-0.67752100000000004</v>
      </c>
      <c r="E4884">
        <v>-4.7751429999999999E-3</v>
      </c>
      <c r="F4884">
        <v>1.3871910000000001</v>
      </c>
      <c r="H4884">
        <f t="shared" si="152"/>
        <v>0.11387567019394888</v>
      </c>
      <c r="N4884">
        <f t="shared" si="153"/>
        <v>1.3751765257500876E-2</v>
      </c>
    </row>
    <row r="4885" spans="1:14" x14ac:dyDescent="0.25">
      <c r="A4885" s="1">
        <v>-0.66385655571853897</v>
      </c>
      <c r="B4885" s="1">
        <v>1.4806814574568901</v>
      </c>
      <c r="C4885" s="1">
        <v>4.73581842383504E-2</v>
      </c>
      <c r="D4885">
        <v>-0.68967250000000002</v>
      </c>
      <c r="E4885">
        <v>-5.1522039999999996E-3</v>
      </c>
      <c r="F4885">
        <v>1.38147</v>
      </c>
      <c r="H4885">
        <f t="shared" si="152"/>
        <v>0.11518123607083795</v>
      </c>
      <c r="N4885">
        <f t="shared" si="153"/>
        <v>1.3447267767961983E-2</v>
      </c>
    </row>
    <row r="4886" spans="1:14" x14ac:dyDescent="0.25">
      <c r="A4886" s="1">
        <v>-0.67606987427276199</v>
      </c>
      <c r="B4886" s="1">
        <v>1.47609296207116</v>
      </c>
      <c r="C4886" s="1">
        <v>4.7563021870451701E-2</v>
      </c>
      <c r="D4886">
        <v>-0.70177029999999996</v>
      </c>
      <c r="E4886">
        <v>-5.5289620000000001E-3</v>
      </c>
      <c r="F4886">
        <v>1.3756429999999999</v>
      </c>
      <c r="H4886">
        <f t="shared" si="152"/>
        <v>0.11648804880312433</v>
      </c>
      <c r="N4886">
        <f t="shared" si="153"/>
        <v>1.3145893363622922E-2</v>
      </c>
    </row>
    <row r="4887" spans="1:14" x14ac:dyDescent="0.25">
      <c r="A4887" s="1">
        <v>-0.68823650389676305</v>
      </c>
      <c r="B4887" s="1">
        <v>1.47140253857308</v>
      </c>
      <c r="C4887" s="1">
        <v>4.77645748661309E-2</v>
      </c>
      <c r="D4887">
        <v>-0.71381340000000004</v>
      </c>
      <c r="E4887">
        <v>-5.9053899999999999E-3</v>
      </c>
      <c r="F4887">
        <v>1.36971</v>
      </c>
      <c r="H4887">
        <f t="shared" si="152"/>
        <v>0.11779649886327213</v>
      </c>
      <c r="N4887">
        <f t="shared" si="153"/>
        <v>1.2847563302933511E-2</v>
      </c>
    </row>
    <row r="4888" spans="1:14" x14ac:dyDescent="0.25">
      <c r="A4888" s="1">
        <v>-0.70035567982932401</v>
      </c>
      <c r="B4888" s="1">
        <v>1.4666106720448899</v>
      </c>
      <c r="C4888" s="1">
        <v>4.7962834540435803E-2</v>
      </c>
      <c r="D4888">
        <v>-0.72580100000000003</v>
      </c>
      <c r="E4888">
        <v>-6.28146E-3</v>
      </c>
      <c r="F4888">
        <v>1.3636729999999999</v>
      </c>
      <c r="H4888">
        <f t="shared" si="152"/>
        <v>0.11910529851689679</v>
      </c>
      <c r="N4888">
        <f t="shared" si="153"/>
        <v>1.2552578989529247E-2</v>
      </c>
    </row>
    <row r="4889" spans="1:14" x14ac:dyDescent="0.25">
      <c r="A4889" s="1">
        <v>-0.71242664237790498</v>
      </c>
      <c r="B4889" s="1">
        <v>1.4617178517095999</v>
      </c>
      <c r="C4889" s="1">
        <v>4.8157792420305497E-2</v>
      </c>
      <c r="D4889">
        <v>-0.7377321</v>
      </c>
      <c r="E4889">
        <v>-6.6571419999999996E-3</v>
      </c>
      <c r="F4889">
        <v>1.357532</v>
      </c>
      <c r="H4889">
        <f t="shared" si="152"/>
        <v>0.12041484508739271</v>
      </c>
      <c r="N4889">
        <f t="shared" si="153"/>
        <v>1.2260855178296793E-2</v>
      </c>
    </row>
    <row r="4890" spans="1:14" x14ac:dyDescent="0.25">
      <c r="A4890" s="1">
        <v>-0.724448636910067</v>
      </c>
      <c r="B4890" s="1">
        <v>1.45672457088401</v>
      </c>
      <c r="C4890" s="1">
        <v>4.8349440242961401E-2</v>
      </c>
      <c r="D4890">
        <v>-0.7496062</v>
      </c>
      <c r="E4890">
        <v>-7.032412E-3</v>
      </c>
      <c r="F4890">
        <v>1.351288</v>
      </c>
      <c r="H4890">
        <f t="shared" si="152"/>
        <v>0.12172478391134657</v>
      </c>
      <c r="N4890">
        <f t="shared" si="153"/>
        <v>1.197247535154016E-2</v>
      </c>
    </row>
    <row r="4891" spans="1:14" x14ac:dyDescent="0.25">
      <c r="A4891" s="1">
        <v>-0.73642091384454</v>
      </c>
      <c r="B4891" s="1">
        <v>1.45163132693174</v>
      </c>
      <c r="C4891" s="1">
        <v>4.8537769954237503E-2</v>
      </c>
      <c r="D4891">
        <v>-0.76142189999999998</v>
      </c>
      <c r="E4891">
        <v>-7.4072360000000002E-3</v>
      </c>
      <c r="F4891">
        <v>1.3449390000000001</v>
      </c>
      <c r="H4891">
        <f t="shared" si="152"/>
        <v>0.12303717172494841</v>
      </c>
      <c r="N4891">
        <f t="shared" si="153"/>
        <v>1.1686997895227457E-2</v>
      </c>
    </row>
    <row r="4892" spans="1:14" x14ac:dyDescent="0.25">
      <c r="A4892" s="1">
        <v>-0.74834272864315099</v>
      </c>
      <c r="B4892" s="1">
        <v>1.4464386212165801</v>
      </c>
      <c r="C4892" s="1">
        <v>4.8722773707404902E-2</v>
      </c>
      <c r="D4892">
        <v>-0.77317899999999995</v>
      </c>
      <c r="E4892">
        <v>-7.7815949999999997E-3</v>
      </c>
      <c r="F4892">
        <v>1.338489</v>
      </c>
      <c r="H4892">
        <f t="shared" si="152"/>
        <v>0.12434912455959028</v>
      </c>
      <c r="N4892">
        <f t="shared" si="153"/>
        <v>1.1405058068964042E-2</v>
      </c>
    </row>
    <row r="4893" spans="1:14" x14ac:dyDescent="0.25">
      <c r="A4893" s="1">
        <v>-0.76021334180334499</v>
      </c>
      <c r="B4893" s="1">
        <v>1.4411469590572901</v>
      </c>
      <c r="C4893" s="1">
        <v>4.8904443862456098E-2</v>
      </c>
      <c r="D4893">
        <v>-0.78487589999999996</v>
      </c>
      <c r="E4893">
        <v>-8.1554520000000005E-3</v>
      </c>
      <c r="F4893">
        <v>1.331936</v>
      </c>
      <c r="H4893">
        <f t="shared" si="152"/>
        <v>0.12566267174802076</v>
      </c>
      <c r="N4893">
        <f t="shared" si="153"/>
        <v>1.1126224332832741E-2</v>
      </c>
    </row>
    <row r="4894" spans="1:14" x14ac:dyDescent="0.25">
      <c r="A4894" s="1">
        <v>-0.77203201884998396</v>
      </c>
      <c r="B4894" s="1">
        <v>1.4357568496839299</v>
      </c>
      <c r="C4894" s="1">
        <v>4.9082772985254298E-2</v>
      </c>
      <c r="D4894">
        <v>-0.79651269999999996</v>
      </c>
      <c r="E4894">
        <v>-8.5287869999999995E-3</v>
      </c>
      <c r="F4894">
        <v>1.325283</v>
      </c>
      <c r="H4894">
        <f t="shared" si="152"/>
        <v>0.12697585226132899</v>
      </c>
      <c r="N4894">
        <f t="shared" si="153"/>
        <v>1.0850917800436155E-2</v>
      </c>
    </row>
    <row r="4895" spans="1:14" x14ac:dyDescent="0.25">
      <c r="A4895" s="1">
        <v>-0.78379803032584405</v>
      </c>
      <c r="B4895" s="1">
        <v>1.4302688061941899</v>
      </c>
      <c r="C4895" s="1">
        <v>4.9257753846186102E-2</v>
      </c>
      <c r="D4895">
        <v>-0.80808749999999996</v>
      </c>
      <c r="E4895">
        <v>-8.9015659999999996E-3</v>
      </c>
      <c r="F4895">
        <v>1.3185279999999999</v>
      </c>
      <c r="H4895">
        <f t="shared" si="152"/>
        <v>0.12829065667830317</v>
      </c>
      <c r="N4895">
        <f t="shared" si="153"/>
        <v>1.0578726105009269E-2</v>
      </c>
    </row>
    <row r="4896" spans="1:14" x14ac:dyDescent="0.25">
      <c r="A4896" s="1">
        <v>-0.79551065178159797</v>
      </c>
      <c r="B4896" s="1">
        <v>1.4246833455091299</v>
      </c>
      <c r="C4896" s="1">
        <v>4.94293794186145E-2</v>
      </c>
      <c r="D4896">
        <v>-0.81960040000000001</v>
      </c>
      <c r="E4896">
        <v>-9.2737679999999999E-3</v>
      </c>
      <c r="F4896">
        <v>1.3116730000000001</v>
      </c>
      <c r="H4896">
        <f t="shared" si="152"/>
        <v>0.12960599399013337</v>
      </c>
      <c r="N4896">
        <f t="shared" si="153"/>
        <v>1.0309883612881886E-2</v>
      </c>
    </row>
    <row r="4897" spans="1:14" x14ac:dyDescent="0.25">
      <c r="A4897" s="1">
        <v>-0.80716916376630199</v>
      </c>
      <c r="B4897" s="1">
        <v>1.4190009883299699</v>
      </c>
      <c r="C4897" s="1">
        <v>4.9597642877666402E-2</v>
      </c>
      <c r="D4897">
        <v>-0.83104999999999996</v>
      </c>
      <c r="E4897">
        <v>-9.6453609999999999E-3</v>
      </c>
      <c r="F4897">
        <v>1.304718</v>
      </c>
      <c r="H4897">
        <f t="shared" si="152"/>
        <v>0.13092222603247289</v>
      </c>
      <c r="N4897">
        <f t="shared" si="153"/>
        <v>1.0044322002215843E-2</v>
      </c>
    </row>
    <row r="4898" spans="1:14" x14ac:dyDescent="0.25">
      <c r="A4898" s="1">
        <v>-0.81877285181815995</v>
      </c>
      <c r="B4898" s="1">
        <v>1.4132222590968599</v>
      </c>
      <c r="C4898" s="1">
        <v>4.9762537599336E-2</v>
      </c>
      <c r="D4898">
        <v>-0.84243579999999996</v>
      </c>
      <c r="E4898">
        <v>-1.001632E-2</v>
      </c>
      <c r="F4898">
        <v>1.297663</v>
      </c>
      <c r="H4898">
        <f t="shared" si="152"/>
        <v>0.13223989298072403</v>
      </c>
      <c r="N4898">
        <f t="shared" si="153"/>
        <v>9.7819414880673822E-3</v>
      </c>
    </row>
    <row r="4899" spans="1:14" x14ac:dyDescent="0.25">
      <c r="A4899" s="1">
        <v>-0.83032100645455598</v>
      </c>
      <c r="B4899" s="1">
        <v>1.4073476859495699</v>
      </c>
      <c r="C4899" s="1">
        <v>4.9924057159419402E-2</v>
      </c>
      <c r="D4899">
        <v>-0.85375690000000004</v>
      </c>
      <c r="E4899">
        <v>-1.0386619999999999E-2</v>
      </c>
      <c r="F4899">
        <v>1.290511</v>
      </c>
      <c r="H4899">
        <f t="shared" si="152"/>
        <v>0.13355684209122176</v>
      </c>
      <c r="N4899">
        <f t="shared" si="153"/>
        <v>9.5231735686818995E-3</v>
      </c>
    </row>
    <row r="4900" spans="1:14" x14ac:dyDescent="0.25">
      <c r="A4900" s="1">
        <v>-0.84181292316138101</v>
      </c>
      <c r="B4900" s="1">
        <v>1.4013778006883399</v>
      </c>
      <c r="C4900" s="1">
        <v>5.0082195332169802E-2</v>
      </c>
      <c r="D4900">
        <v>-0.86501240000000001</v>
      </c>
      <c r="E4900">
        <v>-1.075622E-2</v>
      </c>
      <c r="F4900">
        <v>1.2832600000000001</v>
      </c>
      <c r="H4900">
        <f t="shared" si="152"/>
        <v>0.13487528811893451</v>
      </c>
      <c r="N4900">
        <f t="shared" si="153"/>
        <v>9.2675861456151584E-3</v>
      </c>
    </row>
    <row r="4901" spans="1:14" x14ac:dyDescent="0.25">
      <c r="A4901" s="1">
        <v>-0.85324790238291004</v>
      </c>
      <c r="B4901" s="1">
        <v>1.39531313873441</v>
      </c>
      <c r="C4901" s="1">
        <v>5.0236946089164798E-2</v>
      </c>
      <c r="D4901">
        <v>-0.87620169999999997</v>
      </c>
      <c r="E4901">
        <v>-1.112512E-2</v>
      </c>
      <c r="F4901">
        <v>1.2759119999999999</v>
      </c>
      <c r="H4901">
        <f t="shared" si="152"/>
        <v>0.13619402303644307</v>
      </c>
      <c r="N4901">
        <f t="shared" si="153"/>
        <v>9.0154204623983224E-3</v>
      </c>
    </row>
    <row r="4902" spans="1:14" x14ac:dyDescent="0.25">
      <c r="A4902" s="1">
        <v>-0.86462524951285202</v>
      </c>
      <c r="B4902" s="1">
        <v>1.3891542390909899</v>
      </c>
      <c r="C4902" s="1">
        <v>5.0388303598680101E-2</v>
      </c>
      <c r="D4902">
        <v>-0.88732359999999999</v>
      </c>
      <c r="E4902">
        <v>-1.149326E-2</v>
      </c>
      <c r="F4902">
        <v>1.2684660000000001</v>
      </c>
      <c r="H4902">
        <f t="shared" si="152"/>
        <v>0.13751434137259583</v>
      </c>
      <c r="N4902">
        <f t="shared" si="153"/>
        <v>8.7664363916404794E-3</v>
      </c>
    </row>
    <row r="4903" spans="1:14" x14ac:dyDescent="0.25">
      <c r="A4903" s="1">
        <v>-0.87594427488547599</v>
      </c>
      <c r="B4903" s="1">
        <v>1.3829016443059601</v>
      </c>
      <c r="C4903" s="1">
        <v>5.0536262225123099E-2</v>
      </c>
      <c r="D4903">
        <v>-0.89837800000000001</v>
      </c>
      <c r="E4903">
        <v>-1.186064E-2</v>
      </c>
      <c r="F4903">
        <v>1.2609250000000001</v>
      </c>
      <c r="H4903">
        <f t="shared" si="152"/>
        <v>0.13883424356385668</v>
      </c>
      <c r="N4903">
        <f t="shared" si="153"/>
        <v>8.5210156298538703E-3</v>
      </c>
    </row>
    <row r="4904" spans="1:14" x14ac:dyDescent="0.25">
      <c r="A4904" s="1">
        <v>-0.88720429376566801</v>
      </c>
      <c r="B4904" s="1">
        <v>1.3765559004358401</v>
      </c>
      <c r="C4904" s="1">
        <v>5.0680816527963697E-2</v>
      </c>
      <c r="D4904">
        <v>-0.90936329999999999</v>
      </c>
      <c r="E4904">
        <v>-1.222722E-2</v>
      </c>
      <c r="F4904">
        <v>1.253288</v>
      </c>
      <c r="H4904">
        <f t="shared" si="152"/>
        <v>0.14015497813119937</v>
      </c>
      <c r="N4904">
        <f t="shared" si="153"/>
        <v>8.2789276774732062E-3</v>
      </c>
    </row>
    <row r="4905" spans="1:14" x14ac:dyDescent="0.25">
      <c r="A4905" s="1">
        <v>-0.89840462633847096</v>
      </c>
      <c r="B4905" s="1">
        <v>1.37011755700992</v>
      </c>
      <c r="C4905" s="1">
        <v>5.0821961260335398E-2</v>
      </c>
      <c r="D4905">
        <v>-0.92027939999999997</v>
      </c>
      <c r="E4905">
        <v>-1.259298E-2</v>
      </c>
      <c r="F4905">
        <v>1.2455560000000001</v>
      </c>
      <c r="H4905">
        <f t="shared" si="152"/>
        <v>0.14147629477241208</v>
      </c>
      <c r="N4905">
        <f t="shared" si="153"/>
        <v>8.0402240183681858E-3</v>
      </c>
    </row>
    <row r="4906" spans="1:14" x14ac:dyDescent="0.25">
      <c r="A4906" s="1">
        <v>-0.90954459769964302</v>
      </c>
      <c r="B4906" s="1">
        <v>1.3635871669941799</v>
      </c>
      <c r="C4906" s="1">
        <v>5.0959691367948097E-2</v>
      </c>
      <c r="D4906">
        <v>-0.93112490000000003</v>
      </c>
      <c r="E4906">
        <v>-1.295788E-2</v>
      </c>
      <c r="F4906">
        <v>1.23773</v>
      </c>
      <c r="H4906">
        <f t="shared" si="152"/>
        <v>0.14279773058684239</v>
      </c>
      <c r="N4906">
        <f t="shared" si="153"/>
        <v>7.804991057660751E-3</v>
      </c>
    </row>
    <row r="4907" spans="1:14" x14ac:dyDescent="0.25">
      <c r="A4907" s="1">
        <v>-0.92062353784765405</v>
      </c>
      <c r="B4907" s="1">
        <v>1.3569652867559401</v>
      </c>
      <c r="C4907" s="1">
        <v>5.10940019885942E-2</v>
      </c>
      <c r="D4907">
        <v>-0.94189970000000001</v>
      </c>
      <c r="E4907">
        <v>-1.3321909999999999E-2</v>
      </c>
      <c r="F4907">
        <v>1.2298100000000001</v>
      </c>
      <c r="H4907">
        <f t="shared" si="152"/>
        <v>0.14411992139617813</v>
      </c>
      <c r="N4907">
        <f t="shared" si="153"/>
        <v>7.5731190767521659E-3</v>
      </c>
    </row>
    <row r="4908" spans="1:14" x14ac:dyDescent="0.25">
      <c r="A4908" s="1">
        <v>-0.93164078167603404</v>
      </c>
      <c r="B4908" s="1">
        <v>1.35025247602983</v>
      </c>
      <c r="C4908" s="1">
        <v>5.1224888451798997E-2</v>
      </c>
      <c r="D4908">
        <v>-0.95260239999999996</v>
      </c>
      <c r="E4908">
        <v>-1.3685040000000001E-2</v>
      </c>
      <c r="F4908">
        <v>1.2217960000000001</v>
      </c>
      <c r="H4908">
        <f t="shared" si="152"/>
        <v>0.14544330334662903</v>
      </c>
      <c r="N4908">
        <f t="shared" si="153"/>
        <v>7.3445393092248634E-3</v>
      </c>
    </row>
    <row r="4909" spans="1:14" x14ac:dyDescent="0.25">
      <c r="A4909" s="1">
        <v>-0.942595668964892</v>
      </c>
      <c r="B4909" s="1">
        <v>1.34344929788399</v>
      </c>
      <c r="C4909" s="1">
        <v>5.1352346278073203E-2</v>
      </c>
      <c r="D4909">
        <v>-0.96323289999999995</v>
      </c>
      <c r="E4909">
        <v>-1.4047230000000001E-2</v>
      </c>
      <c r="F4909">
        <v>1.2136910000000001</v>
      </c>
      <c r="H4909">
        <f t="shared" si="152"/>
        <v>0.14676585349425872</v>
      </c>
      <c r="N4909">
        <f t="shared" si="153"/>
        <v>7.1196025918594833E-3</v>
      </c>
    </row>
    <row r="4910" spans="1:14" x14ac:dyDescent="0.25">
      <c r="A4910" s="1">
        <v>-0.95348754437180205</v>
      </c>
      <c r="B4910" s="1">
        <v>1.33655631868508</v>
      </c>
      <c r="C4910" s="1">
        <v>5.1476371177783399E-2</v>
      </c>
      <c r="D4910">
        <v>-0.97378989999999999</v>
      </c>
      <c r="E4910">
        <v>-1.440847E-2</v>
      </c>
      <c r="F4910">
        <v>1.2054929999999999</v>
      </c>
      <c r="H4910">
        <f t="shared" si="152"/>
        <v>0.14808980871694855</v>
      </c>
      <c r="N4910">
        <f t="shared" si="153"/>
        <v>6.8979307567094989E-3</v>
      </c>
    </row>
    <row r="4911" spans="1:14" x14ac:dyDescent="0.25">
      <c r="A4911" s="1">
        <v>-0.96431575742291997</v>
      </c>
      <c r="B4911" s="1">
        <v>1.3295741080626799</v>
      </c>
      <c r="C4911" s="1">
        <v>5.15969590500985E-2</v>
      </c>
      <c r="D4911">
        <v>-0.98427279999999995</v>
      </c>
      <c r="E4911">
        <v>-1.4768720000000001E-2</v>
      </c>
      <c r="F4911">
        <v>1.1972039999999999</v>
      </c>
      <c r="H4911">
        <f t="shared" si="152"/>
        <v>0.14941396324550676</v>
      </c>
      <c r="N4911">
        <f t="shared" si="153"/>
        <v>6.679732057994288E-3</v>
      </c>
    </row>
    <row r="4912" spans="1:14" x14ac:dyDescent="0.25">
      <c r="A4912" s="1">
        <v>-0.97507966250452105</v>
      </c>
      <c r="B4912" s="1">
        <v>1.32250323887493</v>
      </c>
      <c r="C4912" s="1">
        <v>5.1714105982240799E-2</v>
      </c>
      <c r="D4912">
        <v>-0.99468120000000004</v>
      </c>
      <c r="E4912">
        <v>-1.5127969999999999E-2</v>
      </c>
      <c r="F4912">
        <v>1.188825</v>
      </c>
      <c r="H4912">
        <f t="shared" si="152"/>
        <v>0.15073803416027812</v>
      </c>
      <c r="N4912">
        <f t="shared" si="153"/>
        <v>6.4650535757292795E-3</v>
      </c>
    </row>
    <row r="4913" spans="1:14" x14ac:dyDescent="0.25">
      <c r="A4913" s="1">
        <v>-0.98577861885400897</v>
      </c>
      <c r="B4913" s="1">
        <v>1.31534428717586</v>
      </c>
      <c r="C4913" s="1">
        <v>5.1827808248701299E-2</v>
      </c>
      <c r="D4913">
        <v>-1.0050140000000001</v>
      </c>
      <c r="E4913">
        <v>-1.548618E-2</v>
      </c>
      <c r="F4913">
        <v>1.180356</v>
      </c>
      <c r="H4913">
        <f t="shared" si="152"/>
        <v>0.15206252193242856</v>
      </c>
      <c r="N4913">
        <f t="shared" si="153"/>
        <v>6.2538154898107868E-3</v>
      </c>
    </row>
    <row r="4914" spans="1:14" x14ac:dyDescent="0.25">
      <c r="A4914" s="1">
        <v>-0.99641199054979501</v>
      </c>
      <c r="B4914" s="1">
        <v>1.3080978321832999</v>
      </c>
      <c r="C4914" s="1">
        <v>5.1938062310081599E-2</v>
      </c>
      <c r="D4914">
        <v>-1.0152699999999999</v>
      </c>
      <c r="E4914">
        <v>-1.5843340000000001E-2</v>
      </c>
      <c r="F4914">
        <v>1.1717979999999999</v>
      </c>
      <c r="H4914">
        <f t="shared" si="152"/>
        <v>0.15338705053798021</v>
      </c>
      <c r="N4914">
        <f t="shared" si="153"/>
        <v>6.0460795894797491E-3</v>
      </c>
    </row>
    <row r="4915" spans="1:14" x14ac:dyDescent="0.25">
      <c r="A4915" s="1">
        <v>-1.00697914650086</v>
      </c>
      <c r="B4915" s="1">
        <v>1.30076445624619</v>
      </c>
      <c r="C4915" s="1">
        <v>5.2044864811843901E-2</v>
      </c>
      <c r="D4915">
        <v>-1.0254490000000001</v>
      </c>
      <c r="E4915">
        <v>-1.6199390000000001E-2</v>
      </c>
      <c r="F4915">
        <v>1.1631499999999999</v>
      </c>
      <c r="H4915">
        <f t="shared" si="152"/>
        <v>0.15471312927815187</v>
      </c>
      <c r="N4915">
        <f t="shared" si="153"/>
        <v>5.8416154837900719E-3</v>
      </c>
    </row>
    <row r="4916" spans="1:14" x14ac:dyDescent="0.25">
      <c r="A4916" s="1">
        <v>-1.01747946043713</v>
      </c>
      <c r="B4916" s="1">
        <v>1.2933447448117401</v>
      </c>
      <c r="C4916" s="1">
        <v>5.2148212583496403E-2</v>
      </c>
      <c r="D4916">
        <v>-1.0355510000000001</v>
      </c>
      <c r="E4916">
        <v>-1.6554349999999999E-2</v>
      </c>
      <c r="F4916">
        <v>1.1544160000000001</v>
      </c>
      <c r="H4916">
        <f t="shared" si="152"/>
        <v>0.15603787611563161</v>
      </c>
      <c r="N4916">
        <f t="shared" si="153"/>
        <v>5.6408684129844481E-3</v>
      </c>
    </row>
    <row r="4917" spans="1:14" x14ac:dyDescent="0.25">
      <c r="A4917" s="1">
        <v>-1.0279123109003301</v>
      </c>
      <c r="B4917" s="1">
        <v>1.2858392863936501</v>
      </c>
      <c r="C4917" s="1">
        <v>5.2248102638109903E-2</v>
      </c>
      <c r="D4917">
        <v>-1.045574</v>
      </c>
      <c r="E4917">
        <v>-1.6908159999999998E-2</v>
      </c>
      <c r="F4917">
        <v>1.1455930000000001</v>
      </c>
      <c r="H4917">
        <f t="shared" si="152"/>
        <v>0.15736436944599094</v>
      </c>
      <c r="N4917">
        <f t="shared" si="153"/>
        <v>5.4433735377250906E-3</v>
      </c>
    </row>
    <row r="4918" spans="1:14" x14ac:dyDescent="0.25">
      <c r="A4918" s="1">
        <v>-1.03827708123381</v>
      </c>
      <c r="B4918" s="1">
        <v>1.27824867254186</v>
      </c>
      <c r="C4918" s="1">
        <v>5.2344532171495498E-2</v>
      </c>
      <c r="D4918">
        <v>-1.0555190000000001</v>
      </c>
      <c r="E4918">
        <v>-1.72608E-2</v>
      </c>
      <c r="F4918">
        <v>1.1366849999999999</v>
      </c>
      <c r="H4918">
        <f t="shared" si="152"/>
        <v>0.15868982139060814</v>
      </c>
      <c r="N4918">
        <f t="shared" si="153"/>
        <v>5.2495487351375608E-3</v>
      </c>
    </row>
    <row r="4919" spans="1:14" x14ac:dyDescent="0.25">
      <c r="A4919" s="1">
        <v>-1.04857315957094</v>
      </c>
      <c r="B4919" s="1">
        <v>1.2705734978129</v>
      </c>
      <c r="C4919" s="1">
        <v>5.2437498560798497E-2</v>
      </c>
      <c r="D4919">
        <v>-1.065383</v>
      </c>
      <c r="E4919">
        <v>-1.7612260000000001E-2</v>
      </c>
      <c r="F4919">
        <v>1.1276900000000001</v>
      </c>
      <c r="H4919">
        <f t="shared" si="152"/>
        <v>0.16001635340466169</v>
      </c>
      <c r="N4919">
        <f t="shared" si="153"/>
        <v>5.0590839323875541E-3</v>
      </c>
    </row>
    <row r="4920" spans="1:14" x14ac:dyDescent="0.25">
      <c r="A4920" s="1">
        <v>-1.0587999388235501</v>
      </c>
      <c r="B4920" s="1">
        <v>1.2628143597402199</v>
      </c>
      <c r="C4920" s="1">
        <v>5.2526999363066901E-2</v>
      </c>
      <c r="D4920">
        <v>-1.075167</v>
      </c>
      <c r="E4920">
        <v>-1.7962499999999999E-2</v>
      </c>
      <c r="F4920">
        <v>1.118611</v>
      </c>
      <c r="H4920">
        <f t="shared" si="152"/>
        <v>0.16134205642787852</v>
      </c>
      <c r="N4920">
        <f t="shared" si="153"/>
        <v>4.8722542329840907E-3</v>
      </c>
    </row>
    <row r="4921" spans="1:14" x14ac:dyDescent="0.25">
      <c r="A4921" s="1">
        <v>-1.06895681667151</v>
      </c>
      <c r="B4921" s="1">
        <v>1.25497185880502</v>
      </c>
      <c r="C4921" s="1">
        <v>5.2613032314378298E-2</v>
      </c>
      <c r="D4921">
        <v>-1.08487</v>
      </c>
      <c r="E4921">
        <v>-1.8311500000000001E-2</v>
      </c>
      <c r="F4921">
        <v>1.1094470000000001</v>
      </c>
      <c r="H4921">
        <f t="shared" si="152"/>
        <v>0.16266838419889842</v>
      </c>
      <c r="N4921">
        <f t="shared" si="153"/>
        <v>4.6888539507317821E-3</v>
      </c>
    </row>
    <row r="4922" spans="1:14" x14ac:dyDescent="0.25">
      <c r="A4922" s="1">
        <v>-1.07904319555321</v>
      </c>
      <c r="B4922" s="1">
        <v>1.24704659840878</v>
      </c>
      <c r="C4922" s="1">
        <v>5.26955953293822E-2</v>
      </c>
      <c r="D4922">
        <v>-1.09449</v>
      </c>
      <c r="E4922">
        <v>-1.8659240000000001E-2</v>
      </c>
      <c r="F4922">
        <v>1.1001989999999999</v>
      </c>
      <c r="H4922">
        <f t="shared" si="152"/>
        <v>0.16399491897899443</v>
      </c>
      <c r="N4922">
        <f t="shared" si="153"/>
        <v>4.5089441583798526E-3</v>
      </c>
    </row>
    <row r="4923" spans="1:14" x14ac:dyDescent="0.25">
      <c r="A4923" s="1">
        <v>-1.0890584826555101</v>
      </c>
      <c r="B4923" s="1">
        <v>1.2390391848471201</v>
      </c>
      <c r="C4923" s="1">
        <v>5.2774686500674302E-2</v>
      </c>
      <c r="D4923">
        <v>-1.104028</v>
      </c>
      <c r="E4923">
        <v>-1.9005689999999999E-2</v>
      </c>
      <c r="F4923">
        <v>1.0908679999999999</v>
      </c>
      <c r="H4923">
        <f t="shared" si="152"/>
        <v>0.1653215319282548</v>
      </c>
      <c r="N4923">
        <f t="shared" si="153"/>
        <v>4.3325434645567077E-3</v>
      </c>
    </row>
    <row r="4924" spans="1:14" x14ac:dyDescent="0.25">
      <c r="A4924" s="1">
        <v>-1.09900208990301</v>
      </c>
      <c r="B4924" s="1">
        <v>1.23095022728328</v>
      </c>
      <c r="C4924" s="1">
        <v>5.28503040977856E-2</v>
      </c>
      <c r="D4924">
        <v>-1.113483</v>
      </c>
      <c r="E4924">
        <v>-1.935081E-2</v>
      </c>
      <c r="F4924">
        <v>1.0814550000000001</v>
      </c>
      <c r="H4924">
        <f t="shared" si="152"/>
        <v>0.16664789412014205</v>
      </c>
      <c r="N4924">
        <f t="shared" si="153"/>
        <v>4.1596949200480432E-3</v>
      </c>
    </row>
    <row r="4925" spans="1:14" x14ac:dyDescent="0.25">
      <c r="A4925" s="1">
        <v>-1.1088734339475099</v>
      </c>
      <c r="B4925" s="1">
        <v>1.2227803377209101</v>
      </c>
      <c r="C4925" s="1">
        <v>5.2922446566120697E-2</v>
      </c>
      <c r="D4925">
        <v>-1.122854</v>
      </c>
      <c r="E4925">
        <v>-1.96946E-2</v>
      </c>
      <c r="F4925">
        <v>1.0719609999999999</v>
      </c>
      <c r="H4925">
        <f t="shared" si="152"/>
        <v>0.16797370124429639</v>
      </c>
      <c r="N4925">
        <f t="shared" si="153"/>
        <v>3.9904349756944403E-3</v>
      </c>
    </row>
    <row r="4926" spans="1:14" x14ac:dyDescent="0.25">
      <c r="A4926" s="1">
        <v>-1.1186719361583199</v>
      </c>
      <c r="B4926" s="1">
        <v>1.2145301309773899</v>
      </c>
      <c r="C4926" s="1">
        <v>5.29911125262017E-2</v>
      </c>
      <c r="D4926">
        <v>-1.1321399999999999</v>
      </c>
      <c r="E4926">
        <v>-2.0037019999999999E-2</v>
      </c>
      <c r="F4926">
        <v>1.0623849999999999</v>
      </c>
      <c r="H4926">
        <f t="shared" si="152"/>
        <v>0.16930043639647008</v>
      </c>
      <c r="N4926">
        <f t="shared" si="153"/>
        <v>3.8245757751799057E-3</v>
      </c>
    </row>
    <row r="4927" spans="1:14" x14ac:dyDescent="0.25">
      <c r="A4927" s="1">
        <v>-1.12839702261275</v>
      </c>
      <c r="B4927" s="1">
        <v>1.2062002246590899</v>
      </c>
      <c r="C4927" s="1">
        <v>5.3056300773071399E-2</v>
      </c>
      <c r="D4927">
        <v>-1.1413409999999999</v>
      </c>
      <c r="E4927">
        <v>-2.037806E-2</v>
      </c>
      <c r="F4927">
        <v>1.0527299999999999</v>
      </c>
      <c r="H4927">
        <f t="shared" si="152"/>
        <v>0.17062608754133349</v>
      </c>
      <c r="N4927">
        <f t="shared" si="153"/>
        <v>3.6623682286506913E-3</v>
      </c>
    </row>
    <row r="4928" spans="1:14" x14ac:dyDescent="0.25">
      <c r="A4928" s="1">
        <v>-1.13804812408606</v>
      </c>
      <c r="B4928" s="1">
        <v>1.19779123913817</v>
      </c>
      <c r="C4928" s="1">
        <v>5.3118010275445798E-2</v>
      </c>
      <c r="D4928">
        <v>-1.1504559999999999</v>
      </c>
      <c r="E4928">
        <v>-2.0717670000000001E-2</v>
      </c>
      <c r="F4928">
        <v>1.042994</v>
      </c>
      <c r="H4928">
        <f t="shared" si="152"/>
        <v>0.17195304100606473</v>
      </c>
      <c r="N4928">
        <f t="shared" si="153"/>
        <v>3.5035212122826237E-3</v>
      </c>
    </row>
    <row r="4929" spans="1:14" x14ac:dyDescent="0.25">
      <c r="A4929" s="1">
        <v>-1.14762467604108</v>
      </c>
      <c r="B4929" s="1">
        <v>1.18930379752896</v>
      </c>
      <c r="C4929" s="1">
        <v>5.3176240174626903E-2</v>
      </c>
      <c r="D4929">
        <v>-1.1594850000000001</v>
      </c>
      <c r="E4929">
        <v>-2.1055850000000001E-2</v>
      </c>
      <c r="F4929">
        <v>1.0331809999999999</v>
      </c>
      <c r="H4929">
        <f t="shared" si="152"/>
        <v>0.1732783841232747</v>
      </c>
      <c r="N4929">
        <f t="shared" si="153"/>
        <v>3.3483821705014862E-3</v>
      </c>
    </row>
    <row r="4930" spans="1:14" x14ac:dyDescent="0.25">
      <c r="A4930" s="1">
        <v>-1.1571261186186399</v>
      </c>
      <c r="B4930" s="1">
        <v>1.18073852566394</v>
      </c>
      <c r="C4930" s="1">
        <v>5.3230989783688801E-2</v>
      </c>
      <c r="D4930">
        <v>-1.168426</v>
      </c>
      <c r="E4930">
        <v>-2.139255E-2</v>
      </c>
      <c r="F4930">
        <v>1.0232889999999999</v>
      </c>
      <c r="H4930">
        <f t="shared" si="152"/>
        <v>0.17460444765492181</v>
      </c>
      <c r="N4930">
        <f t="shared" si="153"/>
        <v>3.1966747337277201E-3</v>
      </c>
    </row>
    <row r="4931" spans="1:14" x14ac:dyDescent="0.25">
      <c r="A4931" s="1">
        <v>-1.1665518966294099</v>
      </c>
      <c r="B4931" s="1">
        <v>1.1720960520700201</v>
      </c>
      <c r="C4931" s="1">
        <v>5.3282258587195E-2</v>
      </c>
      <c r="D4931">
        <v>-1.1772800000000001</v>
      </c>
      <c r="E4931">
        <v>-2.1727779999999999E-2</v>
      </c>
      <c r="F4931">
        <v>1.01332</v>
      </c>
      <c r="H4931">
        <f t="shared" ref="H4931:H4994" si="154">SQRT(((D4931-A4931)^2)+((E4931-C4931)^2)+((F4931-B4931)^2))</f>
        <v>0.17593019297927312</v>
      </c>
      <c r="N4931">
        <f t="shared" ref="N4931:N4994" si="155">((H4931-$L$2)^2)</f>
        <v>3.0485193244447983E-3</v>
      </c>
    </row>
    <row r="4932" spans="1:14" x14ac:dyDescent="0.25">
      <c r="A4932" s="1">
        <v>-1.17590145954567</v>
      </c>
      <c r="B4932" s="1">
        <v>1.1633770079462</v>
      </c>
      <c r="C4932" s="1">
        <v>5.3330046240937803E-2</v>
      </c>
      <c r="D4932">
        <v>-1.186045</v>
      </c>
      <c r="E4932">
        <v>-2.206149E-2</v>
      </c>
      <c r="F4932">
        <v>1.0032749999999999</v>
      </c>
      <c r="H4932">
        <f t="shared" si="154"/>
        <v>0.17725526253999455</v>
      </c>
      <c r="N4932">
        <f t="shared" si="155"/>
        <v>2.9039519475802379E-3</v>
      </c>
    </row>
    <row r="4933" spans="1:14" x14ac:dyDescent="0.25">
      <c r="A4933" s="1">
        <v>-1.18517426149205</v>
      </c>
      <c r="B4933" s="1">
        <v>1.1545820271418401</v>
      </c>
      <c r="C4933" s="1">
        <v>5.3374352571097398E-2</v>
      </c>
      <c r="D4933">
        <v>-1.1947209999999999</v>
      </c>
      <c r="E4933">
        <v>-2.2393659999999999E-2</v>
      </c>
      <c r="F4933">
        <v>0.99315390000000003</v>
      </c>
      <c r="H4933">
        <f t="shared" si="154"/>
        <v>0.17858043615591052</v>
      </c>
      <c r="N4933">
        <f t="shared" si="155"/>
        <v>2.7628852504477386E-3</v>
      </c>
    </row>
    <row r="4934" spans="1:14" x14ac:dyDescent="0.25">
      <c r="A4934" s="1">
        <v>-1.19436976123544</v>
      </c>
      <c r="B4934" s="1">
        <v>1.1457117461347399</v>
      </c>
      <c r="C4934" s="1">
        <v>5.3415177573003902E-2</v>
      </c>
      <c r="D4934">
        <v>-1.203308</v>
      </c>
      <c r="E4934">
        <v>-2.2724270000000001E-2</v>
      </c>
      <c r="F4934">
        <v>0.98295809999999995</v>
      </c>
      <c r="H4934">
        <f t="shared" si="154"/>
        <v>0.17990513310933251</v>
      </c>
      <c r="N4934">
        <f t="shared" si="155"/>
        <v>2.6253795702149527E-3</v>
      </c>
    </row>
    <row r="4935" spans="1:14" x14ac:dyDescent="0.25">
      <c r="A4935" s="1">
        <v>-1.2034874221760401</v>
      </c>
      <c r="B4935" s="1">
        <v>1.1367668040091701</v>
      </c>
      <c r="C4935" s="1">
        <v>5.3452521410232899E-2</v>
      </c>
      <c r="D4935">
        <v>-1.211803</v>
      </c>
      <c r="E4935">
        <v>-2.3053299999999999E-2</v>
      </c>
      <c r="F4935">
        <v>0.972688</v>
      </c>
      <c r="H4935">
        <f t="shared" si="154"/>
        <v>0.18122953255272836</v>
      </c>
      <c r="N4935">
        <f t="shared" si="155"/>
        <v>2.4914132337961513E-3</v>
      </c>
    </row>
    <row r="4936" spans="1:14" x14ac:dyDescent="0.25">
      <c r="A4936" s="1">
        <v>-1.21252671233954</v>
      </c>
      <c r="B4936" s="1">
        <v>1.12774784243501</v>
      </c>
      <c r="C4936" s="1">
        <v>5.3486384414268499E-2</v>
      </c>
      <c r="D4936">
        <v>-1.2202090000000001</v>
      </c>
      <c r="E4936">
        <v>-2.3380720000000001E-2</v>
      </c>
      <c r="F4936">
        <v>0.9623448</v>
      </c>
      <c r="H4936">
        <f t="shared" si="154"/>
        <v>0.18255337775973865</v>
      </c>
      <c r="N4936">
        <f t="shared" si="155"/>
        <v>2.3610088257698613E-3</v>
      </c>
    </row>
    <row r="4937" spans="1:14" x14ac:dyDescent="0.25">
      <c r="A4937" s="1">
        <v>-1.2214871043695801</v>
      </c>
      <c r="B4937" s="1">
        <v>1.1186555056483301</v>
      </c>
      <c r="C4937" s="1">
        <v>5.3516767084243203E-2</v>
      </c>
      <c r="D4937">
        <v>-1.2285219999999999</v>
      </c>
      <c r="E4937">
        <v>-2.3706499999999998E-2</v>
      </c>
      <c r="F4937">
        <v>0.95192869999999996</v>
      </c>
      <c r="H4937">
        <f t="shared" si="154"/>
        <v>0.18387699817375552</v>
      </c>
      <c r="N4937">
        <f t="shared" si="155"/>
        <v>2.2341308003550812E-3</v>
      </c>
    </row>
    <row r="4938" spans="1:14" x14ac:dyDescent="0.25">
      <c r="A4938" s="1">
        <v>-1.2303680755194399</v>
      </c>
      <c r="B4938" s="1">
        <v>1.10949044043233</v>
      </c>
      <c r="C4938" s="1">
        <v>5.3543670086309302E-2</v>
      </c>
      <c r="D4938">
        <v>-1.2367440000000001</v>
      </c>
      <c r="E4938">
        <v>-2.4030639999999999E-2</v>
      </c>
      <c r="F4938">
        <v>0.94144110000000003</v>
      </c>
      <c r="H4938">
        <f t="shared" si="154"/>
        <v>0.18519991041598757</v>
      </c>
      <c r="N4938">
        <f t="shared" si="155"/>
        <v>2.1108217884762037E-3</v>
      </c>
    </row>
    <row r="4939" spans="1:14" x14ac:dyDescent="0.25">
      <c r="A4939" s="1">
        <v>-1.2391691076436699</v>
      </c>
      <c r="B4939" s="1">
        <v>1.10025329609718</v>
      </c>
      <c r="C4939" s="1">
        <v>5.3567094252808499E-2</v>
      </c>
      <c r="D4939">
        <v>-1.2448729999999999</v>
      </c>
      <c r="E4939">
        <v>-2.4353079999999999E-2</v>
      </c>
      <c r="F4939">
        <v>0.93088199999999999</v>
      </c>
      <c r="H4939">
        <f t="shared" si="154"/>
        <v>0.18652271680746901</v>
      </c>
      <c r="N4939">
        <f t="shared" si="155"/>
        <v>1.9910224164934754E-3</v>
      </c>
    </row>
    <row r="4940" spans="1:14" x14ac:dyDescent="0.25">
      <c r="A4940" s="1">
        <v>-1.2478896871904701</v>
      </c>
      <c r="B4940" s="1">
        <v>1.0909447244595301</v>
      </c>
      <c r="C4940" s="1">
        <v>5.3587040581657398E-2</v>
      </c>
      <c r="D4940">
        <v>-1.2529090000000001</v>
      </c>
      <c r="E4940">
        <v>-2.4673830000000001E-2</v>
      </c>
      <c r="F4940">
        <v>0.92025319999999999</v>
      </c>
      <c r="H4940">
        <f t="shared" si="154"/>
        <v>0.18784449389747146</v>
      </c>
      <c r="N4940">
        <f t="shared" si="155"/>
        <v>1.8748118125994117E-3</v>
      </c>
    </row>
    <row r="4941" spans="1:14" x14ac:dyDescent="0.25">
      <c r="A4941" s="1">
        <v>-1.25652930519467</v>
      </c>
      <c r="B4941" s="1">
        <v>1.0815653798232201</v>
      </c>
      <c r="C4941" s="1">
        <v>5.3603510235967003E-2</v>
      </c>
      <c r="D4941">
        <v>-1.26085</v>
      </c>
      <c r="E4941">
        <v>-2.499285E-2</v>
      </c>
      <c r="F4941">
        <v>0.90955439999999999</v>
      </c>
      <c r="H4941">
        <f t="shared" si="154"/>
        <v>0.18916615296000217</v>
      </c>
      <c r="N4941">
        <f t="shared" si="155"/>
        <v>1.7621053070244997E-3</v>
      </c>
    </row>
    <row r="4942" spans="1:14" x14ac:dyDescent="0.25">
      <c r="A4942" s="1">
        <v>-1.2650874572703401</v>
      </c>
      <c r="B4942" s="1">
        <v>1.0721159189618601</v>
      </c>
      <c r="C4942" s="1">
        <v>5.3616504543520897E-2</v>
      </c>
      <c r="D4942">
        <v>-1.2686980000000001</v>
      </c>
      <c r="E4942">
        <v>-2.531013E-2</v>
      </c>
      <c r="F4942">
        <v>0.89878729999999996</v>
      </c>
      <c r="H4942">
        <f t="shared" si="154"/>
        <v>0.19048690193920134</v>
      </c>
      <c r="N4942">
        <f t="shared" si="155"/>
        <v>1.6529663679265907E-3</v>
      </c>
    </row>
    <row r="4943" spans="1:14" x14ac:dyDescent="0.25">
      <c r="A4943" s="1">
        <v>-1.2735636436027999</v>
      </c>
      <c r="B4943" s="1">
        <v>1.06259700110177</v>
      </c>
      <c r="C4943" s="1">
        <v>5.3626024995913998E-2</v>
      </c>
      <c r="D4943">
        <v>-1.2764500000000001</v>
      </c>
      <c r="E4943">
        <v>-2.5625620000000002E-2</v>
      </c>
      <c r="F4943">
        <v>0.88795219999999997</v>
      </c>
      <c r="H4943">
        <f t="shared" si="154"/>
        <v>0.1918070927773185</v>
      </c>
      <c r="N4943">
        <f t="shared" si="155"/>
        <v>1.5473600948806682E-3</v>
      </c>
    </row>
    <row r="4944" spans="1:14" x14ac:dyDescent="0.25">
      <c r="A4944" s="1">
        <v>-1.28195736894102</v>
      </c>
      <c r="B4944" s="1">
        <v>1.0530092879042099</v>
      </c>
      <c r="C4944" s="1">
        <v>5.3632073247724198E-2</v>
      </c>
      <c r="D4944">
        <v>-1.2841070000000001</v>
      </c>
      <c r="E4944">
        <v>-2.593933E-2</v>
      </c>
      <c r="F4944">
        <v>0.87705</v>
      </c>
      <c r="H4944">
        <f t="shared" si="154"/>
        <v>0.19312664271989582</v>
      </c>
      <c r="N4944">
        <f t="shared" si="155"/>
        <v>1.4452883589073171E-3</v>
      </c>
    </row>
    <row r="4945" spans="1:14" x14ac:dyDescent="0.25">
      <c r="A4945" s="1">
        <v>-1.29026814259135</v>
      </c>
      <c r="B4945" s="1">
        <v>1.0433534434474301</v>
      </c>
      <c r="C4945" s="1">
        <v>5.3634651116194899E-2</v>
      </c>
      <c r="D4945">
        <v>-1.291668</v>
      </c>
      <c r="E4945">
        <v>-2.6251219999999999E-2</v>
      </c>
      <c r="F4945">
        <v>0.86608169999999995</v>
      </c>
      <c r="H4945">
        <f t="shared" si="154"/>
        <v>0.19444532143934279</v>
      </c>
      <c r="N4945">
        <f t="shared" si="155"/>
        <v>1.3467629910394732E-3</v>
      </c>
    </row>
    <row r="4946" spans="1:14" x14ac:dyDescent="0.25">
      <c r="A4946" s="1">
        <v>-1.29849547841223</v>
      </c>
      <c r="B4946" s="1">
        <v>1.03363013420983</v>
      </c>
      <c r="C4946" s="1">
        <v>5.3633760581266898E-2</v>
      </c>
      <c r="D4946">
        <v>-1.299132</v>
      </c>
      <c r="E4946">
        <v>-2.6561270000000001E-2</v>
      </c>
      <c r="F4946">
        <v>0.85504769999999997</v>
      </c>
      <c r="H4946">
        <f t="shared" si="154"/>
        <v>0.195763464155011</v>
      </c>
      <c r="N4946">
        <f t="shared" si="155"/>
        <v>1.2517533777779706E-3</v>
      </c>
    </row>
    <row r="4947" spans="1:14" x14ac:dyDescent="0.25">
      <c r="A4947" s="1">
        <v>-1.30663889480809</v>
      </c>
      <c r="B4947" s="1">
        <v>1.02384002905391</v>
      </c>
      <c r="C4947" s="1">
        <v>5.3629403785270799E-2</v>
      </c>
      <c r="D4947">
        <v>-1.3064990000000001</v>
      </c>
      <c r="E4947">
        <v>-2.686945E-2</v>
      </c>
      <c r="F4947">
        <v>0.84394930000000001</v>
      </c>
      <c r="H4947">
        <f t="shared" si="154"/>
        <v>0.19708059120787871</v>
      </c>
      <c r="N4947">
        <f t="shared" si="155"/>
        <v>1.1602879569662236E-3</v>
      </c>
    </row>
    <row r="4948" spans="1:14" x14ac:dyDescent="0.25">
      <c r="A4948" s="1">
        <v>-1.3146979147223199</v>
      </c>
      <c r="B4948" s="1">
        <v>1.0139837992102001</v>
      </c>
      <c r="C4948" s="1">
        <v>5.3621583032009999E-2</v>
      </c>
      <c r="D4948">
        <v>-1.313768</v>
      </c>
      <c r="E4948">
        <v>-2.7175749999999999E-2</v>
      </c>
      <c r="F4948">
        <v>0.8327869</v>
      </c>
      <c r="H4948">
        <f t="shared" si="154"/>
        <v>0.19839705151505588</v>
      </c>
      <c r="N4948">
        <f t="shared" si="155"/>
        <v>1.0723358502849241E-3</v>
      </c>
    </row>
    <row r="4949" spans="1:14" x14ac:dyDescent="0.25">
      <c r="A4949" s="1">
        <v>-1.3226720656303199</v>
      </c>
      <c r="B4949" s="1">
        <v>1.0040621182607401</v>
      </c>
      <c r="C4949" s="1">
        <v>5.3610300785806801E-2</v>
      </c>
      <c r="D4949">
        <v>-1.32094</v>
      </c>
      <c r="E4949">
        <v>-2.7480149999999998E-2</v>
      </c>
      <c r="F4949">
        <v>0.82156180000000001</v>
      </c>
      <c r="H4949">
        <f t="shared" si="154"/>
        <v>0.19971236172371631</v>
      </c>
      <c r="N4949">
        <f t="shared" si="155"/>
        <v>9.8792217578205516E-4</v>
      </c>
    </row>
    <row r="4950" spans="1:14" x14ac:dyDescent="0.25">
      <c r="A4950" s="1">
        <v>-1.33056087953408</v>
      </c>
      <c r="B4950" s="1">
        <v>0.99407566212310905</v>
      </c>
      <c r="C4950" s="1">
        <v>5.3595559671093897E-2</v>
      </c>
      <c r="D4950">
        <v>-1.328012</v>
      </c>
      <c r="E4950">
        <v>-2.7782600000000001E-2</v>
      </c>
      <c r="F4950">
        <v>0.81027400000000005</v>
      </c>
      <c r="H4950">
        <f t="shared" si="154"/>
        <v>0.20102724357049426</v>
      </c>
      <c r="N4950">
        <f t="shared" si="155"/>
        <v>9.069943843762892E-4</v>
      </c>
    </row>
    <row r="4951" spans="1:14" x14ac:dyDescent="0.25">
      <c r="A4951" s="1">
        <v>-1.3383638929574599</v>
      </c>
      <c r="B4951" s="1">
        <v>0.98402510903594398</v>
      </c>
      <c r="C4951" s="1">
        <v>5.3577362472354999E-2</v>
      </c>
      <c r="D4951">
        <v>-1.334986</v>
      </c>
      <c r="E4951">
        <v>-2.808312E-2</v>
      </c>
      <c r="F4951">
        <v>0.79892540000000001</v>
      </c>
      <c r="H4951">
        <f t="shared" si="154"/>
        <v>0.20234067026586863</v>
      </c>
      <c r="N4951">
        <f t="shared" si="155"/>
        <v>8.2960824461618713E-4</v>
      </c>
    </row>
    <row r="4952" spans="1:14" x14ac:dyDescent="0.25">
      <c r="A4952" s="1">
        <v>-1.34608064694112</v>
      </c>
      <c r="B4952" s="1">
        <v>0.97391113954540698</v>
      </c>
      <c r="C4952" s="1">
        <v>5.3555712133832298E-2</v>
      </c>
      <c r="D4952">
        <v>-1.3418589999999999</v>
      </c>
      <c r="E4952">
        <v>-2.8381650000000001E-2</v>
      </c>
      <c r="F4952">
        <v>0.78751590000000005</v>
      </c>
      <c r="H4952">
        <f t="shared" si="154"/>
        <v>0.20365347760727259</v>
      </c>
      <c r="N4952">
        <f t="shared" si="155"/>
        <v>7.5570633606252241E-4</v>
      </c>
    </row>
    <row r="4953" spans="1:14" x14ac:dyDescent="0.25">
      <c r="A4953" s="1">
        <v>-1.3537106870370299</v>
      </c>
      <c r="B4953" s="1">
        <v>0.96373443649097301</v>
      </c>
      <c r="C4953" s="1">
        <v>5.35306117589106E-2</v>
      </c>
      <c r="D4953">
        <v>-1.3486320000000001</v>
      </c>
      <c r="E4953">
        <v>-2.8678200000000001E-2</v>
      </c>
      <c r="F4953">
        <v>0.77604689999999998</v>
      </c>
      <c r="H4953">
        <f t="shared" si="154"/>
        <v>0.20496510226592823</v>
      </c>
      <c r="N4953">
        <f t="shared" si="155"/>
        <v>6.8531327403548712E-4</v>
      </c>
    </row>
    <row r="4954" spans="1:14" x14ac:dyDescent="0.25">
      <c r="A4954" s="1">
        <v>-1.3612535633035501</v>
      </c>
      <c r="B4954" s="1">
        <v>0.95349568499020598</v>
      </c>
      <c r="C4954" s="1">
        <v>5.3502064609601198E-2</v>
      </c>
      <c r="D4954">
        <v>-1.355305</v>
      </c>
      <c r="E4954">
        <v>-2.897272E-2</v>
      </c>
      <c r="F4954">
        <v>0.76451899999999995</v>
      </c>
      <c r="H4954">
        <f t="shared" si="154"/>
        <v>0.20627569651237157</v>
      </c>
      <c r="N4954">
        <f t="shared" si="155"/>
        <v>6.1841217780150262E-4</v>
      </c>
    </row>
    <row r="4955" spans="1:14" x14ac:dyDescent="0.25">
      <c r="A4955" s="1">
        <v>-1.3687088303016</v>
      </c>
      <c r="B4955" s="1">
        <v>0.94319557242386398</v>
      </c>
      <c r="C4955" s="1">
        <v>5.3470074106335003E-2</v>
      </c>
      <c r="D4955">
        <v>-1.3618760000000001</v>
      </c>
      <c r="E4955">
        <v>-2.926521E-2</v>
      </c>
      <c r="F4955">
        <v>0.75293330000000003</v>
      </c>
      <c r="H4955">
        <f t="shared" si="154"/>
        <v>0.20758503586236424</v>
      </c>
      <c r="N4955">
        <f t="shared" si="155"/>
        <v>5.5500552164490242E-4</v>
      </c>
    </row>
    <row r="4956" spans="1:14" x14ac:dyDescent="0.25">
      <c r="A4956" s="1">
        <v>-1.3760760470906599</v>
      </c>
      <c r="B4956" s="1">
        <v>0.93283478842269896</v>
      </c>
      <c r="C4956" s="1">
        <v>5.3434643827739603E-2</v>
      </c>
      <c r="D4956">
        <v>-1.3683460000000001</v>
      </c>
      <c r="E4956">
        <v>-2.9555640000000001E-2</v>
      </c>
      <c r="F4956">
        <v>0.74129029999999996</v>
      </c>
      <c r="H4956">
        <f t="shared" si="154"/>
        <v>0.20889335049959362</v>
      </c>
      <c r="N4956">
        <f t="shared" si="155"/>
        <v>4.9507320371606209E-4</v>
      </c>
    </row>
    <row r="4957" spans="1:14" x14ac:dyDescent="0.25">
      <c r="A4957" s="1">
        <v>-1.3833547772242001</v>
      </c>
      <c r="B4957" s="1">
        <v>0.92241402485534796</v>
      </c>
      <c r="C4957" s="1">
        <v>5.3395777510056003E-2</v>
      </c>
      <c r="D4957">
        <v>-1.3747130000000001</v>
      </c>
      <c r="E4957">
        <v>-2.9843979999999999E-2</v>
      </c>
      <c r="F4957">
        <v>0.72959099999999999</v>
      </c>
      <c r="H4957">
        <f t="shared" si="154"/>
        <v>0.21020051488588642</v>
      </c>
      <c r="N4957">
        <f t="shared" si="155"/>
        <v>4.3861243843002417E-4</v>
      </c>
    </row>
    <row r="4958" spans="1:14" x14ac:dyDescent="0.25">
      <c r="A4958" s="1">
        <v>-1.3905445887449801</v>
      </c>
      <c r="B4958" s="1">
        <v>0.91193397581577595</v>
      </c>
      <c r="C4958" s="1">
        <v>5.3353479046370299E-2</v>
      </c>
      <c r="D4958">
        <v>-1.380978</v>
      </c>
      <c r="E4958">
        <v>-3.0130230000000001E-2</v>
      </c>
      <c r="F4958">
        <v>0.71783640000000004</v>
      </c>
      <c r="H4958">
        <f t="shared" si="154"/>
        <v>0.21150630778753496</v>
      </c>
      <c r="N4958">
        <f t="shared" si="155"/>
        <v>3.8562289319344836E-4</v>
      </c>
    </row>
    <row r="4959" spans="1:14" x14ac:dyDescent="0.25">
      <c r="A4959" s="1">
        <v>-1.39764505418148</v>
      </c>
      <c r="B4959" s="1">
        <v>0.90139533761008594</v>
      </c>
      <c r="C4959" s="1">
        <v>5.3307752486203001E-2</v>
      </c>
      <c r="D4959">
        <v>-1.38714</v>
      </c>
      <c r="E4959">
        <v>-3.041435E-2</v>
      </c>
      <c r="F4959">
        <v>0.70602710000000002</v>
      </c>
      <c r="H4959">
        <f t="shared" si="154"/>
        <v>0.21281093692509578</v>
      </c>
      <c r="N4959">
        <f t="shared" si="155"/>
        <v>3.360862065754793E-4</v>
      </c>
    </row>
    <row r="4960" spans="1:14" x14ac:dyDescent="0.25">
      <c r="A4960" s="1">
        <v>-1.40465575054574</v>
      </c>
      <c r="B4960" s="1">
        <v>0.89079880874388695</v>
      </c>
      <c r="C4960" s="1">
        <v>5.3258602035627801E-2</v>
      </c>
      <c r="D4960">
        <v>-1.3931979999999999</v>
      </c>
      <c r="E4960">
        <v>-3.0696339999999999E-2</v>
      </c>
      <c r="F4960">
        <v>0.69416429999999996</v>
      </c>
      <c r="H4960">
        <f t="shared" si="154"/>
        <v>0.21411408727293915</v>
      </c>
      <c r="N4960">
        <f t="shared" si="155"/>
        <v>2.9000399825393898E-4</v>
      </c>
    </row>
    <row r="4961" spans="1:14" x14ac:dyDescent="0.25">
      <c r="A4961" s="1">
        <v>-1.4115762593313299</v>
      </c>
      <c r="B4961" s="1">
        <v>0.88014508991075902</v>
      </c>
      <c r="C4961" s="1">
        <v>5.3206032057395998E-2</v>
      </c>
      <c r="D4961">
        <v>-1.399152</v>
      </c>
      <c r="E4961">
        <v>-3.0976139999999999E-2</v>
      </c>
      <c r="F4961">
        <v>0.68224839999999998</v>
      </c>
      <c r="H4961">
        <f t="shared" si="154"/>
        <v>0.21541610940193928</v>
      </c>
      <c r="N4961">
        <f t="shared" si="155"/>
        <v>2.4735367839995114E-4</v>
      </c>
    </row>
    <row r="4962" spans="1:14" x14ac:dyDescent="0.25">
      <c r="A4962" s="1">
        <v>-1.4184061665103</v>
      </c>
      <c r="B4962" s="1">
        <v>0.86943488398084001</v>
      </c>
      <c r="C4962" s="1">
        <v>5.3150047070496899E-2</v>
      </c>
      <c r="D4962">
        <v>-1.4050020000000001</v>
      </c>
      <c r="E4962">
        <v>-3.125377E-2</v>
      </c>
      <c r="F4962">
        <v>0.67028080000000001</v>
      </c>
      <c r="H4962">
        <f t="shared" si="154"/>
        <v>0.21671646264682623</v>
      </c>
      <c r="N4962">
        <f t="shared" si="155"/>
        <v>2.0814203342032041E-4</v>
      </c>
    </row>
    <row r="4963" spans="1:14" x14ac:dyDescent="0.25">
      <c r="A4963" s="1">
        <v>-1.42514506252966</v>
      </c>
      <c r="B4963" s="1">
        <v>0.85866889598875296</v>
      </c>
      <c r="C4963" s="1">
        <v>5.3090651749328997E-2</v>
      </c>
      <c r="D4963">
        <v>-1.410747</v>
      </c>
      <c r="E4963">
        <v>-3.1529189999999999E-2</v>
      </c>
      <c r="F4963">
        <v>0.65826180000000001</v>
      </c>
      <c r="H4963">
        <f t="shared" si="154"/>
        <v>0.21801565527487865</v>
      </c>
      <c r="N4963">
        <f t="shared" si="155"/>
        <v>1.7234269722311713E-4</v>
      </c>
    </row>
    <row r="4964" spans="1:14" x14ac:dyDescent="0.25">
      <c r="A4964" s="1">
        <v>-1.4317925423089599</v>
      </c>
      <c r="B4964" s="1">
        <v>0.84784783312146905</v>
      </c>
      <c r="C4964" s="1">
        <v>5.3027850923179999E-2</v>
      </c>
      <c r="D4964">
        <v>-1.4163870000000001</v>
      </c>
      <c r="E4964">
        <v>-3.180239E-2</v>
      </c>
      <c r="F4964">
        <v>0.64619280000000001</v>
      </c>
      <c r="H4964">
        <f t="shared" si="154"/>
        <v>0.21931313889536735</v>
      </c>
      <c r="N4964">
        <f t="shared" si="155"/>
        <v>1.3995959773914325E-4</v>
      </c>
    </row>
    <row r="4965" spans="1:14" x14ac:dyDescent="0.25">
      <c r="A4965" s="1">
        <v>-1.43834820523897</v>
      </c>
      <c r="B4965" s="1">
        <v>0.83697240470740497</v>
      </c>
      <c r="C4965" s="1">
        <v>5.2961649576225601E-2</v>
      </c>
      <c r="D4965">
        <v>-1.4219200000000001</v>
      </c>
      <c r="E4965">
        <v>-3.2073339999999999E-2</v>
      </c>
      <c r="F4965">
        <v>0.63407440000000004</v>
      </c>
      <c r="H4965">
        <f t="shared" si="154"/>
        <v>0.22060923755330061</v>
      </c>
      <c r="N4965">
        <f t="shared" si="155"/>
        <v>1.1097260319814659E-4</v>
      </c>
    </row>
    <row r="4966" spans="1:14" x14ac:dyDescent="0.25">
      <c r="A4966" s="1">
        <v>-1.44481165518067</v>
      </c>
      <c r="B4966" s="1">
        <v>0.82604332220680798</v>
      </c>
      <c r="C4966" s="1">
        <v>5.2892052847538402E-2</v>
      </c>
      <c r="D4966">
        <v>-1.4273480000000001</v>
      </c>
      <c r="E4966">
        <v>-3.2342030000000001E-2</v>
      </c>
      <c r="F4966">
        <v>0.6219076</v>
      </c>
      <c r="H4966">
        <f t="shared" si="154"/>
        <v>0.22190363046157099</v>
      </c>
      <c r="N4966">
        <f t="shared" si="155"/>
        <v>8.5376871329014234E-5</v>
      </c>
    </row>
    <row r="4967" spans="1:14" x14ac:dyDescent="0.25">
      <c r="A4967" s="1">
        <v>-1.4511825004635801</v>
      </c>
      <c r="B4967" s="1">
        <v>0.815061299202122</v>
      </c>
      <c r="C4967" s="1">
        <v>5.2819066030730298E-2</v>
      </c>
      <c r="D4967">
        <v>-1.4326700000000001</v>
      </c>
      <c r="E4967">
        <v>-3.2608430000000001E-2</v>
      </c>
      <c r="F4967">
        <v>0.60969320000000005</v>
      </c>
      <c r="H4967">
        <f t="shared" si="154"/>
        <v>0.22319638420321036</v>
      </c>
      <c r="N4967">
        <f t="shared" si="155"/>
        <v>6.3158096367460474E-5</v>
      </c>
    </row>
    <row r="4968" spans="1:14" x14ac:dyDescent="0.25">
      <c r="A4968" s="1">
        <v>-1.45746035388436</v>
      </c>
      <c r="B4968" s="1">
        <v>0.80402705138719399</v>
      </c>
      <c r="C4968" s="1">
        <v>5.27426945735186E-2</v>
      </c>
      <c r="D4968">
        <v>-1.4378839999999999</v>
      </c>
      <c r="E4968">
        <v>-3.2872520000000002E-2</v>
      </c>
      <c r="F4968">
        <v>0.59743199999999996</v>
      </c>
      <c r="H4968">
        <f t="shared" si="154"/>
        <v>0.22448766971830028</v>
      </c>
      <c r="N4968">
        <f t="shared" si="155"/>
        <v>4.4301288524028089E-5</v>
      </c>
    </row>
    <row r="4969" spans="1:14" x14ac:dyDescent="0.25">
      <c r="A4969" s="1">
        <v>-1.4636448327066101</v>
      </c>
      <c r="B4969" s="1">
        <v>0.79294129655593504</v>
      </c>
      <c r="C4969" s="1">
        <v>5.2662944077622099E-2</v>
      </c>
      <c r="D4969">
        <v>-1.4429909999999999</v>
      </c>
      <c r="E4969">
        <v>-3.3134289999999997E-2</v>
      </c>
      <c r="F4969">
        <v>0.58512529999999996</v>
      </c>
      <c r="H4969">
        <f t="shared" si="154"/>
        <v>0.22577695764931224</v>
      </c>
      <c r="N4969">
        <f t="shared" si="155"/>
        <v>2.8800753856007565E-5</v>
      </c>
    </row>
    <row r="4970" spans="1:14" x14ac:dyDescent="0.25">
      <c r="A4970" s="1">
        <v>-1.46973555866115</v>
      </c>
      <c r="B4970" s="1">
        <v>0.78180475459203502</v>
      </c>
      <c r="C4970" s="1">
        <v>5.2579820298822098E-2</v>
      </c>
      <c r="D4970">
        <v>-1.4479900000000001</v>
      </c>
      <c r="E4970">
        <v>-3.3393699999999998E-2</v>
      </c>
      <c r="F4970">
        <v>0.57277339999999999</v>
      </c>
      <c r="H4970">
        <f t="shared" si="154"/>
        <v>0.2270647984973421</v>
      </c>
      <c r="N4970">
        <f t="shared" si="155"/>
        <v>1.6636548534570801E-5</v>
      </c>
    </row>
    <row r="4971" spans="1:14" x14ac:dyDescent="0.25">
      <c r="A4971" s="1">
        <v>-1.4757321579457601</v>
      </c>
      <c r="B4971" s="1">
        <v>0.77061814746010404</v>
      </c>
      <c r="C4971" s="1">
        <v>5.2493329146706499E-2</v>
      </c>
      <c r="D4971">
        <v>-1.4528810000000001</v>
      </c>
      <c r="E4971">
        <v>-3.3650770000000003E-2</v>
      </c>
      <c r="F4971">
        <v>0.56037769999999998</v>
      </c>
      <c r="H4971">
        <f t="shared" si="154"/>
        <v>0.22835066670689719</v>
      </c>
      <c r="N4971">
        <f t="shared" si="155"/>
        <v>7.8004262814985812E-6</v>
      </c>
    </row>
    <row r="4972" spans="1:14" x14ac:dyDescent="0.25">
      <c r="A4972" s="1">
        <v>-1.4816342612243001</v>
      </c>
      <c r="B4972" s="1">
        <v>0.75938219919696404</v>
      </c>
      <c r="C4972" s="1">
        <v>5.2403476684044499E-2</v>
      </c>
      <c r="D4972">
        <v>-1.4576640000000001</v>
      </c>
      <c r="E4972">
        <v>-3.3905440000000002E-2</v>
      </c>
      <c r="F4972">
        <v>0.54793879999999995</v>
      </c>
      <c r="H4972">
        <f t="shared" si="154"/>
        <v>0.22963473950232624</v>
      </c>
      <c r="N4972">
        <f t="shared" si="155"/>
        <v>2.2766329363015128E-6</v>
      </c>
    </row>
    <row r="4973" spans="1:14" x14ac:dyDescent="0.25">
      <c r="A4973" s="1">
        <v>-1.48744150362659</v>
      </c>
      <c r="B4973" s="1">
        <v>0.74809763590211797</v>
      </c>
      <c r="C4973" s="1">
        <v>5.2310269126287702E-2</v>
      </c>
      <c r="D4973">
        <v>-1.4623379999999999</v>
      </c>
      <c r="E4973">
        <v>-3.4157720000000003E-2</v>
      </c>
      <c r="F4973">
        <v>0.53545779999999998</v>
      </c>
      <c r="H4973">
        <f t="shared" si="154"/>
        <v>0.23091686566891059</v>
      </c>
      <c r="N4973">
        <f t="shared" si="155"/>
        <v>5.1404389922818609E-8</v>
      </c>
    </row>
    <row r="4974" spans="1:14" x14ac:dyDescent="0.25">
      <c r="A4974" s="1">
        <v>-1.4931535247497301</v>
      </c>
      <c r="B4974" s="1">
        <v>0.73676518572813798</v>
      </c>
      <c r="C4974" s="1">
        <v>5.2213712841623301E-2</v>
      </c>
      <c r="D4974">
        <v>-1.4669019999999999</v>
      </c>
      <c r="E4974">
        <v>-3.4407559999999997E-2</v>
      </c>
      <c r="F4974">
        <v>0.52293529999999999</v>
      </c>
      <c r="H4974">
        <f t="shared" si="154"/>
        <v>0.23219734600312983</v>
      </c>
      <c r="N4974">
        <f t="shared" si="155"/>
        <v>1.1103995407852409E-6</v>
      </c>
    </row>
    <row r="4975" spans="1:14" x14ac:dyDescent="0.25">
      <c r="A4975" s="1">
        <v>-1.4987699686603899</v>
      </c>
      <c r="B4975" s="1">
        <v>0.72538557887206301</v>
      </c>
      <c r="C4975" s="1">
        <v>5.2113814351331902E-2</v>
      </c>
      <c r="D4975">
        <v>-1.471357</v>
      </c>
      <c r="E4975">
        <v>-3.4654980000000002E-2</v>
      </c>
      <c r="F4975">
        <v>0.51037279999999996</v>
      </c>
      <c r="H4975">
        <f t="shared" si="154"/>
        <v>0.23347545824400029</v>
      </c>
      <c r="N4975">
        <f t="shared" si="155"/>
        <v>5.4376046979524299E-6</v>
      </c>
    </row>
    <row r="4976" spans="1:14" x14ac:dyDescent="0.25">
      <c r="A4976" s="1">
        <v>-1.50429048389635</v>
      </c>
      <c r="B4976" s="1">
        <v>0.71395954756738</v>
      </c>
      <c r="C4976" s="1">
        <v>5.2010580329807099E-2</v>
      </c>
      <c r="D4976">
        <v>-1.4757020000000001</v>
      </c>
      <c r="E4976">
        <v>-3.4899930000000003E-2</v>
      </c>
      <c r="F4976">
        <v>0.49777060000000001</v>
      </c>
      <c r="H4976">
        <f t="shared" si="154"/>
        <v>0.23475178224578133</v>
      </c>
      <c r="N4976">
        <f t="shared" si="155"/>
        <v>1.3019043840702522E-5</v>
      </c>
    </row>
    <row r="4977" spans="1:14" x14ac:dyDescent="0.25">
      <c r="A4977" s="1">
        <v>-1.5097147234674</v>
      </c>
      <c r="B4977" s="1">
        <v>0.70248782607531601</v>
      </c>
      <c r="C4977" s="1">
        <v>5.19040176040233E-2</v>
      </c>
      <c r="D4977">
        <v>-1.4799370000000001</v>
      </c>
      <c r="E4977">
        <v>-3.5142409999999999E-2</v>
      </c>
      <c r="F4977">
        <v>0.4851299</v>
      </c>
      <c r="H4977">
        <f t="shared" si="154"/>
        <v>0.23602597611552409</v>
      </c>
      <c r="N4977">
        <f t="shared" si="155"/>
        <v>2.3837684111252292E-5</v>
      </c>
    </row>
    <row r="4978" spans="1:14" x14ac:dyDescent="0.25">
      <c r="A4978" s="1">
        <v>-1.5150423448563799</v>
      </c>
      <c r="B4978" s="1">
        <v>0.69097115067544101</v>
      </c>
      <c r="C4978" s="1">
        <v>5.1794133152960602E-2</v>
      </c>
      <c r="D4978">
        <v>-1.4840610000000001</v>
      </c>
      <c r="E4978">
        <v>-3.538239E-2</v>
      </c>
      <c r="F4978">
        <v>0.47245150000000002</v>
      </c>
      <c r="H4978">
        <f t="shared" si="154"/>
        <v>0.23729818298812438</v>
      </c>
      <c r="N4978">
        <f t="shared" si="155"/>
        <v>3.7879002155761769E-5</v>
      </c>
    </row>
    <row r="4979" spans="1:14" x14ac:dyDescent="0.25">
      <c r="A4979" s="1">
        <v>-1.5202730100216399</v>
      </c>
      <c r="B4979" s="1">
        <v>0.679410259656968</v>
      </c>
      <c r="C4979" s="1">
        <v>5.1680934107509298E-2</v>
      </c>
      <c r="D4979">
        <v>-1.488075</v>
      </c>
      <c r="E4979">
        <v>-3.5619850000000002E-2</v>
      </c>
      <c r="F4979">
        <v>0.45973649999999999</v>
      </c>
      <c r="H4979">
        <f t="shared" si="154"/>
        <v>0.23856801847055467</v>
      </c>
      <c r="N4979">
        <f t="shared" si="155"/>
        <v>5.5122122801667684E-5</v>
      </c>
    </row>
    <row r="4980" spans="1:14" x14ac:dyDescent="0.25">
      <c r="A4980" s="1">
        <v>-1.5254063854000299</v>
      </c>
      <c r="B4980" s="1">
        <v>0.66780589331155304</v>
      </c>
      <c r="C4980" s="1">
        <v>5.1564427750642898E-2</v>
      </c>
      <c r="D4980">
        <v>-1.4919770000000001</v>
      </c>
      <c r="E4980">
        <v>-3.5854789999999997E-2</v>
      </c>
      <c r="F4980">
        <v>0.44698579999999999</v>
      </c>
      <c r="H4980">
        <f t="shared" si="154"/>
        <v>0.23983568760816446</v>
      </c>
      <c r="N4980">
        <f t="shared" si="155"/>
        <v>7.5552542902604164E-5</v>
      </c>
    </row>
    <row r="4981" spans="1:14" x14ac:dyDescent="0.25">
      <c r="A4981" s="1">
        <v>-1.53044214190954</v>
      </c>
      <c r="B4981" s="1">
        <v>0.65615879392672904</v>
      </c>
      <c r="C4981" s="1">
        <v>5.14446215173208E-2</v>
      </c>
      <c r="D4981">
        <v>-1.4957670000000001</v>
      </c>
      <c r="E4981">
        <v>-3.6087180000000003E-2</v>
      </c>
      <c r="F4981">
        <v>0.43420009999999998</v>
      </c>
      <c r="H4981">
        <f t="shared" si="154"/>
        <v>0.24110131387649833</v>
      </c>
      <c r="N4981">
        <f t="shared" si="155"/>
        <v>9.9156244263005233E-5</v>
      </c>
    </row>
    <row r="4982" spans="1:14" x14ac:dyDescent="0.25">
      <c r="A4982" s="1">
        <v>-1.53537995495166</v>
      </c>
      <c r="B4982" s="1">
        <v>0.64446970577853002</v>
      </c>
      <c r="C4982" s="1">
        <v>5.1321522994131598E-2</v>
      </c>
      <c r="D4982">
        <v>-1.499447</v>
      </c>
      <c r="E4982">
        <v>-3.6317000000000002E-2</v>
      </c>
      <c r="F4982">
        <v>0.42138059999999999</v>
      </c>
      <c r="H4982">
        <f t="shared" si="154"/>
        <v>0.24236426527278135</v>
      </c>
      <c r="N4982">
        <f t="shared" si="155"/>
        <v>1.2590353043481835E-4</v>
      </c>
    </row>
    <row r="4983" spans="1:14" x14ac:dyDescent="0.25">
      <c r="A4983" s="1">
        <v>-1.54021950441473</v>
      </c>
      <c r="B4983" s="1">
        <v>0.63273937512311595</v>
      </c>
      <c r="C4983" s="1">
        <v>5.1195139919169401E-2</v>
      </c>
      <c r="D4983">
        <v>-1.5030129999999999</v>
      </c>
      <c r="E4983">
        <v>-3.6544229999999997E-2</v>
      </c>
      <c r="F4983">
        <v>0.408528</v>
      </c>
      <c r="H4983">
        <f t="shared" si="154"/>
        <v>0.24362524856667628</v>
      </c>
      <c r="N4983">
        <f t="shared" si="155"/>
        <v>1.5579177483194528E-4</v>
      </c>
    </row>
    <row r="4984" spans="1:14" x14ac:dyDescent="0.25">
      <c r="A4984" s="1">
        <v>-1.5449604746782399</v>
      </c>
      <c r="B4984" s="1">
        <v>0.62096855018873898</v>
      </c>
      <c r="C4984" s="1">
        <v>5.1065480182268003E-2</v>
      </c>
      <c r="D4984">
        <v>-1.506467</v>
      </c>
      <c r="E4984">
        <v>-3.6768879999999997E-2</v>
      </c>
      <c r="F4984">
        <v>0.39564359999999998</v>
      </c>
      <c r="H4984">
        <f t="shared" si="154"/>
        <v>0.24488355518284685</v>
      </c>
      <c r="N4984">
        <f t="shared" si="155"/>
        <v>1.8878661488747669E-4</v>
      </c>
    </row>
    <row r="4985" spans="1:14" x14ac:dyDescent="0.25">
      <c r="A4985" s="1">
        <v>-1.54960255461707</v>
      </c>
      <c r="B4985" s="1">
        <v>0.60915798116915398</v>
      </c>
      <c r="C4985" s="1">
        <v>5.0932551825101403E-2</v>
      </c>
      <c r="D4985">
        <v>-1.509809</v>
      </c>
      <c r="E4985">
        <v>-3.6990879999999997E-2</v>
      </c>
      <c r="F4985">
        <v>0.38272780000000001</v>
      </c>
      <c r="H4985">
        <f t="shared" si="154"/>
        <v>0.24613956162563727</v>
      </c>
      <c r="N4985">
        <f t="shared" si="155"/>
        <v>2.2487913406806618E-4</v>
      </c>
    </row>
    <row r="4986" spans="1:14" x14ac:dyDescent="0.25">
      <c r="A4986" s="1">
        <v>-1.5541454376047401</v>
      </c>
      <c r="B4986" s="1">
        <v>0.59730842021790498</v>
      </c>
      <c r="C4986" s="1">
        <v>5.0796363040806397E-2</v>
      </c>
      <c r="D4986">
        <v>-1.513037</v>
      </c>
      <c r="E4986">
        <v>-3.7210269999999997E-2</v>
      </c>
      <c r="F4986">
        <v>0.369782</v>
      </c>
      <c r="H4986">
        <f t="shared" si="154"/>
        <v>0.24739309408036567</v>
      </c>
      <c r="N4986">
        <f t="shared" si="155"/>
        <v>2.6404634934358605E-4</v>
      </c>
    </row>
    <row r="4987" spans="1:14" x14ac:dyDescent="0.25">
      <c r="A4987" s="1">
        <v>-1.5585888215168899</v>
      </c>
      <c r="B4987" s="1">
        <v>0.58542062144221896</v>
      </c>
      <c r="C4987" s="1">
        <v>5.0656922173478502E-2</v>
      </c>
      <c r="D4987">
        <v>-1.5161519999999999</v>
      </c>
      <c r="E4987">
        <v>-3.742699E-2</v>
      </c>
      <c r="F4987">
        <v>0.35680679999999998</v>
      </c>
      <c r="H4987">
        <f t="shared" si="154"/>
        <v>0.24864420113619426</v>
      </c>
      <c r="N4987">
        <f t="shared" si="155"/>
        <v>3.0627135404567212E-4</v>
      </c>
    </row>
    <row r="4988" spans="1:14" x14ac:dyDescent="0.25">
      <c r="A4988" s="1">
        <v>-1.56293240873612</v>
      </c>
      <c r="B4988" s="1">
        <v>0.573495340896513</v>
      </c>
      <c r="C4988" s="1">
        <v>5.0514237718133202E-2</v>
      </c>
      <c r="D4988">
        <v>-1.5191539999999999</v>
      </c>
      <c r="E4988">
        <v>-3.7641050000000002E-2</v>
      </c>
      <c r="F4988">
        <v>0.34380349999999998</v>
      </c>
      <c r="H4988">
        <f t="shared" si="154"/>
        <v>0.24989246807089385</v>
      </c>
      <c r="N4988">
        <f t="shared" si="155"/>
        <v>3.5152039024810761E-4</v>
      </c>
    </row>
    <row r="4989" spans="1:14" x14ac:dyDescent="0.25">
      <c r="A4989" s="1">
        <v>-1.5671759061584201</v>
      </c>
      <c r="B4989" s="1">
        <v>0.561533336576724</v>
      </c>
      <c r="C4989" s="1">
        <v>5.0368318321213003E-2</v>
      </c>
      <c r="D4989">
        <v>-1.5220419999999999</v>
      </c>
      <c r="E4989">
        <v>-3.7852419999999998E-2</v>
      </c>
      <c r="F4989">
        <v>0.33077279999999998</v>
      </c>
      <c r="H4989">
        <f t="shared" si="154"/>
        <v>0.25113819581305152</v>
      </c>
      <c r="N4989">
        <f t="shared" si="155"/>
        <v>3.9978422038089163E-4</v>
      </c>
    </row>
    <row r="4990" spans="1:14" x14ac:dyDescent="0.25">
      <c r="A4990" s="1">
        <v>-1.57131902519996</v>
      </c>
      <c r="B4990" s="1">
        <v>0.54953536841575401</v>
      </c>
      <c r="C4990" s="1">
        <v>5.02191727810836E-2</v>
      </c>
      <c r="D4990">
        <v>-1.5248159999999999</v>
      </c>
      <c r="E4990">
        <v>-3.8061089999999999E-2</v>
      </c>
      <c r="F4990">
        <v>0.31771569999999999</v>
      </c>
      <c r="H4990">
        <f t="shared" si="154"/>
        <v>0.25238124893469288</v>
      </c>
      <c r="N4990">
        <f t="shared" si="155"/>
        <v>4.510381132241492E-4</v>
      </c>
    </row>
    <row r="4991" spans="1:14" x14ac:dyDescent="0.25">
      <c r="A4991" s="1">
        <v>-1.57536148180328</v>
      </c>
      <c r="B4991" s="1">
        <v>0.53750219827876</v>
      </c>
      <c r="C4991" s="1">
        <v>5.0066810048058102E-2</v>
      </c>
      <c r="D4991">
        <v>-1.5274749999999999</v>
      </c>
      <c r="E4991">
        <v>-3.8267040000000002E-2</v>
      </c>
      <c r="F4991">
        <v>0.30463319999999999</v>
      </c>
      <c r="H4991">
        <f t="shared" si="154"/>
        <v>0.25362167605147989</v>
      </c>
      <c r="N4991">
        <f t="shared" si="155"/>
        <v>5.0526430617719087E-4</v>
      </c>
    </row>
    <row r="4992" spans="1:14" x14ac:dyDescent="0.25">
      <c r="A4992" s="1">
        <v>-1.57930299644368</v>
      </c>
      <c r="B4992" s="1">
        <v>0.52543458995737702</v>
      </c>
      <c r="C4992" s="1">
        <v>4.9911239224145802E-2</v>
      </c>
      <c r="D4992">
        <v>-1.5300199999999999</v>
      </c>
      <c r="E4992">
        <v>-3.8470249999999998E-2</v>
      </c>
      <c r="F4992">
        <v>0.29152610000000001</v>
      </c>
      <c r="H4992">
        <f t="shared" si="154"/>
        <v>0.25485933973485436</v>
      </c>
      <c r="N4992">
        <f t="shared" si="155"/>
        <v>5.6243673657304727E-4</v>
      </c>
    </row>
    <row r="4993" spans="1:14" x14ac:dyDescent="0.25">
      <c r="A4993" s="1">
        <v>-1.58314329413705</v>
      </c>
      <c r="B4993" s="1">
        <v>0.51333330916376996</v>
      </c>
      <c r="C4993" s="1">
        <v>4.9752469563099803E-2</v>
      </c>
      <c r="D4993">
        <v>-1.5324500000000001</v>
      </c>
      <c r="E4993">
        <v>-3.8670719999999999E-2</v>
      </c>
      <c r="F4993">
        <v>0.27839570000000002</v>
      </c>
      <c r="H4993">
        <f t="shared" si="154"/>
        <v>0.25609402711224183</v>
      </c>
      <c r="N4993">
        <f t="shared" si="155"/>
        <v>6.2252426063222203E-4</v>
      </c>
    </row>
    <row r="4994" spans="1:14" x14ac:dyDescent="0.25">
      <c r="A4994" s="1">
        <v>-1.58688210444902</v>
      </c>
      <c r="B4994" s="1">
        <v>0.50119912352584095</v>
      </c>
      <c r="C4994" s="1">
        <v>4.9590510470897603E-2</v>
      </c>
      <c r="D4994">
        <v>-1.5347649999999999</v>
      </c>
      <c r="E4994">
        <v>-3.8868409999999999E-2</v>
      </c>
      <c r="F4994">
        <v>0.26524249999999999</v>
      </c>
      <c r="H4994">
        <f t="shared" si="154"/>
        <v>0.25732606042284584</v>
      </c>
      <c r="N4994">
        <f t="shared" si="155"/>
        <v>6.8552170344244375E-4</v>
      </c>
    </row>
    <row r="4995" spans="1:14" x14ac:dyDescent="0.25">
      <c r="A4995" s="1">
        <v>-1.59051916150457</v>
      </c>
      <c r="B4995" s="1">
        <v>0.48903280258335102</v>
      </c>
      <c r="C4995" s="1">
        <v>4.9425371506174098E-2</v>
      </c>
      <c r="D4995">
        <v>-1.5369660000000001</v>
      </c>
      <c r="E4995">
        <v>-3.906333E-2</v>
      </c>
      <c r="F4995">
        <v>0.25206790000000001</v>
      </c>
      <c r="H4995">
        <f t="shared" ref="H4995:H5058" si="156">SQRT(((D4995-A4995)^2)+((E4995-C4995)^2)+((F4995-B4995)^2))</f>
        <v>0.25855474557184283</v>
      </c>
      <c r="N4995">
        <f t="shared" ref="N4995:N5058" si="157">((H4995-$L$2)^2)</f>
        <v>7.5137139324888129E-4</v>
      </c>
    </row>
    <row r="4996" spans="1:14" x14ac:dyDescent="0.25">
      <c r="A4996" s="1">
        <v>-1.5940542039974499</v>
      </c>
      <c r="B4996" s="1">
        <v>0.47683511778333898</v>
      </c>
      <c r="C4996" s="1">
        <v>4.9257062380309302E-2</v>
      </c>
      <c r="D4996">
        <v>-1.53905</v>
      </c>
      <c r="E4996">
        <v>-3.9255440000000003E-2</v>
      </c>
      <c r="F4996">
        <v>0.23887249999999999</v>
      </c>
      <c r="H4996">
        <f t="shared" si="156"/>
        <v>0.25978093270545632</v>
      </c>
      <c r="N4996">
        <f t="shared" si="157"/>
        <v>8.200973381658806E-4</v>
      </c>
    </row>
    <row r="4997" spans="1:14" x14ac:dyDescent="0.25">
      <c r="A4997" s="1">
        <v>-1.59748697520034</v>
      </c>
      <c r="B4997" s="1">
        <v>0.46460684247387901</v>
      </c>
      <c r="C4997" s="1">
        <v>4.9085592957521802E-2</v>
      </c>
      <c r="D4997">
        <v>-1.5410200000000001</v>
      </c>
      <c r="E4997">
        <v>-3.9444750000000001E-2</v>
      </c>
      <c r="F4997">
        <v>0.22565760000000001</v>
      </c>
      <c r="H4997">
        <f t="shared" si="156"/>
        <v>0.26100360417299384</v>
      </c>
      <c r="N4997">
        <f t="shared" si="157"/>
        <v>8.9162038482578883E-4</v>
      </c>
    </row>
    <row r="4998" spans="1:14" x14ac:dyDescent="0.25">
      <c r="A4998" s="1">
        <v>-1.60081722297637</v>
      </c>
      <c r="B4998" s="1">
        <v>0.45234875189693902</v>
      </c>
      <c r="C4998" s="1">
        <v>4.8910973255357801E-2</v>
      </c>
      <c r="D4998">
        <v>-1.5428729999999999</v>
      </c>
      <c r="E4998">
        <v>-3.9631220000000002E-2</v>
      </c>
      <c r="F4998">
        <v>0.2124238</v>
      </c>
      <c r="H4998">
        <f t="shared" si="156"/>
        <v>0.26222363643568236</v>
      </c>
      <c r="N4998">
        <f t="shared" si="157"/>
        <v>9.659692223422786E-4</v>
      </c>
    </row>
    <row r="4999" spans="1:14" x14ac:dyDescent="0.25">
      <c r="A4999" s="1">
        <v>-1.60404469979111</v>
      </c>
      <c r="B4999" s="1">
        <v>0.44006162318165298</v>
      </c>
      <c r="C4999" s="1">
        <v>4.87332134452826E-2</v>
      </c>
      <c r="D4999">
        <v>-1.54461</v>
      </c>
      <c r="E4999">
        <v>-3.9814860000000001E-2</v>
      </c>
      <c r="F4999">
        <v>0.1991724</v>
      </c>
      <c r="H4999">
        <f t="shared" si="156"/>
        <v>0.26344043481438217</v>
      </c>
      <c r="N4999">
        <f t="shared" si="157"/>
        <v>1.0430861183527722E-3</v>
      </c>
    </row>
    <row r="5000" spans="1:14" x14ac:dyDescent="0.25">
      <c r="A5000" s="1">
        <v>-1.60716916272365</v>
      </c>
      <c r="B5000" s="1">
        <v>0.42774623533823702</v>
      </c>
      <c r="C5000" s="1">
        <v>4.8552323852773999E-2</v>
      </c>
      <c r="D5000">
        <v>-1.5462320000000001</v>
      </c>
      <c r="E5000">
        <v>-3.9995629999999997E-2</v>
      </c>
      <c r="F5000">
        <v>0.18590419999999999</v>
      </c>
      <c r="H5000">
        <f t="shared" si="156"/>
        <v>0.26465382670360665</v>
      </c>
      <c r="N5000">
        <f t="shared" si="157"/>
        <v>1.1229358948176406E-3</v>
      </c>
    </row>
    <row r="5001" spans="1:14" x14ac:dyDescent="0.25">
      <c r="A5001" s="1">
        <v>-1.61019037347673</v>
      </c>
      <c r="B5001" s="1">
        <v>0.415403369251515</v>
      </c>
      <c r="C5001" s="1">
        <v>4.8368314956944901E-2</v>
      </c>
      <c r="D5001">
        <v>-1.547736</v>
      </c>
      <c r="E5001">
        <v>-4.0173529999999999E-2</v>
      </c>
      <c r="F5001">
        <v>0.1726202</v>
      </c>
      <c r="H5001">
        <f t="shared" si="156"/>
        <v>0.26586439089611141</v>
      </c>
      <c r="N5001">
        <f t="shared" si="157"/>
        <v>1.205533943256544E-3</v>
      </c>
    </row>
    <row r="5002" spans="1:14" x14ac:dyDescent="0.25">
      <c r="A5002" s="1">
        <v>-1.61310809838763</v>
      </c>
      <c r="B5002" s="1">
        <v>0.40303380767351299</v>
      </c>
      <c r="C5002" s="1">
        <v>4.8181197390331401E-2</v>
      </c>
      <c r="D5002">
        <v>-1.5491250000000001</v>
      </c>
      <c r="E5002">
        <v>-4.0348549999999997E-2</v>
      </c>
      <c r="F5002">
        <v>0.1593214</v>
      </c>
      <c r="H5002">
        <f t="shared" si="156"/>
        <v>0.26707132138493944</v>
      </c>
      <c r="N5002">
        <f t="shared" si="157"/>
        <v>1.2908018083682285E-3</v>
      </c>
    </row>
    <row r="5003" spans="1:14" x14ac:dyDescent="0.25">
      <c r="A5003" s="1">
        <v>-1.6159221084403099</v>
      </c>
      <c r="B5003" s="1">
        <v>0.39063833521603702</v>
      </c>
      <c r="C5003" s="1">
        <v>4.7990981939241201E-2</v>
      </c>
      <c r="D5003">
        <v>-1.550397</v>
      </c>
      <c r="E5003">
        <v>-4.052066E-2</v>
      </c>
      <c r="F5003">
        <v>0.14600869999999999</v>
      </c>
      <c r="H5003">
        <f t="shared" si="156"/>
        <v>0.26827506224177111</v>
      </c>
      <c r="N5003">
        <f t="shared" si="157"/>
        <v>1.3787461542585963E-3</v>
      </c>
    </row>
    <row r="5004" spans="1:14" x14ac:dyDescent="0.25">
      <c r="A5004" s="1">
        <v>-1.6186321792781</v>
      </c>
      <c r="B5004" s="1">
        <v>0.37821773834425298</v>
      </c>
      <c r="C5004" s="1">
        <v>4.77976795443322E-2</v>
      </c>
      <c r="D5004">
        <v>-1.551552</v>
      </c>
      <c r="E5004">
        <v>-4.0689860000000001E-2</v>
      </c>
      <c r="F5004">
        <v>0.1326832</v>
      </c>
      <c r="H5004">
        <f t="shared" si="156"/>
        <v>0.26947542490274923</v>
      </c>
      <c r="N5004">
        <f t="shared" si="157"/>
        <v>1.4693294879530806E-3</v>
      </c>
    </row>
    <row r="5005" spans="1:14" x14ac:dyDescent="0.25">
      <c r="A5005" s="1">
        <v>-1.62123809121574</v>
      </c>
      <c r="B5005" s="1">
        <v>0.36577280537066398</v>
      </c>
      <c r="C5005" s="1">
        <v>4.7601301300830602E-2</v>
      </c>
      <c r="D5005">
        <v>-1.5525899999999999</v>
      </c>
      <c r="E5005">
        <v>-4.0856129999999997E-2</v>
      </c>
      <c r="F5005">
        <v>0.1193458</v>
      </c>
      <c r="H5005">
        <f t="shared" si="156"/>
        <v>0.270672397107387</v>
      </c>
      <c r="N5005">
        <f t="shared" si="157"/>
        <v>1.5625265098057374E-3</v>
      </c>
    </row>
    <row r="5006" spans="1:14" x14ac:dyDescent="0.25">
      <c r="A5006" s="1">
        <v>-1.6237396292507</v>
      </c>
      <c r="B5006" s="1">
        <v>0.35330432644812099</v>
      </c>
      <c r="C5006" s="1">
        <v>4.7401858458306197E-2</v>
      </c>
      <c r="D5006">
        <v>-1.5535110000000001</v>
      </c>
      <c r="E5006">
        <v>-4.1019470000000002E-2</v>
      </c>
      <c r="F5006">
        <v>0.10599749999999999</v>
      </c>
      <c r="H5006">
        <f t="shared" si="156"/>
        <v>0.27186588256087774</v>
      </c>
      <c r="N5006">
        <f t="shared" si="157"/>
        <v>1.6583050274249099E-3</v>
      </c>
    </row>
    <row r="5007" spans="1:14" x14ac:dyDescent="0.25">
      <c r="A5007" s="1">
        <v>-1.6261365830750301</v>
      </c>
      <c r="B5007" s="1">
        <v>0.34081309356200001</v>
      </c>
      <c r="C5007" s="1">
        <v>4.7199362420467197E-2</v>
      </c>
      <c r="D5007">
        <v>-1.5543149999999999</v>
      </c>
      <c r="E5007">
        <v>-4.1179830000000001E-2</v>
      </c>
      <c r="F5007">
        <v>9.2639289999999999E-2</v>
      </c>
      <c r="H5007">
        <f t="shared" si="156"/>
        <v>0.27305577859244734</v>
      </c>
      <c r="N5007">
        <f t="shared" si="157"/>
        <v>1.756631466165931E-3</v>
      </c>
    </row>
    <row r="5008" spans="1:14" x14ac:dyDescent="0.25">
      <c r="A5008" s="1">
        <v>-1.6284287470882901</v>
      </c>
      <c r="B5008" s="1">
        <v>0.32829990052317198</v>
      </c>
      <c r="C5008" s="1">
        <v>4.6993824745341403E-2</v>
      </c>
      <c r="D5008">
        <v>-1.555002</v>
      </c>
      <c r="E5008">
        <v>-4.1337239999999997E-2</v>
      </c>
      <c r="F5008">
        <v>7.9272170000000003E-2</v>
      </c>
      <c r="H5008">
        <f t="shared" si="156"/>
        <v>0.27424200035103119</v>
      </c>
      <c r="N5008">
        <f t="shared" si="157"/>
        <v>1.8574728858963749E-3</v>
      </c>
    </row>
    <row r="5009" spans="1:14" x14ac:dyDescent="0.25">
      <c r="A5009" s="1">
        <v>-1.6306159204109401</v>
      </c>
      <c r="B5009" s="1">
        <v>0.31576554296259002</v>
      </c>
      <c r="C5009" s="1">
        <v>4.6785257145618001E-2</v>
      </c>
      <c r="D5009">
        <v>-1.555571</v>
      </c>
      <c r="E5009">
        <v>-4.1491649999999998E-2</v>
      </c>
      <c r="F5009">
        <v>6.5897059999999993E-2</v>
      </c>
      <c r="H5009">
        <f t="shared" si="156"/>
        <v>0.27542478318536717</v>
      </c>
      <c r="N5009">
        <f t="shared" si="157"/>
        <v>1.9608239785908477E-3</v>
      </c>
    </row>
    <row r="5010" spans="1:14" x14ac:dyDescent="0.25">
      <c r="A5010" s="1">
        <v>-1.6326979068974099</v>
      </c>
      <c r="B5010" s="1">
        <v>0.30321081832633601</v>
      </c>
      <c r="C5010" s="1">
        <v>4.6573671488717397E-2</v>
      </c>
      <c r="D5010">
        <v>-1.5560229999999999</v>
      </c>
      <c r="E5010">
        <v>-4.1643090000000001E-2</v>
      </c>
      <c r="F5010">
        <v>5.2515029999999997E-2</v>
      </c>
      <c r="H5010">
        <f t="shared" si="156"/>
        <v>0.27660371768985104</v>
      </c>
      <c r="N5010">
        <f t="shared" si="157"/>
        <v>2.0666231158170748E-3</v>
      </c>
    </row>
    <row r="5011" spans="1:14" x14ac:dyDescent="0.25">
      <c r="A5011" s="1">
        <v>-1.63467451514935</v>
      </c>
      <c r="B5011" s="1">
        <v>0.29063652586962202</v>
      </c>
      <c r="C5011" s="1">
        <v>4.63590797966957E-2</v>
      </c>
      <c r="D5011">
        <v>-1.5563560000000001</v>
      </c>
      <c r="E5011">
        <v>-4.1791500000000002E-2</v>
      </c>
      <c r="F5011">
        <v>3.9127009999999997E-2</v>
      </c>
      <c r="H5011">
        <f t="shared" si="156"/>
        <v>0.2777793208765984</v>
      </c>
      <c r="N5011">
        <f t="shared" si="157"/>
        <v>2.1748912982093721E-3</v>
      </c>
    </row>
    <row r="5012" spans="1:14" x14ac:dyDescent="0.25">
      <c r="A5012" s="1">
        <v>-1.6365455585301401</v>
      </c>
      <c r="B5012" s="1">
        <v>0.27804346664981899</v>
      </c>
      <c r="C5012" s="1">
        <v>4.6141494246489299E-2</v>
      </c>
      <c r="D5012">
        <v>-1.556573</v>
      </c>
      <c r="E5012">
        <v>-4.1936889999999998E-2</v>
      </c>
      <c r="F5012">
        <v>2.573404E-2</v>
      </c>
      <c r="H5012">
        <f t="shared" si="156"/>
        <v>0.27895063840344458</v>
      </c>
      <c r="N5012">
        <f t="shared" si="157"/>
        <v>2.285513778448336E-3</v>
      </c>
    </row>
    <row r="5013" spans="1:14" x14ac:dyDescent="0.25">
      <c r="A5013" s="1">
        <v>-1.63831085518067</v>
      </c>
      <c r="B5013" s="1">
        <v>0.26543244351975598</v>
      </c>
      <c r="C5013" s="1">
        <v>4.5920927170565701E-2</v>
      </c>
      <c r="D5013">
        <v>-1.5566720000000001</v>
      </c>
      <c r="E5013">
        <v>-4.2079249999999999E-2</v>
      </c>
      <c r="F5013">
        <v>1.233707E-2</v>
      </c>
      <c r="H5013">
        <f t="shared" si="156"/>
        <v>0.28011819283003764</v>
      </c>
      <c r="N5013">
        <f t="shared" si="157"/>
        <v>2.3985116213509185E-3</v>
      </c>
    </row>
    <row r="5014" spans="1:14" x14ac:dyDescent="0.25">
      <c r="A5014" s="1">
        <v>-1.6399702280350199</v>
      </c>
      <c r="B5014" s="1">
        <v>0.25280426112194998</v>
      </c>
      <c r="C5014" s="1">
        <v>4.5697391057377502E-2</v>
      </c>
      <c r="D5014">
        <v>-1.5566519999999999</v>
      </c>
      <c r="E5014">
        <v>-4.2218569999999997E-2</v>
      </c>
      <c r="F5014">
        <v>-1.0628809999999999E-3</v>
      </c>
      <c r="H5014">
        <f t="shared" si="156"/>
        <v>0.28128218781270931</v>
      </c>
      <c r="N5014">
        <f t="shared" si="157"/>
        <v>2.5138788872148929E-3</v>
      </c>
    </row>
    <row r="5015" spans="1:14" x14ac:dyDescent="0.25">
      <c r="A5015" s="1">
        <v>-1.6415235048352601</v>
      </c>
      <c r="B5015" s="1">
        <v>0.240159725883036</v>
      </c>
      <c r="C5015" s="1">
        <v>4.5470898551232701E-2</v>
      </c>
      <c r="D5015">
        <v>-1.5565150000000001</v>
      </c>
      <c r="E5015">
        <v>-4.2354830000000003E-2</v>
      </c>
      <c r="F5015">
        <v>-1.446482E-2</v>
      </c>
      <c r="H5015">
        <f t="shared" si="156"/>
        <v>0.28244196546551564</v>
      </c>
      <c r="N5015">
        <f t="shared" si="157"/>
        <v>2.6315232195992769E-3</v>
      </c>
    </row>
    <row r="5016" spans="1:14" x14ac:dyDescent="0.25">
      <c r="A5016" s="1">
        <v>-1.6429705181463901</v>
      </c>
      <c r="B5016" s="1">
        <v>0.227499646007463</v>
      </c>
      <c r="C5016" s="1">
        <v>4.5241462452022901E-2</v>
      </c>
      <c r="D5016">
        <v>-1.55626</v>
      </c>
      <c r="E5016">
        <v>-4.2488020000000001E-2</v>
      </c>
      <c r="F5016">
        <v>-2.7867759999999998E-2</v>
      </c>
      <c r="H5016">
        <f t="shared" si="156"/>
        <v>0.28359775757134553</v>
      </c>
      <c r="N5016">
        <f t="shared" si="157"/>
        <v>2.7514395874172616E-3</v>
      </c>
    </row>
    <row r="5017" spans="1:14" x14ac:dyDescent="0.25">
      <c r="A5017" s="1">
        <v>-1.64431110537295</v>
      </c>
      <c r="B5017" s="1">
        <v>0.21482483147071799</v>
      </c>
      <c r="C5017" s="1">
        <v>4.5009095715465797E-2</v>
      </c>
      <c r="D5017">
        <v>-1.555887</v>
      </c>
      <c r="E5017">
        <v>-4.2618129999999997E-2</v>
      </c>
      <c r="F5017">
        <v>-4.12707E-2</v>
      </c>
      <c r="H5017">
        <f t="shared" si="156"/>
        <v>0.28474949400633753</v>
      </c>
      <c r="N5017">
        <f t="shared" si="157"/>
        <v>2.8735928337757085E-3</v>
      </c>
    </row>
    <row r="5018" spans="1:14" x14ac:dyDescent="0.25">
      <c r="A5018" s="1">
        <v>-1.64554510877712</v>
      </c>
      <c r="B5018" s="1">
        <v>0.20213609401316299</v>
      </c>
      <c r="C5018" s="1">
        <v>4.47738114538455E-2</v>
      </c>
      <c r="D5018">
        <v>-1.555396</v>
      </c>
      <c r="E5018">
        <v>-4.2745140000000001E-2</v>
      </c>
      <c r="F5018">
        <v>-5.467263E-2</v>
      </c>
      <c r="H5018">
        <f t="shared" si="156"/>
        <v>0.28589709583372563</v>
      </c>
      <c r="N5018">
        <f t="shared" si="157"/>
        <v>2.9979462881559579E-3</v>
      </c>
    </row>
    <row r="5019" spans="1:14" x14ac:dyDescent="0.25">
      <c r="A5019" s="1">
        <v>-1.6466723754967401</v>
      </c>
      <c r="B5019" s="1">
        <v>0.18943424713458501</v>
      </c>
      <c r="C5019" s="1">
        <v>4.4535622936652301E-2</v>
      </c>
      <c r="D5019">
        <v>-1.5547869999999999</v>
      </c>
      <c r="E5019">
        <v>-4.286906E-2</v>
      </c>
      <c r="F5019">
        <v>-6.8072569999999999E-2</v>
      </c>
      <c r="H5019">
        <f t="shared" si="156"/>
        <v>0.28704052274934677</v>
      </c>
      <c r="N5019">
        <f t="shared" si="157"/>
        <v>3.1244669754988343E-3</v>
      </c>
    </row>
    <row r="5020" spans="1:14" x14ac:dyDescent="0.25">
      <c r="A5020" s="1">
        <v>-1.6476927575629601</v>
      </c>
      <c r="B5020" s="1">
        <v>0.17672010608806599</v>
      </c>
      <c r="C5020" s="1">
        <v>4.4294543590767503E-2</v>
      </c>
      <c r="D5020">
        <v>-1.5540590000000001</v>
      </c>
      <c r="E5020">
        <v>-4.2989840000000001E-2</v>
      </c>
      <c r="F5020">
        <v>-8.1469479999999997E-2</v>
      </c>
      <c r="H5020">
        <f t="shared" si="156"/>
        <v>0.28817998983015153</v>
      </c>
      <c r="N5020">
        <f t="shared" si="157"/>
        <v>3.2531507879486228E-3</v>
      </c>
    </row>
    <row r="5021" spans="1:14" x14ac:dyDescent="0.25">
      <c r="A5021" s="1">
        <v>-1.64860611191796</v>
      </c>
      <c r="B5021" s="1">
        <v>0.16399448787235599</v>
      </c>
      <c r="C5021" s="1">
        <v>4.4050587000471597E-2</v>
      </c>
      <c r="D5021">
        <v>-1.5532140000000001</v>
      </c>
      <c r="E5021">
        <v>-4.3107520000000003E-2</v>
      </c>
      <c r="F5021">
        <v>-9.4862420000000003E-2</v>
      </c>
      <c r="H5021">
        <f t="shared" si="156"/>
        <v>0.28931486201941242</v>
      </c>
      <c r="N5021">
        <f t="shared" si="157"/>
        <v>3.3838967683795401E-3</v>
      </c>
    </row>
    <row r="5022" spans="1:14" x14ac:dyDescent="0.25">
      <c r="A5022" s="1">
        <v>-1.6494123004339001</v>
      </c>
      <c r="B5022" s="1">
        <v>0.15125821122386399</v>
      </c>
      <c r="C5022" s="1">
        <v>4.3803766907711601E-2</v>
      </c>
      <c r="D5022">
        <v>-1.5522499999999999</v>
      </c>
      <c r="E5022">
        <v>-4.3222040000000003E-2</v>
      </c>
      <c r="F5022">
        <v>-0.10825029999999999</v>
      </c>
      <c r="H5022">
        <f t="shared" si="156"/>
        <v>0.29044564223133407</v>
      </c>
      <c r="N5022">
        <f t="shared" si="157"/>
        <v>3.5167332765387305E-3</v>
      </c>
    </row>
    <row r="5023" spans="1:14" x14ac:dyDescent="0.25">
      <c r="A5023" s="1">
        <v>-1.65011118993258</v>
      </c>
      <c r="B5023" s="1">
        <v>0.138512096609861</v>
      </c>
      <c r="C5023" s="1">
        <v>4.3554097212623703E-2</v>
      </c>
      <c r="D5023">
        <v>-1.551169</v>
      </c>
      <c r="E5023">
        <v>-4.3333429999999999E-2</v>
      </c>
      <c r="F5023">
        <v>-0.1216322</v>
      </c>
      <c r="H5023">
        <f t="shared" si="156"/>
        <v>0.29157169683015954</v>
      </c>
      <c r="N5023">
        <f t="shared" si="157"/>
        <v>3.6515559704455689E-3</v>
      </c>
    </row>
    <row r="5024" spans="1:14" x14ac:dyDescent="0.25">
      <c r="A5024" s="1">
        <v>-1.6507026522050701</v>
      </c>
      <c r="B5024" s="1">
        <v>0.12575696622266</v>
      </c>
      <c r="C5024" s="1">
        <v>4.3301591973907698E-2</v>
      </c>
      <c r="D5024">
        <v>-1.549968</v>
      </c>
      <c r="E5024">
        <v>-4.3441649999999998E-2</v>
      </c>
      <c r="F5024">
        <v>-0.13500709999999999</v>
      </c>
      <c r="H5024">
        <f t="shared" si="156"/>
        <v>0.29269396716706708</v>
      </c>
      <c r="N5024">
        <f t="shared" si="157"/>
        <v>3.78844880246195E-3</v>
      </c>
    </row>
    <row r="5025" spans="1:14" x14ac:dyDescent="0.25">
      <c r="A5025" s="1">
        <v>-1.65118656403116</v>
      </c>
      <c r="B5025" s="1">
        <v>0.11299364397309999</v>
      </c>
      <c r="C5025" s="1">
        <v>4.3046265408910003E-2</v>
      </c>
      <c r="D5025">
        <v>-1.5486500000000001</v>
      </c>
      <c r="E5025">
        <v>-4.3546710000000002E-2</v>
      </c>
      <c r="F5025">
        <v>-0.14837400000000001</v>
      </c>
      <c r="H5025">
        <f t="shared" si="156"/>
        <v>0.29381139472378093</v>
      </c>
      <c r="N5025">
        <f t="shared" si="157"/>
        <v>3.9272536196470077E-3</v>
      </c>
    </row>
    <row r="5026" spans="1:14" x14ac:dyDescent="0.25">
      <c r="A5026" s="1">
        <v>-1.65156280719965</v>
      </c>
      <c r="B5026" s="1">
        <v>0.100222955482599</v>
      </c>
      <c r="C5026" s="1">
        <v>4.2788131893833903E-2</v>
      </c>
      <c r="D5026">
        <v>-1.5472140000000001</v>
      </c>
      <c r="E5026">
        <v>-4.3648590000000001E-2</v>
      </c>
      <c r="F5026">
        <v>-0.16173180000000001</v>
      </c>
      <c r="H5026">
        <f t="shared" si="156"/>
        <v>0.29492418411464655</v>
      </c>
      <c r="N5026">
        <f t="shared" si="157"/>
        <v>4.0679640540712513E-3</v>
      </c>
    </row>
    <row r="5027" spans="1:14" x14ac:dyDescent="0.25">
      <c r="A5027" s="1">
        <v>-1.6518312685302099</v>
      </c>
      <c r="B5027" s="1">
        <v>8.7445728074724394E-2</v>
      </c>
      <c r="C5027" s="1">
        <v>4.2527205964433101E-2</v>
      </c>
      <c r="D5027">
        <v>-1.54566</v>
      </c>
      <c r="E5027">
        <v>-4.374728E-2</v>
      </c>
      <c r="F5027">
        <v>-0.1750796</v>
      </c>
      <c r="H5027">
        <f t="shared" si="156"/>
        <v>0.29603238517176256</v>
      </c>
      <c r="N5027">
        <f t="shared" si="157"/>
        <v>4.210555605011281E-3</v>
      </c>
    </row>
    <row r="5028" spans="1:14" x14ac:dyDescent="0.25">
      <c r="A5028" s="1">
        <v>-1.65199183989581</v>
      </c>
      <c r="B5028" s="1">
        <v>7.4662790767386605E-2</v>
      </c>
      <c r="C5028" s="1">
        <v>4.2263502316836003E-2</v>
      </c>
      <c r="D5028">
        <v>-1.5439879999999999</v>
      </c>
      <c r="E5028">
        <v>-4.384279E-2</v>
      </c>
      <c r="F5028">
        <v>-0.18841640000000001</v>
      </c>
      <c r="H5028">
        <f t="shared" si="156"/>
        <v>0.29713596824284871</v>
      </c>
      <c r="N5028">
        <f t="shared" si="157"/>
        <v>4.3549938500394222E-3</v>
      </c>
    </row>
    <row r="5029" spans="1:14" x14ac:dyDescent="0.25">
      <c r="A5029" s="1">
        <v>-1.6520444182443801</v>
      </c>
      <c r="B5029" s="1">
        <v>6.1874974265368102E-2</v>
      </c>
      <c r="C5029" s="1">
        <v>4.1997035807857103E-2</v>
      </c>
      <c r="D5029">
        <v>-1.542197</v>
      </c>
      <c r="E5029">
        <v>-4.3935059999999998E-2</v>
      </c>
      <c r="F5029">
        <v>-0.201741</v>
      </c>
      <c r="H5029">
        <f t="shared" si="156"/>
        <v>0.29823507887699208</v>
      </c>
      <c r="N5029">
        <f t="shared" si="157"/>
        <v>4.5012677413568706E-3</v>
      </c>
    </row>
    <row r="5030" spans="1:14" x14ac:dyDescent="0.25">
      <c r="A5030" s="1">
        <v>-1.65198890561986</v>
      </c>
      <c r="B5030" s="1">
        <v>4.9083110952207097E-2</v>
      </c>
      <c r="C5030" s="1">
        <v>4.1727821454819999E-2</v>
      </c>
      <c r="D5030">
        <v>-1.5402899999999999</v>
      </c>
      <c r="E5030">
        <v>-4.4024149999999998E-2</v>
      </c>
      <c r="F5030">
        <v>-0.21505270000000001</v>
      </c>
      <c r="H5030">
        <f t="shared" si="156"/>
        <v>0.299328870562869</v>
      </c>
      <c r="N5030">
        <f t="shared" si="157"/>
        <v>4.6492323448065597E-3</v>
      </c>
    </row>
    <row r="5031" spans="1:14" x14ac:dyDescent="0.25">
      <c r="A5031" s="1">
        <v>-1.6518252091843399</v>
      </c>
      <c r="B5031" s="1">
        <v>3.6288034881251797E-2</v>
      </c>
      <c r="C5031" s="1">
        <v>4.1455874435607297E-2</v>
      </c>
      <c r="D5031">
        <v>-1.5382629999999999</v>
      </c>
      <c r="E5031">
        <v>-4.4109990000000002E-2</v>
      </c>
      <c r="F5031">
        <v>-0.2283502</v>
      </c>
      <c r="H5031">
        <f t="shared" si="156"/>
        <v>0.30041852118753454</v>
      </c>
      <c r="N5031">
        <f t="shared" si="157"/>
        <v>4.7990159481596639E-3</v>
      </c>
    </row>
    <row r="5032" spans="1:14" x14ac:dyDescent="0.25">
      <c r="A5032" s="1">
        <v>-1.6515532412418199</v>
      </c>
      <c r="B5032" s="1">
        <v>2.3490581766830901E-2</v>
      </c>
      <c r="C5032" s="1">
        <v>4.1181210089321997E-2</v>
      </c>
      <c r="D5032">
        <v>-1.536119</v>
      </c>
      <c r="E5032">
        <v>-4.419261E-2</v>
      </c>
      <c r="F5032">
        <v>-0.24163270000000001</v>
      </c>
      <c r="H5032">
        <f t="shared" si="156"/>
        <v>0.30150308081764771</v>
      </c>
      <c r="N5032">
        <f t="shared" si="157"/>
        <v>4.9504578030037912E-3</v>
      </c>
    </row>
    <row r="5033" spans="1:14" x14ac:dyDescent="0.25">
      <c r="A5033" s="1">
        <v>-1.6511729192628</v>
      </c>
      <c r="B5033" s="1">
        <v>1.0691588976207001E-2</v>
      </c>
      <c r="C5033" s="1">
        <v>4.09038439171414E-2</v>
      </c>
      <c r="D5033">
        <v>-1.533857</v>
      </c>
      <c r="E5033">
        <v>-4.4271970000000001E-2</v>
      </c>
      <c r="F5033">
        <v>-0.25489909999999999</v>
      </c>
      <c r="H5033">
        <f t="shared" si="156"/>
        <v>0.30258281223456762</v>
      </c>
      <c r="N5033">
        <f t="shared" si="157"/>
        <v>5.103562326138158E-3</v>
      </c>
    </row>
    <row r="5034" spans="1:14" x14ac:dyDescent="0.25">
      <c r="A5034" s="1">
        <v>-1.6506841659082601</v>
      </c>
      <c r="B5034" s="1">
        <v>-2.1081044785674899E-3</v>
      </c>
      <c r="C5034" s="1">
        <v>4.0623791582801203E-2</v>
      </c>
      <c r="D5034">
        <v>-1.5314779999999999</v>
      </c>
      <c r="E5034">
        <v>-4.4348100000000001E-2</v>
      </c>
      <c r="F5034">
        <v>-0.26814840000000001</v>
      </c>
      <c r="H5034">
        <f t="shared" si="156"/>
        <v>0.30365732527116507</v>
      </c>
      <c r="N5034">
        <f t="shared" si="157"/>
        <v>5.2582416534186676E-3</v>
      </c>
    </row>
    <row r="5035" spans="1:14" x14ac:dyDescent="0.25">
      <c r="A5035" s="1">
        <v>-1.6500869090536301</v>
      </c>
      <c r="B5035" s="1">
        <v>-1.49076579502549E-2</v>
      </c>
      <c r="C5035" s="1">
        <v>4.0341068912750098E-2</v>
      </c>
      <c r="D5035">
        <v>-1.5289809999999999</v>
      </c>
      <c r="E5035">
        <v>-4.4420960000000002E-2</v>
      </c>
      <c r="F5035">
        <v>-0.2813795</v>
      </c>
      <c r="H5035">
        <f t="shared" si="156"/>
        <v>0.3047269029122574</v>
      </c>
      <c r="N5035">
        <f t="shared" si="157"/>
        <v>5.4145037873792662E-3</v>
      </c>
    </row>
    <row r="5036" spans="1:14" x14ac:dyDescent="0.25">
      <c r="A5036" s="1">
        <v>-1.64938108181351</v>
      </c>
      <c r="B5036" s="1">
        <v>-2.7706229167334201E-2</v>
      </c>
      <c r="C5036" s="1">
        <v>4.0055691896428103E-2</v>
      </c>
      <c r="D5036">
        <v>-1.526367</v>
      </c>
      <c r="E5036">
        <v>-4.4490559999999998E-2</v>
      </c>
      <c r="F5036">
        <v>-0.29459160000000001</v>
      </c>
      <c r="H5036">
        <f t="shared" si="156"/>
        <v>0.30579132459676606</v>
      </c>
      <c r="N5036">
        <f t="shared" si="157"/>
        <v>5.5722841264699572E-3</v>
      </c>
    </row>
    <row r="5037" spans="1:14" x14ac:dyDescent="0.25">
      <c r="A5037" s="1">
        <v>-1.64856662256749</v>
      </c>
      <c r="B5037" s="1">
        <v>-4.0502974244496302E-2</v>
      </c>
      <c r="C5037" s="1">
        <v>3.9767676686830497E-2</v>
      </c>
      <c r="D5037">
        <v>-1.5236350000000001</v>
      </c>
      <c r="E5037">
        <v>-4.455688E-2</v>
      </c>
      <c r="F5037">
        <v>-0.30778349999999999</v>
      </c>
      <c r="H5037">
        <f t="shared" si="156"/>
        <v>0.30685081167550254</v>
      </c>
      <c r="N5037">
        <f t="shared" si="157"/>
        <v>5.731583257679247E-3</v>
      </c>
    </row>
    <row r="5038" spans="1:14" x14ac:dyDescent="0.25">
      <c r="A5038" s="1">
        <v>-1.64764347498603</v>
      </c>
      <c r="B5038" s="1">
        <v>-5.3297047691875397E-2</v>
      </c>
      <c r="C5038" s="1">
        <v>3.9477039601046801E-2</v>
      </c>
      <c r="D5038">
        <v>-1.520786</v>
      </c>
      <c r="E5038">
        <v>-4.461992E-2</v>
      </c>
      <c r="F5038">
        <v>-0.32095420000000002</v>
      </c>
      <c r="H5038">
        <f t="shared" si="156"/>
        <v>0.30790496708508291</v>
      </c>
      <c r="N5038">
        <f t="shared" si="157"/>
        <v>5.8923088536796857E-3</v>
      </c>
    </row>
    <row r="5039" spans="1:14" x14ac:dyDescent="0.25">
      <c r="A5039" s="1">
        <v>-1.6466115880561201</v>
      </c>
      <c r="B5039" s="1">
        <v>-6.6087602424246605E-2</v>
      </c>
      <c r="C5039" s="1">
        <v>3.91837971204868E-2</v>
      </c>
      <c r="D5039">
        <v>-1.5178199999999999</v>
      </c>
      <c r="E5039">
        <v>-4.4679679999999999E-2</v>
      </c>
      <c r="F5039">
        <v>-0.33410279999999998</v>
      </c>
      <c r="H5039">
        <f t="shared" si="156"/>
        <v>0.3089538834200436</v>
      </c>
      <c r="N5039">
        <f t="shared" si="157"/>
        <v>6.0544416016313071E-3</v>
      </c>
    </row>
    <row r="5040" spans="1:14" x14ac:dyDescent="0.25">
      <c r="A5040" s="1">
        <v>-1.6454709161072401</v>
      </c>
      <c r="B5040" s="1">
        <v>-7.8873789771637698E-2</v>
      </c>
      <c r="C5040" s="1">
        <v>3.8887965891028199E-2</v>
      </c>
      <c r="D5040">
        <v>-1.514737</v>
      </c>
      <c r="E5040">
        <v>-4.4736129999999999E-2</v>
      </c>
      <c r="F5040">
        <v>-0.34722809999999998</v>
      </c>
      <c r="H5040">
        <f t="shared" si="156"/>
        <v>0.30999739039622076</v>
      </c>
      <c r="N5040">
        <f t="shared" si="157"/>
        <v>6.2179216742928433E-3</v>
      </c>
    </row>
    <row r="5041" spans="1:14" x14ac:dyDescent="0.25">
      <c r="A5041" s="1">
        <v>-1.6442214188387601</v>
      </c>
      <c r="B5041" s="1">
        <v>-9.1654759491082094E-2</v>
      </c>
      <c r="C5041" s="1">
        <v>3.8589562723570302E-2</v>
      </c>
      <c r="D5041">
        <v>-1.511538</v>
      </c>
      <c r="E5041">
        <v>-4.4789299999999997E-2</v>
      </c>
      <c r="F5041">
        <v>-0.36032940000000002</v>
      </c>
      <c r="H5041">
        <f t="shared" si="156"/>
        <v>0.31103534660294491</v>
      </c>
      <c r="N5041">
        <f t="shared" si="157"/>
        <v>6.3826926083292469E-3</v>
      </c>
    </row>
    <row r="5042" spans="1:14" x14ac:dyDescent="0.25">
      <c r="A5042" s="1">
        <v>-1.6428630613485899</v>
      </c>
      <c r="B5042" s="1">
        <v>-0.10442965977820701</v>
      </c>
      <c r="C5042" s="1">
        <v>3.8288604594981103E-2</v>
      </c>
      <c r="D5042">
        <v>-1.5082199999999999</v>
      </c>
      <c r="E5042">
        <v>-4.4839129999999998E-2</v>
      </c>
      <c r="F5042">
        <v>-0.3734053</v>
      </c>
      <c r="H5042">
        <f t="shared" si="156"/>
        <v>0.31206869317657804</v>
      </c>
      <c r="N5042">
        <f t="shared" si="157"/>
        <v>6.5488721572336027E-3</v>
      </c>
    </row>
    <row r="5043" spans="1:14" x14ac:dyDescent="0.25">
      <c r="A5043" s="1">
        <v>-1.6413958141616201</v>
      </c>
      <c r="B5043" s="1">
        <v>-0.117197637278368</v>
      </c>
      <c r="C5043" s="1">
        <v>3.79851086488108E-2</v>
      </c>
      <c r="D5043">
        <v>-1.504788</v>
      </c>
      <c r="E5043">
        <v>-4.4885670000000003E-2</v>
      </c>
      <c r="F5043">
        <v>-0.3864552</v>
      </c>
      <c r="H5043">
        <f t="shared" si="156"/>
        <v>0.31309566577432768</v>
      </c>
      <c r="N5043">
        <f t="shared" si="157"/>
        <v>6.7161425546968401E-3</v>
      </c>
    </row>
    <row r="5044" spans="1:14" x14ac:dyDescent="0.25">
      <c r="A5044" s="1">
        <v>-1.63981965325724</v>
      </c>
      <c r="B5044" s="1">
        <v>-0.12995783709827999</v>
      </c>
      <c r="C5044" s="1">
        <v>3.7679092195375498E-2</v>
      </c>
      <c r="D5044">
        <v>-1.5012380000000001</v>
      </c>
      <c r="E5044">
        <v>-4.4928870000000003E-2</v>
      </c>
      <c r="F5044">
        <v>-0.39947769999999999</v>
      </c>
      <c r="H5044">
        <f t="shared" si="156"/>
        <v>0.31411766352140152</v>
      </c>
      <c r="N5044">
        <f t="shared" si="157"/>
        <v>6.8846967056027924E-3</v>
      </c>
    </row>
    <row r="5045" spans="1:14" x14ac:dyDescent="0.25">
      <c r="A5045" s="1">
        <v>-1.6381345600969699</v>
      </c>
      <c r="B5045" s="1">
        <v>-0.142709402818749</v>
      </c>
      <c r="C5045" s="1">
        <v>3.73705727116685E-2</v>
      </c>
      <c r="D5045">
        <v>-1.4975719999999999</v>
      </c>
      <c r="E5045">
        <v>-4.4968750000000002E-2</v>
      </c>
      <c r="F5045">
        <v>-0.41247210000000001</v>
      </c>
      <c r="H5045">
        <f t="shared" si="156"/>
        <v>0.31513411455463519</v>
      </c>
      <c r="N5045">
        <f t="shared" si="157"/>
        <v>7.0544080417342166E-3</v>
      </c>
    </row>
    <row r="5046" spans="1:14" x14ac:dyDescent="0.25">
      <c r="A5046" s="1">
        <v>-1.6363405216537199</v>
      </c>
      <c r="B5046" s="1">
        <v>-0.155451476507797</v>
      </c>
      <c r="C5046" s="1">
        <v>3.7059567841782298E-2</v>
      </c>
      <c r="D5046">
        <v>-1.4937910000000001</v>
      </c>
      <c r="E5046">
        <v>-4.5005290000000003E-2</v>
      </c>
      <c r="F5046">
        <v>-0.42543710000000001</v>
      </c>
      <c r="H5046">
        <f t="shared" si="156"/>
        <v>0.31614434030798316</v>
      </c>
      <c r="N5046">
        <f t="shared" si="157"/>
        <v>7.2251273776079714E-3</v>
      </c>
    </row>
    <row r="5047" spans="1:14" x14ac:dyDescent="0.25">
      <c r="A5047" s="1">
        <v>-1.63443753044236</v>
      </c>
      <c r="B5047" s="1">
        <v>-0.16818319873319099</v>
      </c>
      <c r="C5047" s="1">
        <v>3.6746095397795803E-2</v>
      </c>
      <c r="D5047">
        <v>-1.4898929999999999</v>
      </c>
      <c r="E5047">
        <v>-4.5038500000000002E-2</v>
      </c>
      <c r="F5047">
        <v>-0.43837199999999998</v>
      </c>
      <c r="H5047">
        <f t="shared" si="156"/>
        <v>0.31714953831777637</v>
      </c>
      <c r="N5047">
        <f t="shared" si="157"/>
        <v>7.3970229686546934E-3</v>
      </c>
    </row>
    <row r="5048" spans="1:14" x14ac:dyDescent="0.25">
      <c r="A5048" s="1">
        <v>-1.63242558455021</v>
      </c>
      <c r="B5048" s="1">
        <v>-0.180903708574643</v>
      </c>
      <c r="C5048" s="1">
        <v>3.6430173360503498E-2</v>
      </c>
      <c r="D5048">
        <v>-1.4858800000000001</v>
      </c>
      <c r="E5048">
        <v>-4.5068360000000002E-2</v>
      </c>
      <c r="F5048">
        <v>-0.4512755</v>
      </c>
      <c r="H5048">
        <f t="shared" si="156"/>
        <v>0.31814858932522805</v>
      </c>
      <c r="N5048">
        <f t="shared" si="157"/>
        <v>7.569869728137087E-3</v>
      </c>
    </row>
    <row r="5049" spans="1:14" x14ac:dyDescent="0.25">
      <c r="A5049" s="1">
        <v>-1.6303046876670999</v>
      </c>
      <c r="B5049" s="1">
        <v>-0.193612143637067</v>
      </c>
      <c r="C5049" s="1">
        <v>3.6111819879725303E-2</v>
      </c>
      <c r="D5049">
        <v>-1.481751</v>
      </c>
      <c r="E5049">
        <v>-4.5094870000000002E-2</v>
      </c>
      <c r="F5049">
        <v>-0.46414680000000003</v>
      </c>
      <c r="H5049">
        <f t="shared" si="156"/>
        <v>0.31914217034752146</v>
      </c>
      <c r="N5049">
        <f t="shared" si="157"/>
        <v>7.743749961684105E-3</v>
      </c>
    </row>
    <row r="5050" spans="1:14" x14ac:dyDescent="0.25">
      <c r="A5050" s="1">
        <v>-1.62807484911593</v>
      </c>
      <c r="B5050" s="1">
        <v>-0.20630764006563301</v>
      </c>
      <c r="C5050" s="1">
        <v>3.5791053274574901E-2</v>
      </c>
      <c r="D5050">
        <v>-1.477508</v>
      </c>
      <c r="E5050">
        <v>-4.5118030000000003E-2</v>
      </c>
      <c r="F5050">
        <v>-0.47698479999999999</v>
      </c>
      <c r="H5050">
        <f t="shared" si="156"/>
        <v>0.32012931874348249</v>
      </c>
      <c r="N5050">
        <f t="shared" si="157"/>
        <v>7.9184597364775899E-3</v>
      </c>
    </row>
    <row r="5051" spans="1:14" x14ac:dyDescent="0.25">
      <c r="A5051" s="1">
        <v>-1.6257360838843999</v>
      </c>
      <c r="B5051" s="1">
        <v>-0.218989332561457</v>
      </c>
      <c r="C5051" s="1">
        <v>3.5467892034022397E-2</v>
      </c>
      <c r="D5051">
        <v>-1.473149</v>
      </c>
      <c r="E5051">
        <v>-4.5137820000000002E-2</v>
      </c>
      <c r="F5051">
        <v>-0.48978840000000001</v>
      </c>
      <c r="H5051">
        <f t="shared" si="156"/>
        <v>0.32111093707072824</v>
      </c>
      <c r="N5051">
        <f t="shared" si="157"/>
        <v>8.0941233533892518E-3</v>
      </c>
    </row>
    <row r="5052" spans="1:14" x14ac:dyDescent="0.25">
      <c r="A5052" s="1">
        <v>-1.62328841265722</v>
      </c>
      <c r="B5052" s="1">
        <v>-0.23165635439638299</v>
      </c>
      <c r="C5052" s="1">
        <v>3.5142354817548703E-2</v>
      </c>
      <c r="D5052">
        <v>-1.4686760000000001</v>
      </c>
      <c r="E5052">
        <v>-4.5154260000000002E-2</v>
      </c>
      <c r="F5052">
        <v>-0.50255689999999997</v>
      </c>
      <c r="H5052">
        <f t="shared" si="156"/>
        <v>0.3220864016179224</v>
      </c>
      <c r="N5052">
        <f t="shared" si="157"/>
        <v>8.2705947974054256E-3</v>
      </c>
    </row>
    <row r="5053" spans="1:14" x14ac:dyDescent="0.25">
      <c r="A5053" s="1">
        <v>-1.6207318618478901</v>
      </c>
      <c r="B5053" s="1">
        <v>-0.24430783742711401</v>
      </c>
      <c r="C5053" s="1">
        <v>3.4814460455507998E-2</v>
      </c>
      <c r="D5053">
        <v>-1.4640869999999999</v>
      </c>
      <c r="E5053">
        <v>-4.5167319999999997E-2</v>
      </c>
      <c r="F5053">
        <v>-0.51528879999999999</v>
      </c>
      <c r="H5053">
        <f t="shared" si="156"/>
        <v>0.32305631091979231</v>
      </c>
      <c r="N5053">
        <f t="shared" si="157"/>
        <v>8.4479480773117163E-3</v>
      </c>
    </row>
    <row r="5054" spans="1:14" x14ac:dyDescent="0.25">
      <c r="A5054" s="1">
        <v>-1.61806646363045</v>
      </c>
      <c r="B5054" s="1">
        <v>-0.25694291211031201</v>
      </c>
      <c r="C5054" s="1">
        <v>3.4484227949244703E-2</v>
      </c>
      <c r="D5054">
        <v>-1.4593860000000001</v>
      </c>
      <c r="E5054">
        <v>-4.5177019999999998E-2</v>
      </c>
      <c r="F5054">
        <v>-0.52798369999999994</v>
      </c>
      <c r="H5054">
        <f t="shared" si="156"/>
        <v>0.32401930908923993</v>
      </c>
      <c r="N5054">
        <f t="shared" si="157"/>
        <v>8.6258990047893315E-3</v>
      </c>
    </row>
    <row r="5055" spans="1:14" x14ac:dyDescent="0.25">
      <c r="A5055" s="1">
        <v>-1.61529225597228</v>
      </c>
      <c r="B5055" s="1">
        <v>-0.269560707519309</v>
      </c>
      <c r="C5055" s="1">
        <v>3.4151676471445201E-2</v>
      </c>
      <c r="D5055">
        <v>-1.454569</v>
      </c>
      <c r="E5055">
        <v>-4.5183330000000001E-2</v>
      </c>
      <c r="F5055">
        <v>-0.54064000000000001</v>
      </c>
      <c r="H5055">
        <f t="shared" si="156"/>
        <v>0.32497690852426314</v>
      </c>
      <c r="N5055">
        <f t="shared" si="157"/>
        <v>8.8046914717467232E-3</v>
      </c>
    </row>
    <row r="5056" spans="1:14" x14ac:dyDescent="0.25">
      <c r="A5056" s="1">
        <v>-1.61240928266844</v>
      </c>
      <c r="B5056" s="1">
        <v>-0.28216035136134598</v>
      </c>
      <c r="C5056" s="1">
        <v>3.3816825366993902E-2</v>
      </c>
      <c r="D5056">
        <v>-1.4496389999999999</v>
      </c>
      <c r="E5056">
        <v>-4.5186270000000001E-2</v>
      </c>
      <c r="F5056">
        <v>-0.55325709999999995</v>
      </c>
      <c r="H5056">
        <f t="shared" si="156"/>
        <v>0.32592806126502782</v>
      </c>
      <c r="N5056">
        <f t="shared" si="157"/>
        <v>8.9840957975000531E-3</v>
      </c>
    </row>
    <row r="5057" spans="1:14" x14ac:dyDescent="0.25">
      <c r="A5057" s="1">
        <v>-1.60941759337655</v>
      </c>
      <c r="B5057" s="1">
        <v>-0.29474096999442101</v>
      </c>
      <c r="C5057" s="1">
        <v>3.3479694153923399E-2</v>
      </c>
      <c r="D5057">
        <v>-1.444596</v>
      </c>
      <c r="E5057">
        <v>-4.5185820000000002E-2</v>
      </c>
      <c r="F5057">
        <v>-0.56583380000000005</v>
      </c>
      <c r="H5057">
        <f t="shared" si="156"/>
        <v>0.32687267129682113</v>
      </c>
      <c r="N5057">
        <f t="shared" si="157"/>
        <v>9.1640568084943204E-3</v>
      </c>
    </row>
    <row r="5058" spans="1:14" x14ac:dyDescent="0.25">
      <c r="A5058" s="1">
        <v>-1.60631724365077</v>
      </c>
      <c r="B5058" s="1">
        <v>-0.30730168844438999</v>
      </c>
      <c r="C5058" s="1">
        <v>3.3140302523838601E-2</v>
      </c>
      <c r="D5058">
        <v>-1.4394389999999999</v>
      </c>
      <c r="E5058">
        <v>-4.5181989999999998E-2</v>
      </c>
      <c r="F5058">
        <v>-0.57836920000000003</v>
      </c>
      <c r="H5058">
        <f t="shared" si="156"/>
        <v>0.32781141763383764</v>
      </c>
      <c r="N5058">
        <f t="shared" si="157"/>
        <v>9.3446687000701325E-3</v>
      </c>
    </row>
    <row r="5059" spans="1:14" x14ac:dyDescent="0.25">
      <c r="A5059" s="1">
        <v>-1.6031082949753099</v>
      </c>
      <c r="B5059" s="1">
        <v>-0.31984163042335501</v>
      </c>
      <c r="C5059" s="1">
        <v>3.2798670341849301E-2</v>
      </c>
      <c r="D5059">
        <v>-1.4341699999999999</v>
      </c>
      <c r="E5059">
        <v>-4.5174770000000003E-2</v>
      </c>
      <c r="F5059">
        <v>-0.59086229999999995</v>
      </c>
      <c r="H5059">
        <f t="shared" ref="H5059:H5122" si="158">SQRT(((D5059-A5059)^2)+((E5059-C5059)^2)+((F5059-B5059)^2))</f>
        <v>0.32874337749326865</v>
      </c>
      <c r="N5059">
        <f t="shared" ref="N5059:N5122" si="159">((H5059-$L$2)^2)</f>
        <v>9.5257183174338421E-3</v>
      </c>
    </row>
    <row r="5060" spans="1:14" x14ac:dyDescent="0.25">
      <c r="A5060" s="1">
        <v>-1.59979081479884</v>
      </c>
      <c r="B5060" s="1">
        <v>-0.33235991834904499</v>
      </c>
      <c r="C5060" s="1">
        <v>3.2454817646695999E-2</v>
      </c>
      <c r="D5060">
        <v>-1.4287879999999999</v>
      </c>
      <c r="E5060">
        <v>-4.5164160000000002E-2</v>
      </c>
      <c r="F5060">
        <v>-0.60331179999999995</v>
      </c>
      <c r="H5060">
        <f t="shared" si="158"/>
        <v>0.32966891046963737</v>
      </c>
      <c r="N5060">
        <f t="shared" si="159"/>
        <v>9.707238570438495E-3</v>
      </c>
    </row>
    <row r="5061" spans="1:14" x14ac:dyDescent="0.25">
      <c r="A5061" s="1">
        <v>-1.5963648765704801</v>
      </c>
      <c r="B5061" s="1">
        <v>-0.34485567336400802</v>
      </c>
      <c r="C5061" s="1">
        <v>3.2108764651450197E-2</v>
      </c>
      <c r="D5061">
        <v>-1.4232940000000001</v>
      </c>
      <c r="E5061">
        <v>-4.5150160000000002E-2</v>
      </c>
      <c r="F5061">
        <v>-0.61571730000000002</v>
      </c>
      <c r="H5061">
        <f t="shared" si="158"/>
        <v>0.33058809799971373</v>
      </c>
      <c r="N5061">
        <f t="shared" si="159"/>
        <v>9.8892099662030754E-3</v>
      </c>
    </row>
    <row r="5062" spans="1:14" x14ac:dyDescent="0.25">
      <c r="A5062" s="1">
        <v>-1.59283055977627</v>
      </c>
      <c r="B5062" s="1">
        <v>-0.35732801535425401</v>
      </c>
      <c r="C5062" s="1">
        <v>3.1760531744350902E-2</v>
      </c>
      <c r="D5062">
        <v>-1.4176880000000001</v>
      </c>
      <c r="E5062">
        <v>-4.5132760000000001E-2</v>
      </c>
      <c r="F5062">
        <v>-0.6280772</v>
      </c>
      <c r="H5062">
        <f t="shared" si="158"/>
        <v>0.331500551351883</v>
      </c>
      <c r="N5062">
        <f t="shared" si="159"/>
        <v>1.0071519484799372E-2</v>
      </c>
    </row>
    <row r="5063" spans="1:14" x14ac:dyDescent="0.25">
      <c r="A5063" s="1">
        <v>-1.58918794997521</v>
      </c>
      <c r="B5063" s="1">
        <v>-0.36977606296846799</v>
      </c>
      <c r="C5063" s="1">
        <v>3.1410139489257902E-2</v>
      </c>
      <c r="D5063">
        <v>-1.4119699999999999</v>
      </c>
      <c r="E5063">
        <v>-4.5111970000000001E-2</v>
      </c>
      <c r="F5063">
        <v>-0.64039109999999999</v>
      </c>
      <c r="H5063">
        <f t="shared" si="158"/>
        <v>0.33240687914313605</v>
      </c>
      <c r="N5063">
        <f t="shared" si="159"/>
        <v>1.0254253519233127E-2</v>
      </c>
    </row>
    <row r="5064" spans="1:14" x14ac:dyDescent="0.25">
      <c r="A5064" s="1">
        <v>-1.58543713883522</v>
      </c>
      <c r="B5064" s="1">
        <v>-0.38219893363906698</v>
      </c>
      <c r="C5064" s="1">
        <v>3.1057608625863799E-2</v>
      </c>
      <c r="D5064">
        <v>-1.4061410000000001</v>
      </c>
      <c r="E5064">
        <v>-4.5087769999999999E-2</v>
      </c>
      <c r="F5064">
        <v>-0.65265720000000005</v>
      </c>
      <c r="H5064">
        <f t="shared" si="158"/>
        <v>0.33330601244240404</v>
      </c>
      <c r="N5064">
        <f t="shared" si="159"/>
        <v>1.0437160348592532E-2</v>
      </c>
    </row>
    <row r="5065" spans="1:14" x14ac:dyDescent="0.25">
      <c r="A5065" s="1">
        <v>-1.5815782241701299</v>
      </c>
      <c r="B5065" s="1">
        <v>-0.39459574360476402</v>
      </c>
      <c r="C5065" s="1">
        <v>3.07029600701389E-2</v>
      </c>
      <c r="D5065">
        <v>-1.400201</v>
      </c>
      <c r="E5065">
        <v>-4.506019E-2</v>
      </c>
      <c r="F5065">
        <v>-0.66487529999999995</v>
      </c>
      <c r="H5065">
        <f t="shared" si="158"/>
        <v>0.33419872974237569</v>
      </c>
      <c r="N5065">
        <f t="shared" si="159"/>
        <v>1.0620361614771682E-2</v>
      </c>
    </row>
    <row r="5066" spans="1:14" x14ac:dyDescent="0.25">
      <c r="A5066" s="1">
        <v>-1.5776113099775999</v>
      </c>
      <c r="B5066" s="1">
        <v>-0.40696560793306402</v>
      </c>
      <c r="C5066" s="1">
        <v>3.0346214915010598E-2</v>
      </c>
      <c r="D5066">
        <v>-1.39415</v>
      </c>
      <c r="E5066">
        <v>-4.502917E-2</v>
      </c>
      <c r="F5066">
        <v>-0.67704379999999997</v>
      </c>
      <c r="H5066">
        <f t="shared" si="158"/>
        <v>0.33508466204815723</v>
      </c>
      <c r="N5066">
        <f t="shared" si="159"/>
        <v>1.0803746244144099E-2</v>
      </c>
    </row>
    <row r="5067" spans="1:14" x14ac:dyDescent="0.25">
      <c r="A5067" s="1">
        <v>-1.5735365064765801</v>
      </c>
      <c r="B5067" s="1">
        <v>-0.41930764054193398</v>
      </c>
      <c r="C5067" s="1">
        <v>2.9987394430823301E-2</v>
      </c>
      <c r="D5067">
        <v>-1.3879889999999999</v>
      </c>
      <c r="E5067">
        <v>-4.499479E-2</v>
      </c>
      <c r="F5067">
        <v>-0.68916230000000001</v>
      </c>
      <c r="H5067">
        <f t="shared" si="158"/>
        <v>0.33596390040140223</v>
      </c>
      <c r="N5067">
        <f t="shared" si="159"/>
        <v>1.0987297256456788E-2</v>
      </c>
    </row>
    <row r="5068" spans="1:14" x14ac:dyDescent="0.25">
      <c r="A5068" s="1">
        <v>-1.5693539301442601</v>
      </c>
      <c r="B5068" s="1">
        <v>-0.43162095422177099</v>
      </c>
      <c r="C5068" s="1">
        <v>2.96265200654117E-2</v>
      </c>
      <c r="D5068">
        <v>-1.3817189999999999</v>
      </c>
      <c r="E5068">
        <v>-4.4956969999999999E-2</v>
      </c>
      <c r="F5068">
        <v>-0.7012292</v>
      </c>
      <c r="H5068">
        <f t="shared" si="158"/>
        <v>0.3368355239463211</v>
      </c>
      <c r="N5068">
        <f t="shared" si="159"/>
        <v>1.1170784683326275E-2</v>
      </c>
    </row>
    <row r="5069" spans="1:14" x14ac:dyDescent="0.25">
      <c r="A5069" s="1">
        <v>-1.56506370375353</v>
      </c>
      <c r="B5069" s="1">
        <v>-0.44390466065897899</v>
      </c>
      <c r="C5069" s="1">
        <v>2.9263613444188801E-2</v>
      </c>
      <c r="D5069">
        <v>-1.3753379999999999</v>
      </c>
      <c r="E5069">
        <v>-4.4915770000000001E-2</v>
      </c>
      <c r="F5069">
        <v>-0.71324399999999999</v>
      </c>
      <c r="H5069">
        <f t="shared" si="158"/>
        <v>0.33770120418735539</v>
      </c>
      <c r="N5069">
        <f t="shared" si="159"/>
        <v>1.1354524921528608E-2</v>
      </c>
    </row>
    <row r="5070" spans="1:14" x14ac:dyDescent="0.25">
      <c r="A5070" s="1">
        <v>-1.5606659564118499</v>
      </c>
      <c r="B5070" s="1">
        <v>-0.45615787046073802</v>
      </c>
      <c r="C5070" s="1">
        <v>2.8898696370714402E-2</v>
      </c>
      <c r="D5070">
        <v>-1.368849</v>
      </c>
      <c r="E5070">
        <v>-4.487116E-2</v>
      </c>
      <c r="F5070">
        <v>-0.7252054</v>
      </c>
      <c r="H5070">
        <f t="shared" si="158"/>
        <v>0.3385591670996983</v>
      </c>
      <c r="N5070">
        <f t="shared" si="159"/>
        <v>1.1538105982119027E-2</v>
      </c>
    </row>
    <row r="5071" spans="1:14" x14ac:dyDescent="0.25">
      <c r="A5071" s="1">
        <v>-1.55616082360109</v>
      </c>
      <c r="B5071" s="1">
        <v>-0.46837969317967398</v>
      </c>
      <c r="C5071" s="1">
        <v>2.8531790827622201E-2</v>
      </c>
      <c r="D5071">
        <v>-1.3622510000000001</v>
      </c>
      <c r="E5071">
        <v>-4.4823139999999997E-2</v>
      </c>
      <c r="F5071">
        <v>-0.73711249999999995</v>
      </c>
      <c r="H5071">
        <f t="shared" si="158"/>
        <v>0.33941020465988009</v>
      </c>
      <c r="N5071">
        <f t="shared" si="159"/>
        <v>1.1721659626613513E-2</v>
      </c>
    </row>
    <row r="5072" spans="1:14" x14ac:dyDescent="0.25">
      <c r="A5072" s="1">
        <v>-1.55154844721708</v>
      </c>
      <c r="B5072" s="1">
        <v>-0.48056923733839302</v>
      </c>
      <c r="C5072" s="1">
        <v>2.81629189772797E-2</v>
      </c>
      <c r="D5072">
        <v>-1.355545</v>
      </c>
      <c r="E5072">
        <v>-4.4771730000000003E-2</v>
      </c>
      <c r="F5072">
        <v>-0.74896459999999998</v>
      </c>
      <c r="H5072">
        <f t="shared" si="158"/>
        <v>0.34025414772001411</v>
      </c>
      <c r="N5072">
        <f t="shared" si="159"/>
        <v>1.1905113580934469E-2</v>
      </c>
    </row>
    <row r="5073" spans="1:14" x14ac:dyDescent="0.25">
      <c r="A5073" s="1">
        <v>-1.5468289756081099</v>
      </c>
      <c r="B5073" s="1">
        <v>-0.49272561045506003</v>
      </c>
      <c r="C5073" s="1">
        <v>2.7792103161860399E-2</v>
      </c>
      <c r="D5073">
        <v>-1.3487309999999999</v>
      </c>
      <c r="E5073">
        <v>-4.4716899999999997E-2</v>
      </c>
      <c r="F5073">
        <v>-0.7607602</v>
      </c>
      <c r="H5073">
        <f t="shared" si="158"/>
        <v>0.34109075723637322</v>
      </c>
      <c r="N5073">
        <f t="shared" si="159"/>
        <v>1.2088379356539471E-2</v>
      </c>
    </row>
    <row r="5074" spans="1:14" x14ac:dyDescent="0.25">
      <c r="A5074" s="1">
        <v>-1.5420025636136201</v>
      </c>
      <c r="B5074" s="1">
        <v>-0.50484791907040305</v>
      </c>
      <c r="C5074" s="1">
        <v>2.7419365903253098E-2</v>
      </c>
      <c r="D5074">
        <v>-1.341809</v>
      </c>
      <c r="E5074">
        <v>-4.4658690000000001E-2</v>
      </c>
      <c r="F5074">
        <v>-0.77249880000000004</v>
      </c>
      <c r="H5074">
        <f t="shared" si="158"/>
        <v>0.34192060937811619</v>
      </c>
      <c r="N5074">
        <f t="shared" si="159"/>
        <v>1.2271547793824429E-2</v>
      </c>
    </row>
    <row r="5075" spans="1:14" x14ac:dyDescent="0.25">
      <c r="A5075" s="1">
        <v>-1.5370693726042599</v>
      </c>
      <c r="B5075" s="1">
        <v>-0.51693526877496598</v>
      </c>
      <c r="C5075" s="1">
        <v>2.70447299034372E-2</v>
      </c>
      <c r="D5075">
        <v>-1.3347800000000001</v>
      </c>
      <c r="E5075">
        <v>-4.4597060000000001E-2</v>
      </c>
      <c r="F5075">
        <v>-0.78417890000000001</v>
      </c>
      <c r="H5075">
        <f t="shared" si="158"/>
        <v>0.34274289891919757</v>
      </c>
      <c r="N5075">
        <f t="shared" si="159"/>
        <v>1.2454405521071436E-2</v>
      </c>
    </row>
    <row r="5076" spans="1:14" x14ac:dyDescent="0.25">
      <c r="A5076" s="1">
        <v>-1.53202957052304</v>
      </c>
      <c r="B5076" s="1">
        <v>-0.52898676423561897</v>
      </c>
      <c r="C5076" s="1">
        <v>2.6668218045275E-2</v>
      </c>
      <c r="D5076">
        <v>-1.327645</v>
      </c>
      <c r="E5076">
        <v>-4.4532040000000002E-2</v>
      </c>
      <c r="F5076">
        <v>-0.79580030000000002</v>
      </c>
      <c r="H5076">
        <f t="shared" si="158"/>
        <v>0.34355784415537932</v>
      </c>
      <c r="N5076">
        <f t="shared" si="159"/>
        <v>1.2636964305458355E-2</v>
      </c>
    </row>
    <row r="5077" spans="1:14" x14ac:dyDescent="0.25">
      <c r="A5077" s="1">
        <v>-1.5268833319264701</v>
      </c>
      <c r="B5077" s="1">
        <v>-0.54100150922193102</v>
      </c>
      <c r="C5077" s="1">
        <v>2.6289853393141001E-2</v>
      </c>
      <c r="D5077">
        <v>-1.3204039999999999</v>
      </c>
      <c r="E5077">
        <v>-4.4463610000000001E-2</v>
      </c>
      <c r="F5077">
        <v>-0.80736110000000005</v>
      </c>
      <c r="H5077">
        <f t="shared" si="158"/>
        <v>0.34436492082438708</v>
      </c>
      <c r="N5077">
        <f t="shared" si="159"/>
        <v>1.2819069520128864E-2</v>
      </c>
    </row>
    <row r="5078" spans="1:14" x14ac:dyDescent="0.25">
      <c r="A5078" s="1">
        <v>-1.52163083802543</v>
      </c>
      <c r="B5078" s="1">
        <v>-0.55297860663393805</v>
      </c>
      <c r="C5078" s="1">
        <v>2.5909659193212999E-2</v>
      </c>
      <c r="D5078">
        <v>-1.3130569999999999</v>
      </c>
      <c r="E5078">
        <v>-4.4391800000000002E-2</v>
      </c>
      <c r="F5078">
        <v>-0.81886110000000001</v>
      </c>
      <c r="H5078">
        <f t="shared" si="158"/>
        <v>0.34516494803485959</v>
      </c>
      <c r="N5078">
        <f t="shared" si="159"/>
        <v>1.3000869852947163E-2</v>
      </c>
    </row>
    <row r="5079" spans="1:14" x14ac:dyDescent="0.25">
      <c r="A5079" s="1">
        <v>-1.51627227672701</v>
      </c>
      <c r="B5079" s="1">
        <v>-0.56491715853181701</v>
      </c>
      <c r="C5079" s="1">
        <v>2.5527658873865398E-2</v>
      </c>
      <c r="D5079">
        <v>-1.305604</v>
      </c>
      <c r="E5079">
        <v>-4.4316580000000001E-2</v>
      </c>
      <c r="F5079">
        <v>-0.8302988</v>
      </c>
      <c r="H5079">
        <f t="shared" si="158"/>
        <v>0.34595773752200554</v>
      </c>
      <c r="N5079">
        <f t="shared" si="159"/>
        <v>1.3182288234403263E-2</v>
      </c>
    </row>
    <row r="5080" spans="1:14" x14ac:dyDescent="0.25">
      <c r="A5080" s="1">
        <v>-1.5108078426778999</v>
      </c>
      <c r="B5080" s="1">
        <v>-0.57681626616637605</v>
      </c>
      <c r="C5080" s="1">
        <v>2.5143876046446901E-2</v>
      </c>
      <c r="D5080">
        <v>-1.298047</v>
      </c>
      <c r="E5080">
        <v>-4.4237980000000003E-2</v>
      </c>
      <c r="F5080">
        <v>-0.84167369999999997</v>
      </c>
      <c r="H5080">
        <f t="shared" si="158"/>
        <v>0.34674266882284976</v>
      </c>
      <c r="N5080">
        <f t="shared" si="159"/>
        <v>1.3363146786270944E-2</v>
      </c>
    </row>
    <row r="5081" spans="1:14" x14ac:dyDescent="0.25">
      <c r="A5081" s="1">
        <v>-1.5052377373081101</v>
      </c>
      <c r="B5081" s="1">
        <v>-0.58867503000916599</v>
      </c>
      <c r="C5081" s="1">
        <v>2.47583345060618E-2</v>
      </c>
      <c r="D5081">
        <v>-1.290386</v>
      </c>
      <c r="E5081">
        <v>-4.4155989999999999E-2</v>
      </c>
      <c r="F5081">
        <v>-0.85298450000000003</v>
      </c>
      <c r="H5081">
        <f t="shared" si="158"/>
        <v>0.34751971033781021</v>
      </c>
      <c r="N5081">
        <f t="shared" si="159"/>
        <v>1.3543401144857362E-2</v>
      </c>
    </row>
    <row r="5082" spans="1:14" x14ac:dyDescent="0.25">
      <c r="A5082" s="1">
        <v>-1.4995621688744301</v>
      </c>
      <c r="B5082" s="1">
        <v>-0.60049254978261402</v>
      </c>
      <c r="C5082" s="1">
        <v>2.4371058231915401E-2</v>
      </c>
      <c r="D5082">
        <v>-1.282621</v>
      </c>
      <c r="E5082">
        <v>-4.4070610000000003E-2</v>
      </c>
      <c r="F5082">
        <v>-0.86423030000000001</v>
      </c>
      <c r="H5082">
        <f t="shared" si="158"/>
        <v>0.34828915227537571</v>
      </c>
      <c r="N5082">
        <f t="shared" si="159"/>
        <v>1.3723082519203853E-2</v>
      </c>
    </row>
    <row r="5083" spans="1:14" x14ac:dyDescent="0.25">
      <c r="A5083" s="1">
        <v>-1.4937813525039101</v>
      </c>
      <c r="B5083" s="1">
        <v>-0.61226792449169098</v>
      </c>
      <c r="C5083" s="1">
        <v>2.39820713874285E-2</v>
      </c>
      <c r="D5083">
        <v>-1.2747520000000001</v>
      </c>
      <c r="E5083">
        <v>-4.3981840000000001E-2</v>
      </c>
      <c r="F5083">
        <v>-0.87541029999999997</v>
      </c>
      <c r="H5083">
        <f t="shared" si="158"/>
        <v>0.34905137200348629</v>
      </c>
      <c r="N5083">
        <f t="shared" si="159"/>
        <v>1.3902244813799508E-2</v>
      </c>
    </row>
    <row r="5084" spans="1:14" x14ac:dyDescent="0.25">
      <c r="A5084" s="1">
        <v>-1.4878955102387801</v>
      </c>
      <c r="B5084" s="1">
        <v>-0.62400025245766999</v>
      </c>
      <c r="C5084" s="1">
        <v>2.3591398320688E-2</v>
      </c>
      <c r="D5084">
        <v>-1.2667809999999999</v>
      </c>
      <c r="E5084">
        <v>-4.3889690000000002E-2</v>
      </c>
      <c r="F5084">
        <v>-0.88652339999999996</v>
      </c>
      <c r="H5084">
        <f t="shared" si="158"/>
        <v>0.34980526999262329</v>
      </c>
      <c r="N5084">
        <f t="shared" si="159"/>
        <v>1.4080594053934699E-2</v>
      </c>
    </row>
    <row r="5085" spans="1:14" x14ac:dyDescent="0.25">
      <c r="A5085" s="1">
        <v>-1.4819048710830101</v>
      </c>
      <c r="B5085" s="1">
        <v>-0.63568863135294496</v>
      </c>
      <c r="C5085" s="1">
        <v>2.3199063565395799E-2</v>
      </c>
      <c r="D5085">
        <v>-1.2587079999999999</v>
      </c>
      <c r="E5085">
        <v>-4.3794180000000002E-2</v>
      </c>
      <c r="F5085">
        <v>-0.89756879999999994</v>
      </c>
      <c r="H5085">
        <f t="shared" si="158"/>
        <v>0.3505512240390386</v>
      </c>
      <c r="N5085">
        <f t="shared" si="159"/>
        <v>1.4258182820525421E-2</v>
      </c>
    </row>
    <row r="5086" spans="1:14" x14ac:dyDescent="0.25">
      <c r="A5086" s="1">
        <v>-1.4758096710489199</v>
      </c>
      <c r="B5086" s="1">
        <v>-0.64733215823618095</v>
      </c>
      <c r="C5086" s="1">
        <v>2.28050918418094E-2</v>
      </c>
      <c r="D5086">
        <v>-1.2505329999999999</v>
      </c>
      <c r="E5086">
        <v>-4.3695280000000003E-2</v>
      </c>
      <c r="F5086">
        <v>-0.90854509999999999</v>
      </c>
      <c r="H5086">
        <f t="shared" si="158"/>
        <v>0.35128916709584218</v>
      </c>
      <c r="N5086">
        <f t="shared" si="159"/>
        <v>1.4434959447895418E-2</v>
      </c>
    </row>
    <row r="5087" spans="1:14" x14ac:dyDescent="0.25">
      <c r="A5087" s="1">
        <v>-1.4696101532029899</v>
      </c>
      <c r="B5087" s="1">
        <v>-0.65892992958868102</v>
      </c>
      <c r="C5087" s="1">
        <v>2.2409508057126801E-2</v>
      </c>
      <c r="D5087">
        <v>-1.2422569999999999</v>
      </c>
      <c r="E5087">
        <v>-4.3593029999999998E-2</v>
      </c>
      <c r="F5087">
        <v>-0.91945239999999995</v>
      </c>
      <c r="H5087">
        <f t="shared" si="158"/>
        <v>0.35201952913232137</v>
      </c>
      <c r="N5087">
        <f t="shared" si="159"/>
        <v>1.4610992411816766E-2</v>
      </c>
    </row>
    <row r="5088" spans="1:14" x14ac:dyDescent="0.25">
      <c r="A5088" s="1">
        <v>-1.4633065677107699</v>
      </c>
      <c r="B5088" s="1">
        <v>-0.67048104135300202</v>
      </c>
      <c r="C5088" s="1">
        <v>2.2012337305395702E-2</v>
      </c>
      <c r="D5088">
        <v>-1.2338789999999999</v>
      </c>
      <c r="E5088">
        <v>-4.3487390000000001E-2</v>
      </c>
      <c r="F5088">
        <v>-0.93028809999999995</v>
      </c>
      <c r="H5088">
        <f t="shared" si="158"/>
        <v>0.35274201738035937</v>
      </c>
      <c r="N5088">
        <f t="shared" si="159"/>
        <v>1.4786177290582521E-2</v>
      </c>
    </row>
    <row r="5089" spans="1:14" x14ac:dyDescent="0.25">
      <c r="A5089" s="1">
        <v>-1.4568991718824</v>
      </c>
      <c r="B5089" s="1">
        <v>-0.68198458897312897</v>
      </c>
      <c r="C5089" s="1">
        <v>2.1613604867540201E-2</v>
      </c>
      <c r="D5089">
        <v>-1.2254020000000001</v>
      </c>
      <c r="E5089">
        <v>-4.3378409999999999E-2</v>
      </c>
      <c r="F5089">
        <v>-0.94105289999999997</v>
      </c>
      <c r="H5089">
        <f t="shared" si="158"/>
        <v>0.3534562099672427</v>
      </c>
      <c r="N5089">
        <f t="shared" si="159"/>
        <v>1.496037675098412E-2</v>
      </c>
    </row>
    <row r="5090" spans="1:14" x14ac:dyDescent="0.25">
      <c r="A5090" s="1">
        <v>-1.4503882302189499</v>
      </c>
      <c r="B5090" s="1">
        <v>-0.69343966743463703</v>
      </c>
      <c r="C5090" s="1">
        <v>2.1213336211816598E-2</v>
      </c>
      <c r="D5090">
        <v>-1.216825</v>
      </c>
      <c r="E5090">
        <v>-4.3266060000000002E-2</v>
      </c>
      <c r="F5090">
        <v>-0.9517447</v>
      </c>
      <c r="H5090">
        <f t="shared" si="158"/>
        <v>0.35416220139188176</v>
      </c>
      <c r="N5090">
        <f t="shared" si="159"/>
        <v>1.5133578495063712E-2</v>
      </c>
    </row>
    <row r="5091" spans="1:14" x14ac:dyDescent="0.25">
      <c r="A5091" s="1">
        <v>-1.4437740144586499</v>
      </c>
      <c r="B5091" s="1">
        <v>-0.70484537130455605</v>
      </c>
      <c r="C5091" s="1">
        <v>2.0811556994303999E-2</v>
      </c>
      <c r="D5091">
        <v>-1.2081500000000001</v>
      </c>
      <c r="E5091">
        <v>-4.3150380000000002E-2</v>
      </c>
      <c r="F5091">
        <v>-0.96236350000000004</v>
      </c>
      <c r="H5091">
        <f t="shared" si="158"/>
        <v>0.35485967956429854</v>
      </c>
      <c r="N5091">
        <f t="shared" si="159"/>
        <v>1.5305670561919896E-2</v>
      </c>
    </row>
    <row r="5092" spans="1:14" x14ac:dyDescent="0.25">
      <c r="A5092" s="1">
        <v>-1.4370568036222799</v>
      </c>
      <c r="B5092" s="1">
        <v>-0.71620079477230902</v>
      </c>
      <c r="C5092" s="1">
        <v>2.04082930590078E-2</v>
      </c>
      <c r="D5092">
        <v>-1.199376</v>
      </c>
      <c r="E5092">
        <v>-4.303133E-2</v>
      </c>
      <c r="F5092">
        <v>-0.97290770000000004</v>
      </c>
      <c r="H5092">
        <f t="shared" si="158"/>
        <v>0.35554913215472844</v>
      </c>
      <c r="N5092">
        <f t="shared" si="159"/>
        <v>1.5476738662228293E-2</v>
      </c>
    </row>
    <row r="5093" spans="1:14" x14ac:dyDescent="0.25">
      <c r="A5093" s="1">
        <v>-1.43023688405848</v>
      </c>
      <c r="B5093" s="1">
        <v>-0.72750503169277903</v>
      </c>
      <c r="C5093" s="1">
        <v>2.00035704378012E-2</v>
      </c>
      <c r="D5093">
        <v>-1.190504</v>
      </c>
      <c r="E5093">
        <v>-4.2908960000000003E-2</v>
      </c>
      <c r="F5093">
        <v>-0.98337660000000005</v>
      </c>
      <c r="H5093">
        <f t="shared" si="158"/>
        <v>0.35623040529000438</v>
      </c>
      <c r="N5093">
        <f t="shared" si="159"/>
        <v>1.5646711101406943E-2</v>
      </c>
    </row>
    <row r="5094" spans="1:14" x14ac:dyDescent="0.25">
      <c r="A5094" s="1">
        <v>-1.4233145494897901</v>
      </c>
      <c r="B5094" s="1">
        <v>-0.738757175630953</v>
      </c>
      <c r="C5094" s="1">
        <v>1.9597415350682299E-2</v>
      </c>
      <c r="D5094">
        <v>-1.181535</v>
      </c>
      <c r="E5094">
        <v>-4.2783259999999997E-2</v>
      </c>
      <c r="F5094">
        <v>-0.99376940000000002</v>
      </c>
      <c r="H5094">
        <f t="shared" si="158"/>
        <v>0.35690325549978141</v>
      </c>
      <c r="N5094">
        <f t="shared" si="159"/>
        <v>1.581549320724044E-2</v>
      </c>
    </row>
    <row r="5095" spans="1:14" x14ac:dyDescent="0.25">
      <c r="A5095" s="1">
        <v>-1.41629010105939</v>
      </c>
      <c r="B5095" s="1">
        <v>-0.74995631990669198</v>
      </c>
      <c r="C5095" s="1">
        <v>1.9189854206253298E-2</v>
      </c>
      <c r="D5095">
        <v>-1.172469</v>
      </c>
      <c r="E5095">
        <v>-4.2654230000000001E-2</v>
      </c>
      <c r="F5095">
        <v>-1.0040849999999999</v>
      </c>
      <c r="H5095">
        <f t="shared" si="158"/>
        <v>0.35756790420714535</v>
      </c>
      <c r="N5095">
        <f t="shared" si="159"/>
        <v>1.598310696199972E-2</v>
      </c>
    </row>
    <row r="5096" spans="1:14" x14ac:dyDescent="0.25">
      <c r="A5096" s="1">
        <v>-1.4091638473769601</v>
      </c>
      <c r="B5096" s="1">
        <v>-0.76110155763917597</v>
      </c>
      <c r="C5096" s="1">
        <v>1.87809136018437E-2</v>
      </c>
      <c r="D5096">
        <v>-1.163308</v>
      </c>
      <c r="E5096">
        <v>-4.2521879999999998E-2</v>
      </c>
      <c r="F5096">
        <v>-1.0143230000000001</v>
      </c>
      <c r="H5096">
        <f t="shared" si="158"/>
        <v>0.35822371370992384</v>
      </c>
      <c r="N5096">
        <f t="shared" si="159"/>
        <v>1.6149357580029663E-2</v>
      </c>
    </row>
    <row r="5097" spans="1:14" x14ac:dyDescent="0.25">
      <c r="A5097" s="1">
        <v>-1.40193610456366</v>
      </c>
      <c r="B5097" s="1">
        <v>-0.77219198179207604</v>
      </c>
      <c r="C5097" s="1">
        <v>1.8370620323156998E-2</v>
      </c>
      <c r="D5097">
        <v>-1.1540509999999999</v>
      </c>
      <c r="E5097">
        <v>-4.2386220000000002E-2</v>
      </c>
      <c r="F5097">
        <v>-1.024481</v>
      </c>
      <c r="H5097">
        <f t="shared" si="158"/>
        <v>0.35887068342079503</v>
      </c>
      <c r="N5097">
        <f t="shared" si="159"/>
        <v>1.6314210130290257E-2</v>
      </c>
    </row>
    <row r="5098" spans="1:14" x14ac:dyDescent="0.25">
      <c r="A5098" s="1">
        <v>-1.3946071962975799</v>
      </c>
      <c r="B5098" s="1">
        <v>-0.78322668522043604</v>
      </c>
      <c r="C5098" s="1">
        <v>1.7959001344001999E-2</v>
      </c>
      <c r="D5098">
        <v>-1.1447000000000001</v>
      </c>
      <c r="E5098">
        <v>-4.224725E-2</v>
      </c>
      <c r="F5098">
        <v>-1.0345599999999999</v>
      </c>
      <c r="H5098">
        <f t="shared" si="158"/>
        <v>0.35950915785317289</v>
      </c>
      <c r="N5098">
        <f t="shared" si="159"/>
        <v>1.6477718745516446E-2</v>
      </c>
    </row>
    <row r="5099" spans="1:14" x14ac:dyDescent="0.25">
      <c r="A5099" s="1">
        <v>-1.38717745386072</v>
      </c>
      <c r="B5099" s="1">
        <v>-0.79420476071881696</v>
      </c>
      <c r="C5099" s="1">
        <v>1.7546083826592701E-2</v>
      </c>
      <c r="D5099">
        <v>-1.135254</v>
      </c>
      <c r="E5099">
        <v>-4.2104969999999999E-2</v>
      </c>
      <c r="F5099">
        <v>-1.0445580000000001</v>
      </c>
      <c r="H5099">
        <f t="shared" si="158"/>
        <v>0.36013944416894789</v>
      </c>
      <c r="N5099">
        <f t="shared" si="159"/>
        <v>1.6639930126725433E-2</v>
      </c>
    </row>
    <row r="5100" spans="1:14" x14ac:dyDescent="0.25">
      <c r="A5100" s="1">
        <v>-1.37964721618666</v>
      </c>
      <c r="B5100" s="1">
        <v>-0.80512530106959102</v>
      </c>
      <c r="C5100" s="1">
        <v>1.71318951221682E-2</v>
      </c>
      <c r="D5100">
        <v>-1.125715</v>
      </c>
      <c r="E5100">
        <v>-4.1959429999999999E-2</v>
      </c>
      <c r="F5100">
        <v>-1.0544739999999999</v>
      </c>
      <c r="H5100">
        <f t="shared" si="158"/>
        <v>0.36076048672277028</v>
      </c>
      <c r="N5100">
        <f t="shared" si="159"/>
        <v>1.6800539648709374E-2</v>
      </c>
    </row>
    <row r="5101" spans="1:14" x14ac:dyDescent="0.25">
      <c r="A5101" s="1">
        <v>-1.37201682990775</v>
      </c>
      <c r="B5101" s="1">
        <v>-0.81598739909165596</v>
      </c>
      <c r="C5101" s="1">
        <v>1.67164627713016E-2</v>
      </c>
      <c r="D5101">
        <v>-1.1160829999999999</v>
      </c>
      <c r="E5101">
        <v>-4.181058E-2</v>
      </c>
      <c r="F5101">
        <v>-1.0643069999999999</v>
      </c>
      <c r="H5101">
        <f t="shared" si="158"/>
        <v>0.36137261133362347</v>
      </c>
      <c r="N5101">
        <f t="shared" si="159"/>
        <v>1.6959597728918942E-2</v>
      </c>
    </row>
    <row r="5102" spans="1:14" x14ac:dyDescent="0.25">
      <c r="A5102" s="1">
        <v>-1.3642866494013099</v>
      </c>
      <c r="B5102" s="1">
        <v>-0.82679014769091996</v>
      </c>
      <c r="C5102" s="1">
        <v>1.6299814503682598E-2</v>
      </c>
      <c r="D5102">
        <v>-1.1063590000000001</v>
      </c>
      <c r="E5102">
        <v>-4.1658470000000003E-2</v>
      </c>
      <c r="F5102">
        <v>-1.074058</v>
      </c>
      <c r="H5102">
        <f t="shared" si="158"/>
        <v>0.3619768305483651</v>
      </c>
      <c r="N5102">
        <f t="shared" si="159"/>
        <v>1.711733656254576E-2</v>
      </c>
    </row>
    <row r="5103" spans="1:14" x14ac:dyDescent="0.25">
      <c r="A5103" s="1">
        <v>-1.35645703683604</v>
      </c>
      <c r="B5103" s="1">
        <v>-0.83753263991288895</v>
      </c>
      <c r="C5103" s="1">
        <v>1.5881978237790799E-2</v>
      </c>
      <c r="D5103">
        <v>-1.096543</v>
      </c>
      <c r="E5103">
        <v>-4.1503079999999998E-2</v>
      </c>
      <c r="F5103">
        <v>-1.0837239999999999</v>
      </c>
      <c r="H5103">
        <f t="shared" si="158"/>
        <v>0.36257211315116683</v>
      </c>
      <c r="N5103">
        <f t="shared" si="159"/>
        <v>1.7273456426628434E-2</v>
      </c>
    </row>
    <row r="5104" spans="1:14" x14ac:dyDescent="0.25">
      <c r="A5104" s="1">
        <v>-1.3485283622192901</v>
      </c>
      <c r="B5104" s="1">
        <v>-0.84821396899594403</v>
      </c>
      <c r="C5104" s="1">
        <v>1.5462982080928601E-2</v>
      </c>
      <c r="D5104">
        <v>-1.0866370000000001</v>
      </c>
      <c r="E5104">
        <v>-4.1344449999999998E-2</v>
      </c>
      <c r="F5104">
        <v>-1.0933040000000001</v>
      </c>
      <c r="H5104">
        <f t="shared" si="158"/>
        <v>0.36315739458570001</v>
      </c>
      <c r="N5104">
        <f t="shared" si="159"/>
        <v>1.7427644328915897E-2</v>
      </c>
    </row>
    <row r="5105" spans="1:14" x14ac:dyDescent="0.25">
      <c r="A5105" s="1">
        <v>-1.3405010034449401</v>
      </c>
      <c r="B5105" s="1">
        <v>-0.85883322842421495</v>
      </c>
      <c r="C5105" s="1">
        <v>1.50428543295114E-2</v>
      </c>
      <c r="D5105">
        <v>-1.076641</v>
      </c>
      <c r="E5105">
        <v>-4.118256E-2</v>
      </c>
      <c r="F5105">
        <v>-1.1027990000000001</v>
      </c>
      <c r="H5105">
        <f t="shared" si="158"/>
        <v>0.36373437607003439</v>
      </c>
      <c r="N5105">
        <f t="shared" si="159"/>
        <v>1.7580316277204123E-2</v>
      </c>
    </row>
    <row r="5106" spans="1:14" x14ac:dyDescent="0.25">
      <c r="A5106" s="1">
        <v>-1.3323753463407599</v>
      </c>
      <c r="B5106" s="1">
        <v>-0.86938951198094505</v>
      </c>
      <c r="C5106" s="1">
        <v>1.4621623469139E-2</v>
      </c>
      <c r="D5106">
        <v>-1.0665549999999999</v>
      </c>
      <c r="E5106">
        <v>-4.1017419999999999E-2</v>
      </c>
      <c r="F5106">
        <v>-1.1122069999999999</v>
      </c>
      <c r="H5106">
        <f t="shared" si="158"/>
        <v>0.3643027479648846</v>
      </c>
      <c r="N5106">
        <f t="shared" si="159"/>
        <v>1.7731361075279332E-2</v>
      </c>
    </row>
    <row r="5107" spans="1:14" x14ac:dyDescent="0.25">
      <c r="A5107" s="1">
        <v>-1.3241517847152899</v>
      </c>
      <c r="B5107" s="1">
        <v>-0.87988191380395098</v>
      </c>
      <c r="C5107" s="1">
        <v>1.4199318174365601E-2</v>
      </c>
      <c r="D5107">
        <v>-1.056381</v>
      </c>
      <c r="E5107">
        <v>-4.0849070000000001E-2</v>
      </c>
      <c r="F5107">
        <v>-1.1215269999999999</v>
      </c>
      <c r="H5107">
        <f t="shared" si="158"/>
        <v>0.3648614337941648</v>
      </c>
      <c r="N5107">
        <f t="shared" si="159"/>
        <v>1.7880461473170624E-2</v>
      </c>
    </row>
    <row r="5108" spans="1:14" x14ac:dyDescent="0.25">
      <c r="A5108" s="1">
        <v>-1.3158307204053801</v>
      </c>
      <c r="B5108" s="1">
        <v>-0.89030952844345002</v>
      </c>
      <c r="C5108" s="1">
        <v>1.37759673086289E-2</v>
      </c>
      <c r="D5108">
        <v>-1.0461180000000001</v>
      </c>
      <c r="E5108">
        <v>-4.0677489999999997E-2</v>
      </c>
      <c r="F5108">
        <v>-1.1307579999999999</v>
      </c>
      <c r="H5108">
        <f t="shared" si="158"/>
        <v>0.36541154611644983</v>
      </c>
      <c r="N5108">
        <f t="shared" si="159"/>
        <v>1.8027883762764266E-2</v>
      </c>
    </row>
    <row r="5109" spans="1:14" x14ac:dyDescent="0.25">
      <c r="A5109" s="1">
        <v>-1.3074125633245599</v>
      </c>
      <c r="B5109" s="1">
        <v>-0.90067145092097201</v>
      </c>
      <c r="C5109" s="1">
        <v>1.3351599924557001E-2</v>
      </c>
      <c r="D5109">
        <v>-1.0357689999999999</v>
      </c>
      <c r="E5109">
        <v>-4.0502719999999999E-2</v>
      </c>
      <c r="F5109">
        <v>-1.139899</v>
      </c>
      <c r="H5109">
        <f t="shared" si="158"/>
        <v>0.36595127204118244</v>
      </c>
      <c r="N5109">
        <f t="shared" si="159"/>
        <v>1.8173110859278741E-2</v>
      </c>
    </row>
    <row r="5110" spans="1:14" x14ac:dyDescent="0.25">
      <c r="A5110" s="1">
        <v>-1.29889773151126</v>
      </c>
      <c r="B5110" s="1">
        <v>-0.91096677678840898</v>
      </c>
      <c r="C5110" s="1">
        <v>1.2926245264176401E-2</v>
      </c>
      <c r="D5110">
        <v>-1.025333</v>
      </c>
      <c r="E5110">
        <v>-4.0324720000000001E-2</v>
      </c>
      <c r="F5110">
        <v>-1.1489499999999999</v>
      </c>
      <c r="H5110">
        <f t="shared" si="158"/>
        <v>0.36648238997061255</v>
      </c>
      <c r="N5110">
        <f t="shared" si="159"/>
        <v>1.8316590498352256E-2</v>
      </c>
    </row>
    <row r="5111" spans="1:14" x14ac:dyDescent="0.25">
      <c r="A5111" s="1">
        <v>-1.29028665117557</v>
      </c>
      <c r="B5111" s="1">
        <v>-0.92119460218768101</v>
      </c>
      <c r="C5111" s="1">
        <v>1.2499932758536E-2</v>
      </c>
      <c r="D5111">
        <v>-1.014812</v>
      </c>
      <c r="E5111">
        <v>-4.014355E-2</v>
      </c>
      <c r="F5111">
        <v>-1.1579109999999999</v>
      </c>
      <c r="H5111">
        <f t="shared" si="158"/>
        <v>0.36700445870655335</v>
      </c>
      <c r="N5111">
        <f t="shared" si="159"/>
        <v>1.8458175365489354E-2</v>
      </c>
    </row>
    <row r="5112" spans="1:14" x14ac:dyDescent="0.25">
      <c r="A5112" s="1">
        <v>-1.28157975674557</v>
      </c>
      <c r="B5112" s="1">
        <v>-0.93135402391214095</v>
      </c>
      <c r="C5112" s="1">
        <v>1.20726920270468E-2</v>
      </c>
      <c r="D5112">
        <v>-1.004205</v>
      </c>
      <c r="E5112">
        <v>-3.9959189999999999E-2</v>
      </c>
      <c r="F5112">
        <v>-1.1667780000000001</v>
      </c>
      <c r="H5112">
        <f t="shared" si="158"/>
        <v>0.36751669478264182</v>
      </c>
      <c r="N5112">
        <f t="shared" si="159"/>
        <v>1.8597623426790954E-2</v>
      </c>
    </row>
    <row r="5113" spans="1:14" x14ac:dyDescent="0.25">
      <c r="A5113" s="1">
        <v>-1.2727774909145899</v>
      </c>
      <c r="B5113" s="1">
        <v>-0.94144413946980998</v>
      </c>
      <c r="C5113" s="1">
        <v>1.1644552877235001E-2</v>
      </c>
      <c r="D5113">
        <v>-0.99351440000000002</v>
      </c>
      <c r="E5113">
        <v>-3.9771670000000002E-2</v>
      </c>
      <c r="F5113">
        <v>-1.1755530000000001</v>
      </c>
      <c r="H5113">
        <f t="shared" si="158"/>
        <v>0.36801964689521133</v>
      </c>
      <c r="N5113">
        <f t="shared" si="159"/>
        <v>1.873505466887735E-2</v>
      </c>
    </row>
    <row r="5114" spans="1:14" x14ac:dyDescent="0.25">
      <c r="A5114" s="1">
        <v>-1.2638803046895899</v>
      </c>
      <c r="B5114" s="1">
        <v>-0.95146404714745303</v>
      </c>
      <c r="C5114" s="1">
        <v>1.12155453050201E-2</v>
      </c>
      <c r="D5114">
        <v>-0.98273999999999995</v>
      </c>
      <c r="E5114">
        <v>-3.9580990000000003E-2</v>
      </c>
      <c r="F5114">
        <v>-1.184234</v>
      </c>
      <c r="H5114">
        <f t="shared" si="158"/>
        <v>0.36851324246345146</v>
      </c>
      <c r="N5114">
        <f t="shared" si="159"/>
        <v>1.8870421134607629E-2</v>
      </c>
    </row>
    <row r="5115" spans="1:14" x14ac:dyDescent="0.25">
      <c r="A5115" s="1">
        <v>-1.2548886574392399</v>
      </c>
      <c r="B5115" s="1">
        <v>-0.96141284607501598</v>
      </c>
      <c r="C5115" s="1">
        <v>1.0785699494950399E-2</v>
      </c>
      <c r="D5115">
        <v>-0.97188319999999995</v>
      </c>
      <c r="E5115">
        <v>-3.9387180000000001E-2</v>
      </c>
      <c r="F5115">
        <v>-1.1928209999999999</v>
      </c>
      <c r="H5115">
        <f t="shared" si="158"/>
        <v>0.36899748031684088</v>
      </c>
      <c r="N5115">
        <f t="shared" si="159"/>
        <v>1.9003694791167057E-2</v>
      </c>
    </row>
    <row r="5116" spans="1:14" x14ac:dyDescent="0.25">
      <c r="A5116" s="1">
        <v>-1.2458030169407499</v>
      </c>
      <c r="B5116" s="1">
        <v>-0.97128963629151199</v>
      </c>
      <c r="C5116" s="1">
        <v>1.03550458199151E-2</v>
      </c>
      <c r="D5116">
        <v>-0.96094460000000004</v>
      </c>
      <c r="E5116">
        <v>-3.919023E-2</v>
      </c>
      <c r="F5116">
        <v>-1.2013130000000001</v>
      </c>
      <c r="H5116">
        <f t="shared" si="158"/>
        <v>0.36947232631122584</v>
      </c>
      <c r="N5116">
        <f t="shared" si="159"/>
        <v>1.9134839004160756E-2</v>
      </c>
    </row>
    <row r="5117" spans="1:14" x14ac:dyDescent="0.25">
      <c r="A5117" s="1">
        <v>-1.2366238594260901</v>
      </c>
      <c r="B5117" s="1">
        <v>-0.98109351881342</v>
      </c>
      <c r="C5117" s="1">
        <v>9.9236148405252005E-3</v>
      </c>
      <c r="D5117">
        <v>-0.94992480000000001</v>
      </c>
      <c r="E5117">
        <v>-3.8990150000000001E-2</v>
      </c>
      <c r="F5117">
        <v>-1.209708</v>
      </c>
      <c r="H5117">
        <f t="shared" si="158"/>
        <v>0.36993714070756406</v>
      </c>
      <c r="N5117">
        <f t="shared" si="159"/>
        <v>1.9263649431754591E-2</v>
      </c>
    </row>
    <row r="5118" spans="1:14" x14ac:dyDescent="0.25">
      <c r="A5118" s="1">
        <v>-1.22735166962863</v>
      </c>
      <c r="B5118" s="1">
        <v>-0.990823595704871</v>
      </c>
      <c r="C5118" s="1">
        <v>9.4914373046624898E-3</v>
      </c>
      <c r="D5118">
        <v>-0.93882489999999996</v>
      </c>
      <c r="E5118">
        <v>-3.8786979999999999E-2</v>
      </c>
      <c r="F5118">
        <v>-1.2180059999999999</v>
      </c>
      <c r="H5118">
        <f t="shared" si="158"/>
        <v>0.37039215325259128</v>
      </c>
      <c r="N5118">
        <f t="shared" si="159"/>
        <v>1.9390162080713896E-2</v>
      </c>
    </row>
    <row r="5119" spans="1:14" x14ac:dyDescent="0.25">
      <c r="A5119" s="1">
        <v>-1.21798694083015</v>
      </c>
      <c r="B5119" s="1">
        <v>-1.00047897014794</v>
      </c>
      <c r="C5119" s="1">
        <v>9.0585441473304499E-3</v>
      </c>
      <c r="D5119">
        <v>-0.92764530000000001</v>
      </c>
      <c r="E5119">
        <v>-3.8580709999999997E-2</v>
      </c>
      <c r="F5119">
        <v>-1.2262059999999999</v>
      </c>
      <c r="H5119">
        <f t="shared" si="158"/>
        <v>0.37083751015976057</v>
      </c>
      <c r="N5119">
        <f t="shared" si="159"/>
        <v>1.9514391041486005E-2</v>
      </c>
    </row>
    <row r="5120" spans="1:14" x14ac:dyDescent="0.25">
      <c r="A5120" s="1">
        <v>-1.20853017490744</v>
      </c>
      <c r="B5120" s="1">
        <v>-1.01005874651295</v>
      </c>
      <c r="C5120" s="1">
        <v>8.6249664904447208E-3</v>
      </c>
      <c r="D5120">
        <v>-0.91638739999999996</v>
      </c>
      <c r="E5120">
        <v>-3.8371370000000002E-2</v>
      </c>
      <c r="F5120">
        <v>-1.234308</v>
      </c>
      <c r="H5120">
        <f t="shared" si="158"/>
        <v>0.37127319356996602</v>
      </c>
      <c r="N5120">
        <f t="shared" si="159"/>
        <v>1.963630550766169E-2</v>
      </c>
    </row>
    <row r="5121" spans="1:14" x14ac:dyDescent="0.25">
      <c r="A5121" s="1">
        <v>-1.1989818823779199</v>
      </c>
      <c r="B5121" s="1">
        <v>-1.0195620304303299</v>
      </c>
      <c r="C5121" s="1">
        <v>8.1907356422856892E-3</v>
      </c>
      <c r="D5121">
        <v>-0.9050513</v>
      </c>
      <c r="E5121">
        <v>-3.8158940000000002E-2</v>
      </c>
      <c r="F5121">
        <v>-1.24231</v>
      </c>
      <c r="H5121">
        <f t="shared" si="158"/>
        <v>0.37169898794128958</v>
      </c>
      <c r="N5121">
        <f t="shared" si="159"/>
        <v>1.9755819600541936E-2</v>
      </c>
    </row>
    <row r="5122" spans="1:14" x14ac:dyDescent="0.25">
      <c r="A5122" s="1">
        <v>-1.18934258244519</v>
      </c>
      <c r="B5122" s="1">
        <v>-1.0289879288652</v>
      </c>
      <c r="C5122" s="1">
        <v>7.7558830968982298E-3</v>
      </c>
      <c r="D5122">
        <v>-0.89363870000000001</v>
      </c>
      <c r="E5122">
        <v>-3.7943480000000002E-2</v>
      </c>
      <c r="F5122">
        <v>-1.250213</v>
      </c>
      <c r="H5122">
        <f t="shared" si="158"/>
        <v>0.37211523749937764</v>
      </c>
      <c r="N5122">
        <f t="shared" si="159"/>
        <v>1.9873005107937946E-2</v>
      </c>
    </row>
    <row r="5123" spans="1:14" x14ac:dyDescent="0.25">
      <c r="A5123" s="1">
        <v>-1.1796128030452</v>
      </c>
      <c r="B5123" s="1">
        <v>-1.03833555019392</v>
      </c>
      <c r="C5123" s="1">
        <v>7.32044053385922E-3</v>
      </c>
      <c r="D5123">
        <v>-0.88214950000000003</v>
      </c>
      <c r="E5123">
        <v>-3.7724960000000002E-2</v>
      </c>
      <c r="F5123">
        <v>-1.258013</v>
      </c>
      <c r="H5123">
        <f t="shared" ref="H5123:H5186" si="160">SQRT(((D5123-A5123)^2)+((E5123-C5123)^2)+((F5123-B5123)^2))</f>
        <v>0.37252071985477414</v>
      </c>
      <c r="N5123">
        <f t="shared" ref="N5123:N5186" si="161">((H5123-$L$2)^2)</f>
        <v>1.9987492554386532E-2</v>
      </c>
    </row>
    <row r="5124" spans="1:14" x14ac:dyDescent="0.25">
      <c r="A5124" s="1">
        <v>-1.16979308089262</v>
      </c>
      <c r="B5124" s="1">
        <v>-1.0476040042811701</v>
      </c>
      <c r="C5124" s="1">
        <v>6.8844398182271596E-3</v>
      </c>
      <c r="D5124">
        <v>-0.87058559999999996</v>
      </c>
      <c r="E5124">
        <v>-3.7503429999999997E-2</v>
      </c>
      <c r="F5124">
        <v>-1.2657130000000001</v>
      </c>
      <c r="H5124">
        <f t="shared" si="160"/>
        <v>0.37291679182169324</v>
      </c>
      <c r="N5124">
        <f t="shared" si="161"/>
        <v>2.0099640462370536E-2</v>
      </c>
    </row>
    <row r="5125" spans="1:14" x14ac:dyDescent="0.25">
      <c r="A5125" s="1">
        <v>-1.1598839615257699</v>
      </c>
      <c r="B5125" s="1">
        <v>-1.05679240255766</v>
      </c>
      <c r="C5125" s="1">
        <v>6.44791300004277E-3</v>
      </c>
      <c r="D5125">
        <v>-0.85894680000000001</v>
      </c>
      <c r="E5125">
        <v>-3.727888E-2</v>
      </c>
      <c r="F5125">
        <v>-1.2733099999999999</v>
      </c>
      <c r="H5125">
        <f t="shared" si="160"/>
        <v>0.37330293009224969</v>
      </c>
      <c r="N5125">
        <f t="shared" si="161"/>
        <v>2.020927768226348E-2</v>
      </c>
    </row>
    <row r="5126" spans="1:14" x14ac:dyDescent="0.25">
      <c r="A5126" s="1">
        <v>-1.1498859993501001</v>
      </c>
      <c r="B5126" s="1">
        <v>-1.0658998580993999</v>
      </c>
      <c r="C5126" s="1">
        <v>6.0108923132459798E-3</v>
      </c>
      <c r="D5126">
        <v>-0.84723479999999995</v>
      </c>
      <c r="E5126">
        <v>-3.7051349999999997E-2</v>
      </c>
      <c r="F5126">
        <v>-1.2808040000000001</v>
      </c>
      <c r="H5126">
        <f t="shared" si="160"/>
        <v>0.37367886665843447</v>
      </c>
      <c r="N5126">
        <f t="shared" si="161"/>
        <v>2.0316304798120664E-2</v>
      </c>
    </row>
    <row r="5127" spans="1:14" x14ac:dyDescent="0.25">
      <c r="A5127" s="1">
        <v>-1.1397997576816701</v>
      </c>
      <c r="B5127" s="1">
        <v>-1.074925485709</v>
      </c>
      <c r="C5127" s="1">
        <v>5.5734101746629698E-3</v>
      </c>
      <c r="D5127">
        <v>-0.83545009999999997</v>
      </c>
      <c r="E5127">
        <v>-3.6820829999999999E-2</v>
      </c>
      <c r="F5127">
        <v>-1.2881940000000001</v>
      </c>
      <c r="H5127">
        <f t="shared" si="160"/>
        <v>0.37404470978591214</v>
      </c>
      <c r="N5127">
        <f t="shared" si="161"/>
        <v>2.0420729741337278E-2</v>
      </c>
    </row>
    <row r="5128" spans="1:14" x14ac:dyDescent="0.25">
      <c r="A5128" s="1">
        <v>-1.1296258087915501</v>
      </c>
      <c r="B5128" s="1">
        <v>-1.0838684019984599</v>
      </c>
      <c r="C5128" s="1">
        <v>5.13549918357645E-3</v>
      </c>
      <c r="D5128">
        <v>-0.82359360000000004</v>
      </c>
      <c r="E5128">
        <v>-3.6587340000000003E-2</v>
      </c>
      <c r="F5128">
        <v>-1.295479</v>
      </c>
      <c r="H5128">
        <f t="shared" si="160"/>
        <v>0.3744002581648988</v>
      </c>
      <c r="N5128">
        <f t="shared" si="161"/>
        <v>2.0522472678244287E-2</v>
      </c>
    </row>
    <row r="5129" spans="1:14" x14ac:dyDescent="0.25">
      <c r="A5129" s="1">
        <v>-1.1193647339503501</v>
      </c>
      <c r="B5129" s="1">
        <v>-1.0927277254724499</v>
      </c>
      <c r="C5129" s="1">
        <v>4.6971921215647897E-3</v>
      </c>
      <c r="D5129">
        <v>-0.81166640000000001</v>
      </c>
      <c r="E5129">
        <v>-3.635091E-2</v>
      </c>
      <c r="F5129">
        <v>-1.3026580000000001</v>
      </c>
      <c r="H5129">
        <f t="shared" si="160"/>
        <v>0.37474515549479243</v>
      </c>
      <c r="N5129">
        <f t="shared" si="161"/>
        <v>2.0621409316380172E-2</v>
      </c>
    </row>
    <row r="5130" spans="1:14" x14ac:dyDescent="0.25">
      <c r="A5130" s="1">
        <v>-1.10901712347151</v>
      </c>
      <c r="B5130" s="1">
        <v>-1.1015025766125901</v>
      </c>
      <c r="C5130" s="1">
        <v>4.2585219519560898E-3</v>
      </c>
      <c r="D5130">
        <v>-0.79966899999999996</v>
      </c>
      <c r="E5130">
        <v>-3.6111539999999998E-2</v>
      </c>
      <c r="F5130">
        <v>-1.3097319999999999</v>
      </c>
      <c r="H5130">
        <f t="shared" si="160"/>
        <v>0.37508065287562165</v>
      </c>
      <c r="N5130">
        <f t="shared" si="161"/>
        <v>2.0717877772393718E-2</v>
      </c>
    </row>
    <row r="5131" spans="1:14" x14ac:dyDescent="0.25">
      <c r="A5131" s="1">
        <v>-1.0985835767532</v>
      </c>
      <c r="B5131" s="1">
        <v>-1.11019207796423</v>
      </c>
      <c r="C5131" s="1">
        <v>3.8195218188027298E-3</v>
      </c>
      <c r="D5131">
        <v>-0.78760289999999999</v>
      </c>
      <c r="E5131">
        <v>-3.586926E-2</v>
      </c>
      <c r="F5131">
        <v>-1.3166979999999999</v>
      </c>
      <c r="H5131">
        <f t="shared" si="160"/>
        <v>0.37540495008987596</v>
      </c>
      <c r="N5131">
        <f t="shared" si="161"/>
        <v>2.0811339717445056E-2</v>
      </c>
    </row>
    <row r="5132" spans="1:14" x14ac:dyDescent="0.25">
      <c r="A5132" s="1">
        <v>-1.0880647023199399</v>
      </c>
      <c r="B5132" s="1">
        <v>-1.11879535422575</v>
      </c>
      <c r="C5132" s="1">
        <v>3.38022504582456E-3</v>
      </c>
      <c r="D5132">
        <v>-0.7754683</v>
      </c>
      <c r="E5132">
        <v>-3.5624080000000002E-2</v>
      </c>
      <c r="F5132">
        <v>-1.3235570000000001</v>
      </c>
      <c r="H5132">
        <f t="shared" si="160"/>
        <v>0.37571954718334383</v>
      </c>
      <c r="N5132">
        <f t="shared" si="161"/>
        <v>2.0902207097295421E-2</v>
      </c>
    </row>
    <row r="5133" spans="1:14" x14ac:dyDescent="0.25">
      <c r="A5133" s="1">
        <v>-1.07746111786447</v>
      </c>
      <c r="B5133" s="1">
        <v>-1.1273115323389</v>
      </c>
      <c r="C5133" s="1">
        <v>2.9406651356285898E-3</v>
      </c>
      <c r="D5133">
        <v>-0.76326709999999998</v>
      </c>
      <c r="E5133">
        <v>-3.5376020000000001E-2</v>
      </c>
      <c r="F5133">
        <v>-1.330308</v>
      </c>
      <c r="H5133">
        <f t="shared" si="160"/>
        <v>0.37602342361146307</v>
      </c>
      <c r="N5133">
        <f t="shared" si="161"/>
        <v>2.0990165888473838E-2</v>
      </c>
    </row>
    <row r="5134" spans="1:14" x14ac:dyDescent="0.25">
      <c r="A5134" s="1">
        <v>-1.0667734502890101</v>
      </c>
      <c r="B5134" s="1">
        <v>-1.1357397415791499</v>
      </c>
      <c r="C5134" s="1">
        <v>2.50087576897757E-3</v>
      </c>
      <c r="D5134">
        <v>-0.75099899999999997</v>
      </c>
      <c r="E5134">
        <v>-3.5125080000000003E-2</v>
      </c>
      <c r="F5134">
        <v>-1.3369489999999999</v>
      </c>
      <c r="H5134">
        <f t="shared" si="160"/>
        <v>0.3763168633972227</v>
      </c>
      <c r="N5134">
        <f t="shared" si="161"/>
        <v>2.107527900944817E-2</v>
      </c>
    </row>
    <row r="5135" spans="1:14" x14ac:dyDescent="0.25">
      <c r="A5135" s="1">
        <v>-1.0560023357453101</v>
      </c>
      <c r="B5135" s="1">
        <v>-1.14407911364682</v>
      </c>
      <c r="C5135" s="1">
        <v>2.0608908037615002E-3</v>
      </c>
      <c r="D5135">
        <v>-0.73866609999999999</v>
      </c>
      <c r="E5135">
        <v>-3.4871310000000003E-2</v>
      </c>
      <c r="F5135">
        <v>-1.3434809999999999</v>
      </c>
      <c r="H5135">
        <f t="shared" si="160"/>
        <v>0.37659976932337447</v>
      </c>
      <c r="N5135">
        <f t="shared" si="161"/>
        <v>2.1157499803353585E-2</v>
      </c>
    </row>
    <row r="5136" spans="1:14" x14ac:dyDescent="0.25">
      <c r="A5136" s="1">
        <v>-1.0451484196737999</v>
      </c>
      <c r="B5136" s="1">
        <v>-1.15232878276074</v>
      </c>
      <c r="C5136" s="1">
        <v>1.6207442737509699E-3</v>
      </c>
      <c r="D5136">
        <v>-0.72626849999999998</v>
      </c>
      <c r="E5136">
        <v>-3.4614689999999997E-2</v>
      </c>
      <c r="F5136">
        <v>-1.3499019999999999</v>
      </c>
      <c r="H5136">
        <f t="shared" si="160"/>
        <v>0.37687210833178969</v>
      </c>
      <c r="N5136">
        <f t="shared" si="161"/>
        <v>2.1236800754616984E-2</v>
      </c>
    </row>
    <row r="5137" spans="1:14" x14ac:dyDescent="0.25">
      <c r="A5137" s="1">
        <v>-1.0342123568428201</v>
      </c>
      <c r="B5137" s="1">
        <v>-1.16048788575457</v>
      </c>
      <c r="C5137" s="1">
        <v>1.1804703875885399E-3</v>
      </c>
      <c r="D5137">
        <v>-0.71380790000000005</v>
      </c>
      <c r="E5137">
        <v>-3.435527E-2</v>
      </c>
      <c r="F5137">
        <v>-1.356212</v>
      </c>
      <c r="H5137">
        <f t="shared" si="160"/>
        <v>0.37713357541697978</v>
      </c>
      <c r="N5137">
        <f t="shared" si="161"/>
        <v>2.1313075540948922E-2</v>
      </c>
    </row>
    <row r="5138" spans="1:14" x14ac:dyDescent="0.25">
      <c r="A5138" s="1">
        <v>-1.02319481138813</v>
      </c>
      <c r="B5138" s="1">
        <v>-1.1685555621743899</v>
      </c>
      <c r="C5138" s="1">
        <v>7.4010352813700297E-4</v>
      </c>
      <c r="D5138">
        <v>-0.70128460000000004</v>
      </c>
      <c r="E5138">
        <v>-3.409305E-2</v>
      </c>
      <c r="F5138">
        <v>-1.362411</v>
      </c>
      <c r="H5138">
        <f t="shared" si="160"/>
        <v>0.37738503356018799</v>
      </c>
      <c r="N5138">
        <f t="shared" si="161"/>
        <v>2.1386559512947972E-2</v>
      </c>
    </row>
    <row r="5139" spans="1:14" x14ac:dyDescent="0.25">
      <c r="A5139" s="1">
        <v>-1.01209645685129</v>
      </c>
      <c r="B5139" s="1">
        <v>-1.1765309543767799</v>
      </c>
      <c r="C5139" s="1">
        <v>2.9967825166303698E-4</v>
      </c>
      <c r="D5139">
        <v>-0.68869990000000003</v>
      </c>
      <c r="E5139">
        <v>-3.382806E-2</v>
      </c>
      <c r="F5139">
        <v>-1.3684959999999999</v>
      </c>
      <c r="H5139">
        <f t="shared" si="160"/>
        <v>0.37762496506794752</v>
      </c>
      <c r="N5139">
        <f t="shared" si="161"/>
        <v>2.1456792939682189E-2</v>
      </c>
    </row>
    <row r="5140" spans="1:14" x14ac:dyDescent="0.25">
      <c r="A5140" s="1">
        <v>-1.0009179762159699</v>
      </c>
      <c r="B5140" s="1">
        <v>-1.18441320762834</v>
      </c>
      <c r="C5140" s="1">
        <v>-1.40770713639294E-4</v>
      </c>
      <c r="D5140">
        <v>-0.67605490000000001</v>
      </c>
      <c r="E5140">
        <v>-3.3560310000000003E-2</v>
      </c>
      <c r="F5140">
        <v>-1.3744689999999999</v>
      </c>
      <c r="H5140">
        <f t="shared" si="160"/>
        <v>0.3778545859304015</v>
      </c>
      <c r="N5140">
        <f t="shared" si="161"/>
        <v>2.1524116024302167E-2</v>
      </c>
    </row>
    <row r="5141" spans="1:14" x14ac:dyDescent="0.25">
      <c r="A5141" s="1">
        <v>-0.98966006194298395</v>
      </c>
      <c r="B5141" s="1">
        <v>-1.19220147020737</v>
      </c>
      <c r="C5141" s="1">
        <v>-5.8120846946126202E-4</v>
      </c>
      <c r="D5141">
        <v>-0.66335029999999995</v>
      </c>
      <c r="E5141">
        <v>-3.3289819999999998E-2</v>
      </c>
      <c r="F5141">
        <v>-1.380328</v>
      </c>
      <c r="H5141">
        <f t="shared" si="160"/>
        <v>0.37807341247350346</v>
      </c>
      <c r="N5141">
        <f t="shared" si="161"/>
        <v>2.1588372429055799E-2</v>
      </c>
    </row>
    <row r="5142" spans="1:14" x14ac:dyDescent="0.25">
      <c r="A5142" s="1">
        <v>-0.97832341600550299</v>
      </c>
      <c r="B5142" s="1">
        <v>-1.1998948935074201</v>
      </c>
      <c r="C5142" s="1">
        <v>-1.0215999487980399E-3</v>
      </c>
      <c r="D5142">
        <v>-0.65058740000000004</v>
      </c>
      <c r="E5142">
        <v>-3.3016620000000003E-2</v>
      </c>
      <c r="F5142">
        <v>-1.3860730000000001</v>
      </c>
      <c r="H5142">
        <f t="shared" si="160"/>
        <v>0.37828146244879429</v>
      </c>
      <c r="N5142">
        <f t="shared" si="161"/>
        <v>2.1649553205289118E-2</v>
      </c>
    </row>
    <row r="5143" spans="1:14" x14ac:dyDescent="0.25">
      <c r="A5143" s="1">
        <v>-0.96690874992467402</v>
      </c>
      <c r="B5143" s="1">
        <v>-1.2074926321416399</v>
      </c>
      <c r="C5143" s="1">
        <v>-1.4619099168558501E-3</v>
      </c>
      <c r="D5143">
        <v>-0.63776679999999997</v>
      </c>
      <c r="E5143">
        <v>-3.2740709999999999E-2</v>
      </c>
      <c r="F5143">
        <v>-1.3917029999999999</v>
      </c>
      <c r="H5143">
        <f t="shared" si="160"/>
        <v>0.37847885827529421</v>
      </c>
      <c r="N5143">
        <f t="shared" si="161"/>
        <v>2.170768097387725E-2</v>
      </c>
    </row>
    <row r="5144" spans="1:14" x14ac:dyDescent="0.25">
      <c r="A5144" s="1">
        <v>-0.95541678480400904</v>
      </c>
      <c r="B5144" s="1">
        <v>-1.2149938440479</v>
      </c>
      <c r="C5144" s="1">
        <v>-1.90210297206733E-3</v>
      </c>
      <c r="D5144">
        <v>-0.6248901</v>
      </c>
      <c r="E5144">
        <v>-3.246214E-2</v>
      </c>
      <c r="F5144">
        <v>-1.3972169999999999</v>
      </c>
      <c r="H5144">
        <f t="shared" si="160"/>
        <v>0.37866487003129917</v>
      </c>
      <c r="N5144">
        <f t="shared" si="161"/>
        <v>2.1762527757813677E-2</v>
      </c>
    </row>
    <row r="5145" spans="1:14" x14ac:dyDescent="0.25">
      <c r="A5145" s="1">
        <v>-0.94384825136186201</v>
      </c>
      <c r="B5145" s="1">
        <v>-1.22239769059586</v>
      </c>
      <c r="C5145" s="1">
        <v>-2.3421435476425798E-3</v>
      </c>
      <c r="D5145">
        <v>-0.61195759999999999</v>
      </c>
      <c r="E5145">
        <v>-3.2180889999999997E-2</v>
      </c>
      <c r="F5145">
        <v>-1.4026149999999999</v>
      </c>
      <c r="H5145">
        <f t="shared" si="160"/>
        <v>0.37884038045081286</v>
      </c>
      <c r="N5145">
        <f t="shared" si="161"/>
        <v>2.1814341604850029E-2</v>
      </c>
    </row>
    <row r="5146" spans="1:14" x14ac:dyDescent="0.25">
      <c r="A5146" s="1">
        <v>-0.93220388996272496</v>
      </c>
      <c r="B5146" s="1">
        <v>-1.2297033366969199</v>
      </c>
      <c r="C5146" s="1">
        <v>-2.7819959133612202E-3</v>
      </c>
      <c r="D5146">
        <v>-0.59897109999999998</v>
      </c>
      <c r="E5146">
        <v>-3.1897010000000003E-2</v>
      </c>
      <c r="F5146">
        <v>-1.407896</v>
      </c>
      <c r="H5146">
        <f t="shared" si="160"/>
        <v>0.37900448758115207</v>
      </c>
      <c r="N5146">
        <f t="shared" si="161"/>
        <v>2.1862844728544179E-2</v>
      </c>
    </row>
    <row r="5147" spans="1:14" x14ac:dyDescent="0.25">
      <c r="A5147" s="1">
        <v>-0.92048445064822804</v>
      </c>
      <c r="B5147" s="1">
        <v>-1.23690995091621</v>
      </c>
      <c r="C5147" s="1">
        <v>-3.2216241771627998E-3</v>
      </c>
      <c r="D5147">
        <v>-0.58593099999999998</v>
      </c>
      <c r="E5147">
        <v>-3.1610510000000001E-2</v>
      </c>
      <c r="F5147">
        <v>-1.4130590000000001</v>
      </c>
      <c r="H5147">
        <f t="shared" si="160"/>
        <v>0.37915752355982851</v>
      </c>
      <c r="N5147">
        <f t="shared" si="161"/>
        <v>2.1908124222577933E-2</v>
      </c>
    </row>
    <row r="5148" spans="1:14" x14ac:dyDescent="0.25">
      <c r="A5148" s="1">
        <v>-0.90869069316745199</v>
      </c>
      <c r="B5148" s="1">
        <v>-1.24401670558499</v>
      </c>
      <c r="C5148" s="1">
        <v>-3.66099228659483E-3</v>
      </c>
      <c r="D5148">
        <v>-0.57283879999999998</v>
      </c>
      <c r="E5148">
        <v>-3.1321420000000003E-2</v>
      </c>
      <c r="F5148">
        <v>-1.4181049999999999</v>
      </c>
      <c r="H5148">
        <f t="shared" si="160"/>
        <v>0.37929978599753689</v>
      </c>
      <c r="N5148">
        <f t="shared" si="161"/>
        <v>2.1950258106891756E-2</v>
      </c>
    </row>
    <row r="5149" spans="1:14" x14ac:dyDescent="0.25">
      <c r="A5149" s="1">
        <v>-0.89682338700557696</v>
      </c>
      <c r="B5149" s="1">
        <v>-1.25102277691326</v>
      </c>
      <c r="C5149" s="1">
        <v>-4.1000640305128202E-3</v>
      </c>
      <c r="D5149">
        <v>-0.5596951</v>
      </c>
      <c r="E5149">
        <v>-3.102976E-2</v>
      </c>
      <c r="F5149">
        <v>-1.4230320000000001</v>
      </c>
      <c r="H5149">
        <f t="shared" si="160"/>
        <v>0.379430972972987</v>
      </c>
      <c r="N5149">
        <f t="shared" si="161"/>
        <v>2.1989147643137936E-2</v>
      </c>
    </row>
    <row r="5150" spans="1:14" x14ac:dyDescent="0.25">
      <c r="A5150" s="1">
        <v>-0.88488331141080201</v>
      </c>
      <c r="B5150" s="1">
        <v>-1.2579273451042701</v>
      </c>
      <c r="C5150" s="1">
        <v>-4.5388030411131998E-3</v>
      </c>
      <c r="D5150">
        <v>-0.54650149999999997</v>
      </c>
      <c r="E5150">
        <v>-3.0735539999999999E-2</v>
      </c>
      <c r="F5150">
        <v>-1.42784</v>
      </c>
      <c r="H5150">
        <f t="shared" si="160"/>
        <v>0.37955082612828567</v>
      </c>
      <c r="N5150">
        <f t="shared" si="161"/>
        <v>2.2024707429150164E-2</v>
      </c>
    </row>
    <row r="5151" spans="1:14" x14ac:dyDescent="0.25">
      <c r="A5151" s="1">
        <v>-0.87287125542052701</v>
      </c>
      <c r="B5151" s="1">
        <v>-1.26472959447186</v>
      </c>
      <c r="C5151" s="1">
        <v>-4.9771727959097897E-3</v>
      </c>
      <c r="D5151">
        <v>-0.53325860000000003</v>
      </c>
      <c r="E5151">
        <v>-3.0438799999999998E-2</v>
      </c>
      <c r="F5151">
        <v>-1.432528</v>
      </c>
      <c r="H5151">
        <f t="shared" si="160"/>
        <v>0.37965952520573987</v>
      </c>
      <c r="N5151">
        <f t="shared" si="161"/>
        <v>2.2056982703724758E-2</v>
      </c>
    </row>
    <row r="5152" spans="1:14" x14ac:dyDescent="0.25">
      <c r="A5152" s="1">
        <v>-0.860788017887408</v>
      </c>
      <c r="B5152" s="1">
        <v>-1.2714287135598199</v>
      </c>
      <c r="C5152" s="1">
        <v>-5.41513661931652E-3</v>
      </c>
      <c r="D5152">
        <v>-0.51996759999999997</v>
      </c>
      <c r="E5152">
        <v>-3.0139539999999999E-2</v>
      </c>
      <c r="F5152">
        <v>-1.437095</v>
      </c>
      <c r="H5152">
        <f t="shared" si="160"/>
        <v>0.37975672717459263</v>
      </c>
      <c r="N5152">
        <f t="shared" si="161"/>
        <v>2.2085864234363047E-2</v>
      </c>
    </row>
    <row r="5153" spans="1:14" x14ac:dyDescent="0.25">
      <c r="A5153" s="1">
        <v>-0.84863440750445795</v>
      </c>
      <c r="B5153" s="1">
        <v>-1.2780238952619201</v>
      </c>
      <c r="C5153" s="1">
        <v>-5.8526576841182896E-3</v>
      </c>
      <c r="D5153">
        <v>-0.50662980000000002</v>
      </c>
      <c r="E5153">
        <v>-2.9837800000000001E-2</v>
      </c>
      <c r="F5153">
        <v>-1.4415420000000001</v>
      </c>
      <c r="H5153">
        <f t="shared" si="160"/>
        <v>0.37984287433532976</v>
      </c>
      <c r="N5153">
        <f t="shared" si="161"/>
        <v>2.211147685515033E-2</v>
      </c>
    </row>
    <row r="5154" spans="1:14" x14ac:dyDescent="0.25">
      <c r="A5154" s="1">
        <v>-0.836411242827792</v>
      </c>
      <c r="B5154" s="1">
        <v>-1.2845143369430101</v>
      </c>
      <c r="C5154" s="1">
        <v>-6.28969901345306E-3</v>
      </c>
      <c r="D5154">
        <v>-0.49324590000000001</v>
      </c>
      <c r="E5154">
        <v>-2.9533589999999998E-2</v>
      </c>
      <c r="F5154">
        <v>-1.445867</v>
      </c>
      <c r="H5154">
        <f t="shared" si="160"/>
        <v>0.379917639577176</v>
      </c>
      <c r="N5154">
        <f t="shared" si="161"/>
        <v>2.2133717520748903E-2</v>
      </c>
    </row>
    <row r="5155" spans="1:14" x14ac:dyDescent="0.25">
      <c r="A5155" s="1">
        <v>-0.82411935229691102</v>
      </c>
      <c r="B5155" s="1">
        <v>-1.29089924056214</v>
      </c>
      <c r="C5155" s="1">
        <v>-6.72622348341201E-3</v>
      </c>
      <c r="D5155">
        <v>-0.47981750000000001</v>
      </c>
      <c r="E5155">
        <v>-2.922696E-2</v>
      </c>
      <c r="F5155">
        <v>-1.4500710000000001</v>
      </c>
      <c r="H5155">
        <f t="shared" si="160"/>
        <v>0.37998118064111652</v>
      </c>
      <c r="N5155">
        <f t="shared" si="161"/>
        <v>2.2152628080878405E-2</v>
      </c>
    </row>
    <row r="5156" spans="1:14" x14ac:dyDescent="0.25">
      <c r="A5156" s="1">
        <v>-0.81175957425391299</v>
      </c>
      <c r="B5156" s="1">
        <v>-1.2971778127978499</v>
      </c>
      <c r="C5156" s="1">
        <v>-7.1621938256230004E-3</v>
      </c>
      <c r="D5156">
        <v>-0.46634510000000001</v>
      </c>
      <c r="E5156">
        <v>-2.8917890000000002E-2</v>
      </c>
      <c r="F5156">
        <v>-1.4541519999999999</v>
      </c>
      <c r="H5156">
        <f t="shared" si="160"/>
        <v>0.38003337325544778</v>
      </c>
      <c r="N5156">
        <f t="shared" si="161"/>
        <v>2.2168167250772402E-2</v>
      </c>
    </row>
    <row r="5157" spans="1:14" x14ac:dyDescent="0.25">
      <c r="A5157" s="1">
        <v>-0.79933275696256301</v>
      </c>
      <c r="B5157" s="1">
        <v>-1.3033492651745699</v>
      </c>
      <c r="C5157" s="1">
        <v>-7.59757262929351E-3</v>
      </c>
      <c r="D5157">
        <v>-0.45283040000000002</v>
      </c>
      <c r="E5157">
        <v>-2.8606449999999999E-2</v>
      </c>
      <c r="F5157">
        <v>-1.4581109999999999</v>
      </c>
      <c r="H5157">
        <f t="shared" si="160"/>
        <v>0.38007427020934409</v>
      </c>
      <c r="N5157">
        <f t="shared" si="161"/>
        <v>2.2180347200451749E-2</v>
      </c>
    </row>
    <row r="5158" spans="1:14" x14ac:dyDescent="0.25">
      <c r="A5158" s="1">
        <v>-0.78683975862633304</v>
      </c>
      <c r="B5158" s="1">
        <v>-1.3094128141894701</v>
      </c>
      <c r="C5158" s="1">
        <v>-8.0323223430369493E-3</v>
      </c>
      <c r="D5158">
        <v>-0.439274</v>
      </c>
      <c r="E5158">
        <v>-2.8292609999999999E-2</v>
      </c>
      <c r="F5158">
        <v>-1.4619450000000001</v>
      </c>
      <c r="H5158">
        <f t="shared" si="160"/>
        <v>0.3801032800878984</v>
      </c>
      <c r="N5158">
        <f t="shared" si="161"/>
        <v>2.2188988963856737E-2</v>
      </c>
    </row>
    <row r="5159" spans="1:14" x14ac:dyDescent="0.25">
      <c r="A5159" s="1">
        <v>-0.77428144740407201</v>
      </c>
      <c r="B5159" s="1">
        <v>-1.3153676814405599</v>
      </c>
      <c r="C5159" s="1">
        <v>-8.4664052771163591E-3</v>
      </c>
      <c r="D5159">
        <v>-0.42567739999999998</v>
      </c>
      <c r="E5159">
        <v>-2.7976460000000002E-2</v>
      </c>
      <c r="F5159">
        <v>-1.4656560000000001</v>
      </c>
      <c r="H5159">
        <f t="shared" si="160"/>
        <v>0.38012103703585542</v>
      </c>
      <c r="N5159">
        <f t="shared" si="161"/>
        <v>2.2194279418058488E-2</v>
      </c>
    </row>
    <row r="5160" spans="1:14" x14ac:dyDescent="0.25">
      <c r="A5160" s="1">
        <v>-0.76165870142343295</v>
      </c>
      <c r="B5160" s="1">
        <v>-1.3212130937572999</v>
      </c>
      <c r="C5160" s="1">
        <v>-8.8997836061215502E-3</v>
      </c>
      <c r="D5160">
        <v>-0.4120415</v>
      </c>
      <c r="E5160">
        <v>-2.765797E-2</v>
      </c>
      <c r="F5160">
        <v>-1.4692430000000001</v>
      </c>
      <c r="H5160">
        <f t="shared" si="160"/>
        <v>0.38012749207359808</v>
      </c>
      <c r="N5160">
        <f t="shared" si="161"/>
        <v>2.2196202769799528E-2</v>
      </c>
    </row>
    <row r="5161" spans="1:14" x14ac:dyDescent="0.25">
      <c r="A5161" s="1">
        <v>-0.74897240879317895</v>
      </c>
      <c r="B5161" s="1">
        <v>-1.3269482833337201</v>
      </c>
      <c r="C5161" s="1">
        <v>-9.3324193715805404E-3</v>
      </c>
      <c r="D5161">
        <v>-0.39836759999999999</v>
      </c>
      <c r="E5161">
        <v>-2.7337179999999999E-2</v>
      </c>
      <c r="F5161">
        <v>-1.4727049999999999</v>
      </c>
      <c r="H5161">
        <f t="shared" si="160"/>
        <v>0.38012224850371812</v>
      </c>
      <c r="N5161">
        <f t="shared" si="161"/>
        <v>2.2194640382302344E-2</v>
      </c>
    </row>
    <row r="5162" spans="1:14" x14ac:dyDescent="0.25">
      <c r="A5162" s="1">
        <v>-0.73622346761454704</v>
      </c>
      <c r="B5162" s="1">
        <v>-1.3325724878624501</v>
      </c>
      <c r="C5162" s="1">
        <v>-9.7642744843277497E-3</v>
      </c>
      <c r="D5162">
        <v>-0.38465670000000002</v>
      </c>
      <c r="E5162">
        <v>-2.7014130000000001E-2</v>
      </c>
      <c r="F5162">
        <v>-1.4760409999999999</v>
      </c>
      <c r="H5162">
        <f t="shared" si="160"/>
        <v>0.3801052006763585</v>
      </c>
      <c r="N5162">
        <f t="shared" si="161"/>
        <v>2.2189561148065043E-2</v>
      </c>
    </row>
    <row r="5163" spans="1:14" x14ac:dyDescent="0.25">
      <c r="A5163" s="1">
        <v>-0.72341278599068104</v>
      </c>
      <c r="B5163" s="1">
        <v>-1.3380849506685799</v>
      </c>
      <c r="C5163" s="1">
        <v>-1.0195310727000801E-2</v>
      </c>
      <c r="D5163">
        <v>-0.37090990000000001</v>
      </c>
      <c r="E5163">
        <v>-2.668883E-2</v>
      </c>
      <c r="F5163">
        <v>-1.479252</v>
      </c>
      <c r="H5163">
        <f t="shared" si="160"/>
        <v>0.38007690883123568</v>
      </c>
      <c r="N5163">
        <f t="shared" si="161"/>
        <v>2.2181133150914894E-2</v>
      </c>
    </row>
    <row r="5164" spans="1:14" x14ac:dyDescent="0.25">
      <c r="A5164" s="1">
        <v>-0.71054128203357803</v>
      </c>
      <c r="B5164" s="1">
        <v>-1.34348492084431</v>
      </c>
      <c r="C5164" s="1">
        <v>-1.0625489756945199E-2</v>
      </c>
      <c r="D5164">
        <v>-0.35712860000000002</v>
      </c>
      <c r="E5164">
        <v>-2.6361320000000001E-2</v>
      </c>
      <c r="F5164">
        <v>-1.4823360000000001</v>
      </c>
      <c r="H5164">
        <f t="shared" si="160"/>
        <v>0.38003652766320356</v>
      </c>
      <c r="N5164">
        <f t="shared" si="161"/>
        <v>2.2169106578890298E-2</v>
      </c>
    </row>
    <row r="5165" spans="1:14" x14ac:dyDescent="0.25">
      <c r="A5165" s="1">
        <v>-0.69760988386940603</v>
      </c>
      <c r="B5165" s="1">
        <v>-1.3487716533856999</v>
      </c>
      <c r="C5165" s="1">
        <v>-1.10547731092215E-2</v>
      </c>
      <c r="D5165">
        <v>-0.3433137</v>
      </c>
      <c r="E5165">
        <v>-2.603161E-2</v>
      </c>
      <c r="F5165">
        <v>-1.4852939999999999</v>
      </c>
      <c r="H5165">
        <f t="shared" si="160"/>
        <v>0.37998479268617058</v>
      </c>
      <c r="N5165">
        <f t="shared" si="161"/>
        <v>2.2153703310084091E-2</v>
      </c>
    </row>
    <row r="5166" spans="1:14" x14ac:dyDescent="0.25">
      <c r="A5166" s="1">
        <v>-0.68461952964328698</v>
      </c>
      <c r="B5166" s="1">
        <v>-1.35394440933185</v>
      </c>
      <c r="C5166" s="1">
        <v>-1.1483122199249299E-2</v>
      </c>
      <c r="D5166">
        <v>-0.3294666</v>
      </c>
      <c r="E5166">
        <v>-2.5699739999999999E-2</v>
      </c>
      <c r="F5166">
        <v>-1.4881249999999999</v>
      </c>
      <c r="H5166">
        <f t="shared" si="160"/>
        <v>0.37992123732157407</v>
      </c>
      <c r="N5166">
        <f t="shared" si="161"/>
        <v>2.2134788035692136E-2</v>
      </c>
    </row>
    <row r="5167" spans="1:14" x14ac:dyDescent="0.25">
      <c r="A5167" s="1">
        <v>-0.67157116752336399</v>
      </c>
      <c r="B5167" s="1">
        <v>-1.3590024559048399</v>
      </c>
      <c r="C5167" s="1">
        <v>-1.1910498325092901E-2</v>
      </c>
      <c r="D5167">
        <v>-0.31558809999999998</v>
      </c>
      <c r="E5167">
        <v>-2.536571E-2</v>
      </c>
      <c r="F5167">
        <v>-1.490828</v>
      </c>
      <c r="H5167">
        <f t="shared" si="160"/>
        <v>0.37984597030973688</v>
      </c>
      <c r="N5167">
        <f t="shared" si="161"/>
        <v>2.2112397603086319E-2</v>
      </c>
    </row>
    <row r="5168" spans="1:14" x14ac:dyDescent="0.25">
      <c r="A5168" s="1">
        <v>-0.65846575570285704</v>
      </c>
      <c r="B5168" s="1">
        <v>-1.3639450666503601</v>
      </c>
      <c r="C5168" s="1">
        <v>-1.23368626699581E-2</v>
      </c>
      <c r="D5168">
        <v>-0.3016799</v>
      </c>
      <c r="E5168">
        <v>-2.5029590000000001E-2</v>
      </c>
      <c r="F5168">
        <v>-1.493404</v>
      </c>
      <c r="H5168">
        <f t="shared" si="160"/>
        <v>0.37975895984258384</v>
      </c>
      <c r="N5168">
        <f t="shared" si="161"/>
        <v>2.2086527846932134E-2</v>
      </c>
    </row>
    <row r="5169" spans="1:14" x14ac:dyDescent="0.25">
      <c r="A5169" s="1">
        <v>-0.64530426239928496</v>
      </c>
      <c r="B5169" s="1">
        <v>-1.36877152157978</v>
      </c>
      <c r="C5169" s="1">
        <v>-1.27621763053295E-2</v>
      </c>
      <c r="D5169">
        <v>-0.28774270000000002</v>
      </c>
      <c r="E5169">
        <v>-2.4691359999999999E-2</v>
      </c>
      <c r="F5169">
        <v>-1.495851</v>
      </c>
      <c r="H5169">
        <f t="shared" si="160"/>
        <v>0.37966007185980738</v>
      </c>
      <c r="N5169">
        <f t="shared" si="161"/>
        <v>2.2057145077702605E-2</v>
      </c>
    </row>
    <row r="5170" spans="1:14" x14ac:dyDescent="0.25">
      <c r="A5170" s="1">
        <v>-0.63208766585165799</v>
      </c>
      <c r="B5170" s="1">
        <v>-1.3734811073148701</v>
      </c>
      <c r="C5170" s="1">
        <v>-1.31864001944361E-2</v>
      </c>
      <c r="D5170">
        <v>-0.27377790000000002</v>
      </c>
      <c r="E5170">
        <v>-2.4351080000000001E-2</v>
      </c>
      <c r="F5170">
        <v>-1.4981709999999999</v>
      </c>
      <c r="H5170">
        <f t="shared" si="160"/>
        <v>0.37954987513851185</v>
      </c>
      <c r="N5170">
        <f t="shared" si="161"/>
        <v>2.2024425162528671E-2</v>
      </c>
    </row>
    <row r="5171" spans="1:14" x14ac:dyDescent="0.25">
      <c r="A5171" s="1">
        <v>-0.61881695431692796</v>
      </c>
      <c r="B5171" s="1">
        <v>-1.3780731172340701</v>
      </c>
      <c r="C5171" s="1">
        <v>-1.36094951953871E-2</v>
      </c>
      <c r="D5171">
        <v>-0.25978669999999998</v>
      </c>
      <c r="E5171">
        <v>-2.4008760000000001E-2</v>
      </c>
      <c r="F5171">
        <v>-1.5003599999999999</v>
      </c>
      <c r="H5171">
        <f t="shared" si="160"/>
        <v>0.37942713387416388</v>
      </c>
      <c r="N5171">
        <f t="shared" si="161"/>
        <v>2.1988009078049622E-2</v>
      </c>
    </row>
    <row r="5172" spans="1:14" x14ac:dyDescent="0.25">
      <c r="A5172" s="1">
        <v>-0.60549312606560202</v>
      </c>
      <c r="B5172" s="1">
        <v>-1.3825468516195301</v>
      </c>
      <c r="C5172" s="1">
        <v>-1.40314220638721E-2</v>
      </c>
      <c r="D5172">
        <v>-0.24577019999999999</v>
      </c>
      <c r="E5172">
        <v>-2.3664439999999998E-2</v>
      </c>
      <c r="F5172">
        <v>-1.502421</v>
      </c>
      <c r="H5172">
        <f t="shared" si="160"/>
        <v>0.37929301341008015</v>
      </c>
      <c r="N5172">
        <f t="shared" si="161"/>
        <v>2.1948251351184361E-2</v>
      </c>
    </row>
    <row r="5173" spans="1:14" x14ac:dyDescent="0.25">
      <c r="A5173" s="1">
        <v>-0.59211718937508595</v>
      </c>
      <c r="B5173" s="1">
        <v>-1.38690161780504</v>
      </c>
      <c r="C5173" s="1">
        <v>-1.44521414560371E-2</v>
      </c>
      <c r="D5173">
        <v>-0.23172980000000001</v>
      </c>
      <c r="E5173">
        <v>-2.3318140000000001E-2</v>
      </c>
      <c r="F5173">
        <v>-1.5043519999999999</v>
      </c>
      <c r="H5173">
        <f t="shared" si="160"/>
        <v>0.37914676396946018</v>
      </c>
      <c r="N5173">
        <f t="shared" si="161"/>
        <v>2.1904939199781089E-2</v>
      </c>
    </row>
    <row r="5174" spans="1:14" x14ac:dyDescent="0.25">
      <c r="A5174" s="1">
        <v>-0.57869016251997996</v>
      </c>
      <c r="B5174" s="1">
        <v>-1.3911367303264099</v>
      </c>
      <c r="C5174" s="1">
        <v>-1.48716139319033E-2</v>
      </c>
      <c r="D5174">
        <v>-0.21766650000000001</v>
      </c>
      <c r="E5174">
        <v>-2.296989E-2</v>
      </c>
      <c r="F5174">
        <v>-1.5061530000000001</v>
      </c>
      <c r="H5174">
        <f t="shared" si="160"/>
        <v>0.37898866640605955</v>
      </c>
      <c r="N5174">
        <f t="shared" si="161"/>
        <v>2.1858166312586455E-2</v>
      </c>
    </row>
    <row r="5175" spans="1:14" x14ac:dyDescent="0.25">
      <c r="A5175" s="1">
        <v>-0.56521307376006502</v>
      </c>
      <c r="B5175" s="1">
        <v>-1.39525151107484</v>
      </c>
      <c r="C5175" s="1">
        <v>-1.5289799958994699E-2</v>
      </c>
      <c r="D5175">
        <v>-0.2035816</v>
      </c>
      <c r="E5175">
        <v>-2.2619719999999999E-2</v>
      </c>
      <c r="F5175">
        <v>-1.5078240000000001</v>
      </c>
      <c r="H5175">
        <f t="shared" si="160"/>
        <v>0.37881871100103992</v>
      </c>
      <c r="N5175">
        <f t="shared" si="161"/>
        <v>2.1807941058095179E-2</v>
      </c>
    </row>
    <row r="5176" spans="1:14" x14ac:dyDescent="0.25">
      <c r="A5176" s="1">
        <v>-0.55168696132666395</v>
      </c>
      <c r="B5176" s="1">
        <v>-1.39924528945228</v>
      </c>
      <c r="C5176" s="1">
        <v>-1.57066599157633E-2</v>
      </c>
      <c r="D5176">
        <v>-0.18947629999999999</v>
      </c>
      <c r="E5176">
        <v>-2.226765E-2</v>
      </c>
      <c r="F5176">
        <v>-1.5093650000000001</v>
      </c>
      <c r="H5176">
        <f t="shared" si="160"/>
        <v>0.37863697709111604</v>
      </c>
      <c r="N5176">
        <f t="shared" si="161"/>
        <v>2.1754298931408015E-2</v>
      </c>
    </row>
    <row r="5177" spans="1:14" x14ac:dyDescent="0.25">
      <c r="A5177" s="1">
        <v>-0.53811287340659297</v>
      </c>
      <c r="B5177" s="1">
        <v>-1.40311740252715</v>
      </c>
      <c r="C5177" s="1">
        <v>-1.6122154095027499E-2</v>
      </c>
      <c r="D5177">
        <v>-0.1753518</v>
      </c>
      <c r="E5177">
        <v>-2.1913729999999999E-2</v>
      </c>
      <c r="F5177">
        <v>-1.510775</v>
      </c>
      <c r="H5177">
        <f t="shared" si="160"/>
        <v>0.37844325469506362</v>
      </c>
      <c r="N5177">
        <f t="shared" si="161"/>
        <v>2.169719091547594E-2</v>
      </c>
    </row>
    <row r="5178" spans="1:14" x14ac:dyDescent="0.25">
      <c r="A5178" s="1">
        <v>-0.52449186812255499</v>
      </c>
      <c r="B5178" s="1">
        <v>-1.40686719519032</v>
      </c>
      <c r="C5178" s="1">
        <v>-1.65362427078866E-2</v>
      </c>
      <c r="D5178">
        <v>-0.1612094</v>
      </c>
      <c r="E5178">
        <v>-2.1557960000000001E-2</v>
      </c>
      <c r="F5178">
        <v>-1.5120530000000001</v>
      </c>
      <c r="H5178">
        <f t="shared" si="160"/>
        <v>0.378237257317728</v>
      </c>
      <c r="N5178">
        <f t="shared" si="161"/>
        <v>2.1636546661601076E-2</v>
      </c>
    </row>
    <row r="5179" spans="1:14" x14ac:dyDescent="0.25">
      <c r="A5179" s="1">
        <v>-0.51082501351022502</v>
      </c>
      <c r="B5179" s="1">
        <v>-1.41049402031254</v>
      </c>
      <c r="C5179" s="1">
        <v>-1.6948885888040999E-2</v>
      </c>
      <c r="D5179">
        <v>-0.14705029999999999</v>
      </c>
      <c r="E5179">
        <v>-2.1200400000000001E-2</v>
      </c>
      <c r="F5179">
        <v>-1.5132000000000001</v>
      </c>
      <c r="H5179">
        <f t="shared" si="160"/>
        <v>0.3780193590614791</v>
      </c>
      <c r="N5179">
        <f t="shared" si="161"/>
        <v>2.1572491234472982E-2</v>
      </c>
    </row>
    <row r="5180" spans="1:14" x14ac:dyDescent="0.25">
      <c r="A5180" s="1">
        <v>-0.49711338749331901</v>
      </c>
      <c r="B5180" s="1">
        <v>-1.4139972389041999</v>
      </c>
      <c r="C5180" s="1">
        <v>-1.73600436959555E-2</v>
      </c>
      <c r="D5180">
        <v>-0.13287560000000001</v>
      </c>
      <c r="E5180">
        <v>-2.084105E-2</v>
      </c>
      <c r="F5180">
        <v>-1.5142150000000001</v>
      </c>
      <c r="H5180">
        <f t="shared" si="160"/>
        <v>0.37778946899294574</v>
      </c>
      <c r="N5180">
        <f t="shared" si="161"/>
        <v>2.1505013523159869E-2</v>
      </c>
    </row>
    <row r="5181" spans="1:14" x14ac:dyDescent="0.25">
      <c r="A5181" s="1">
        <v>-0.48335807785716101</v>
      </c>
      <c r="B5181" s="1">
        <v>-1.4173762202762901</v>
      </c>
      <c r="C5181" s="1">
        <v>-1.77696761225964E-2</v>
      </c>
      <c r="D5181">
        <v>-0.1186868</v>
      </c>
      <c r="E5181">
        <v>-2.047997E-2</v>
      </c>
      <c r="F5181">
        <v>-1.515099</v>
      </c>
      <c r="H5181">
        <f t="shared" si="160"/>
        <v>0.37754765032218829</v>
      </c>
      <c r="N5181">
        <f t="shared" si="161"/>
        <v>2.1434148576867876E-2</v>
      </c>
    </row>
    <row r="5182" spans="1:14" x14ac:dyDescent="0.25">
      <c r="A5182" s="1">
        <v>-0.46956018221971402</v>
      </c>
      <c r="B5182" s="1">
        <v>-1.4206303422014901</v>
      </c>
      <c r="C5182" s="1">
        <v>-1.8177743093134899E-2</v>
      </c>
      <c r="D5182">
        <v>-0.10448490000000001</v>
      </c>
      <c r="E5182">
        <v>-2.011715E-2</v>
      </c>
      <c r="F5182">
        <v>-1.5158499999999999</v>
      </c>
      <c r="H5182">
        <f t="shared" si="160"/>
        <v>0.37729366045325957</v>
      </c>
      <c r="N5182">
        <f t="shared" si="161"/>
        <v>2.1359842792061514E-2</v>
      </c>
    </row>
    <row r="5183" spans="1:14" x14ac:dyDescent="0.25">
      <c r="A5183" s="1">
        <v>-0.45572080799883402</v>
      </c>
      <c r="B5183" s="1">
        <v>-1.4237589910758399</v>
      </c>
      <c r="C5183" s="1">
        <v>-1.85842044712013E-2</v>
      </c>
      <c r="D5183">
        <v>-9.0271329999999997E-2</v>
      </c>
      <c r="E5183">
        <v>-1.9752659999999998E-2</v>
      </c>
      <c r="F5183">
        <v>-1.5164690000000001</v>
      </c>
      <c r="H5183">
        <f t="shared" si="160"/>
        <v>0.37702762765168935</v>
      </c>
      <c r="N5183">
        <f t="shared" si="161"/>
        <v>2.1282152140676979E-2</v>
      </c>
    </row>
    <row r="5184" spans="1:14" x14ac:dyDescent="0.25">
      <c r="A5184" s="1">
        <v>-0.44184107237590098</v>
      </c>
      <c r="B5184" s="1">
        <v>-1.4267615620821501</v>
      </c>
      <c r="C5184" s="1">
        <v>-1.8989020063711601E-2</v>
      </c>
      <c r="D5184">
        <v>-7.6047240000000002E-2</v>
      </c>
      <c r="E5184">
        <v>-1.9386520000000001E-2</v>
      </c>
      <c r="F5184">
        <v>-1.5169550000000001</v>
      </c>
      <c r="H5184">
        <f t="shared" si="160"/>
        <v>0.37674944200872962</v>
      </c>
      <c r="N5184">
        <f t="shared" si="161"/>
        <v>2.1201063838879288E-2</v>
      </c>
    </row>
    <row r="5185" spans="1:14" x14ac:dyDescent="0.25">
      <c r="A5185" s="1">
        <v>-0.42792210225709298</v>
      </c>
      <c r="B5185" s="1">
        <v>-1.4296374593549199</v>
      </c>
      <c r="C5185" s="1">
        <v>-1.9392149625682999E-2</v>
      </c>
      <c r="D5185">
        <v>-6.1813930000000003E-2</v>
      </c>
      <c r="E5185">
        <v>-1.9018750000000001E-2</v>
      </c>
      <c r="F5185">
        <v>-1.517309</v>
      </c>
      <c r="H5185">
        <f t="shared" si="160"/>
        <v>0.37645933679454902</v>
      </c>
      <c r="N5185">
        <f t="shared" si="161"/>
        <v>2.1116665966747036E-2</v>
      </c>
    </row>
    <row r="5186" spans="1:14" x14ac:dyDescent="0.25">
      <c r="A5186" s="1">
        <v>-0.41396503423304698</v>
      </c>
      <c r="B5186" s="1">
        <v>-1.43238609614539</v>
      </c>
      <c r="C5186" s="1">
        <v>-1.97935528646048E-2</v>
      </c>
      <c r="D5186">
        <v>-4.7572639999999999E-2</v>
      </c>
      <c r="E5186">
        <v>-1.864938E-2</v>
      </c>
      <c r="F5186">
        <v>-1.51753</v>
      </c>
      <c r="H5186">
        <f t="shared" si="160"/>
        <v>0.37615712148910818</v>
      </c>
      <c r="N5186">
        <f t="shared" si="161"/>
        <v>2.1028924015855436E-2</v>
      </c>
    </row>
    <row r="5187" spans="1:14" x14ac:dyDescent="0.25">
      <c r="A5187" s="1">
        <v>-0.39997101453609102</v>
      </c>
      <c r="B5187" s="1">
        <v>-1.43500689498622</v>
      </c>
      <c r="C5187" s="1">
        <v>-2.01931894446588E-2</v>
      </c>
      <c r="D5187">
        <v>-3.3324640000000003E-2</v>
      </c>
      <c r="E5187">
        <v>-1.8278450000000002E-2</v>
      </c>
      <c r="F5187">
        <v>-1.517617</v>
      </c>
      <c r="H5187">
        <f t="shared" ref="H5187:H5250" si="162">SQRT(((D5187-A5187)^2)+((E5187-C5187)^2)+((F5187-B5187)^2))</f>
        <v>0.37584259955197763</v>
      </c>
      <c r="N5187">
        <f t="shared" ref="N5187:N5250" si="163">((H5187-$L$2)^2)</f>
        <v>2.0937803066884874E-2</v>
      </c>
    </row>
    <row r="5188" spans="1:14" x14ac:dyDescent="0.25">
      <c r="A5188" s="1">
        <v>-0.38594119899393597</v>
      </c>
      <c r="B5188" s="1">
        <v>-1.43749928785686</v>
      </c>
      <c r="C5188" s="1">
        <v>-2.05910189913328E-2</v>
      </c>
      <c r="D5188">
        <v>-1.90712E-2</v>
      </c>
      <c r="E5188">
        <v>-1.7905999999999998E-2</v>
      </c>
      <c r="F5188">
        <v>-1.5175719999999999</v>
      </c>
      <c r="H5188">
        <f t="shared" si="162"/>
        <v>0.37551623762329178</v>
      </c>
      <c r="N5188">
        <f t="shared" si="163"/>
        <v>2.0843461083993851E-2</v>
      </c>
    </row>
    <row r="5189" spans="1:14" x14ac:dyDescent="0.25">
      <c r="A5189" s="1">
        <v>-0.37187675298011602</v>
      </c>
      <c r="B5189" s="1">
        <v>-1.43986271635104</v>
      </c>
      <c r="C5189" s="1">
        <v>-2.0987001096393999E-2</v>
      </c>
      <c r="D5189">
        <v>-4.8135799999999996E-3</v>
      </c>
      <c r="E5189">
        <v>-1.7532039999999999E-2</v>
      </c>
      <c r="F5189">
        <v>-1.517393</v>
      </c>
      <c r="H5189">
        <f t="shared" si="162"/>
        <v>0.37517763072589544</v>
      </c>
      <c r="N5189">
        <f t="shared" si="163"/>
        <v>2.0745804590761949E-2</v>
      </c>
    </row>
    <row r="5190" spans="1:14" x14ac:dyDescent="0.25">
      <c r="A5190" s="1">
        <v>-0.35777885136222298</v>
      </c>
      <c r="B5190" s="1">
        <v>-1.442096631846</v>
      </c>
      <c r="C5190" s="1">
        <v>-2.1381095322717598E-2</v>
      </c>
      <c r="D5190">
        <v>9.4469210000000005E-3</v>
      </c>
      <c r="E5190">
        <v>-1.7156620000000001E-2</v>
      </c>
      <c r="F5190">
        <v>-1.5170809999999999</v>
      </c>
      <c r="H5190">
        <f t="shared" si="162"/>
        <v>0.3748269861499276</v>
      </c>
      <c r="N5190">
        <f t="shared" si="163"/>
        <v>2.0644918032833269E-2</v>
      </c>
    </row>
    <row r="5191" spans="1:14" x14ac:dyDescent="0.25">
      <c r="A5191" s="1">
        <v>-0.34364867844789998</v>
      </c>
      <c r="B5191" s="1">
        <v>-1.4442004956719801</v>
      </c>
      <c r="C5191" s="1">
        <v>-2.1773261208894799E-2</v>
      </c>
      <c r="D5191">
        <v>2.3709049999999999E-2</v>
      </c>
      <c r="E5191">
        <v>-1.677975E-2</v>
      </c>
      <c r="F5191">
        <v>-1.516634</v>
      </c>
      <c r="H5191">
        <f t="shared" si="162"/>
        <v>0.37446394800278393</v>
      </c>
      <c r="N5191">
        <f t="shared" si="163"/>
        <v>2.0540724722451151E-2</v>
      </c>
    </row>
    <row r="5192" spans="1:14" x14ac:dyDescent="0.25">
      <c r="A5192" s="1">
        <v>-0.32948742792731101</v>
      </c>
      <c r="B5192" s="1">
        <v>-1.44617377928107</v>
      </c>
      <c r="C5192" s="1">
        <v>-2.2163458274129799E-2</v>
      </c>
      <c r="D5192">
        <v>3.7971520000000002E-2</v>
      </c>
      <c r="E5192">
        <v>-1.6401490000000001E-2</v>
      </c>
      <c r="F5192">
        <v>-1.516054</v>
      </c>
      <c r="H5192">
        <f t="shared" si="162"/>
        <v>0.37408892517416859</v>
      </c>
      <c r="N5192">
        <f t="shared" si="163"/>
        <v>2.0433368553233872E-2</v>
      </c>
    </row>
    <row r="5193" spans="1:14" x14ac:dyDescent="0.25">
      <c r="A5193" s="1">
        <v>-0.31529630281153498</v>
      </c>
      <c r="B5193" s="1">
        <v>-1.4480159644164601</v>
      </c>
      <c r="C5193" s="1">
        <v>-2.2551646023686801E-2</v>
      </c>
      <c r="D5193">
        <v>5.223303E-2</v>
      </c>
      <c r="E5193">
        <v>-1.6021859999999999E-2</v>
      </c>
      <c r="F5193">
        <v>-1.515339</v>
      </c>
      <c r="H5193">
        <f t="shared" si="162"/>
        <v>0.37370153826628782</v>
      </c>
      <c r="N5193">
        <f t="shared" si="163"/>
        <v>2.0322768319871044E-2</v>
      </c>
    </row>
    <row r="5194" spans="1:14" x14ac:dyDescent="0.25">
      <c r="A5194" s="1">
        <v>-0.30107651536798002</v>
      </c>
      <c r="B5194" s="1">
        <v>-1.4497265432830699</v>
      </c>
      <c r="C5194" s="1">
        <v>-2.2937783954434E-2</v>
      </c>
      <c r="D5194">
        <v>6.6492309999999999E-2</v>
      </c>
      <c r="E5194">
        <v>-1.5640890000000001E-2</v>
      </c>
      <c r="F5194">
        <v>-1.5144919999999999</v>
      </c>
      <c r="H5194">
        <f t="shared" si="162"/>
        <v>0.37330235791852612</v>
      </c>
      <c r="N5194">
        <f t="shared" si="163"/>
        <v>2.020911500291412E-2</v>
      </c>
    </row>
    <row r="5195" spans="1:14" x14ac:dyDescent="0.25">
      <c r="A5195" s="1">
        <v>-0.286829287053951</v>
      </c>
      <c r="B5195" s="1">
        <v>-1.4513050187194301</v>
      </c>
      <c r="C5195" s="1">
        <v>-2.3321831559943901E-2</v>
      </c>
      <c r="D5195">
        <v>8.0748070000000005E-2</v>
      </c>
      <c r="E5195">
        <v>-1.5258610000000001E-2</v>
      </c>
      <c r="F5195">
        <v>-1.5135099999999999</v>
      </c>
      <c r="H5195">
        <f t="shared" si="162"/>
        <v>0.37289085354404788</v>
      </c>
      <c r="N5195">
        <f t="shared" si="163"/>
        <v>2.0092286429875237E-2</v>
      </c>
    </row>
    <row r="5196" spans="1:14" x14ac:dyDescent="0.25">
      <c r="A5196" s="1">
        <v>-0.272555848447881</v>
      </c>
      <c r="B5196" s="1">
        <v>-1.4527509043696401</v>
      </c>
      <c r="C5196" s="1">
        <v>-2.3703748335283301E-2</v>
      </c>
      <c r="D5196">
        <v>9.4999020000000003E-2</v>
      </c>
      <c r="E5196">
        <v>-1.4875060000000001E-2</v>
      </c>
      <c r="F5196">
        <v>-1.5123930000000001</v>
      </c>
      <c r="H5196">
        <f t="shared" si="162"/>
        <v>0.37246705442044359</v>
      </c>
      <c r="N5196">
        <f t="shared" si="163"/>
        <v>1.9972321304319932E-2</v>
      </c>
    </row>
    <row r="5197" spans="1:14" x14ac:dyDescent="0.25">
      <c r="A5197" s="1">
        <v>-0.25825743917674299</v>
      </c>
      <c r="B5197" s="1">
        <v>-1.4540637248550199</v>
      </c>
      <c r="C5197" s="1">
        <v>-2.40834937821243E-2</v>
      </c>
      <c r="D5197">
        <v>0.1092439</v>
      </c>
      <c r="E5197">
        <v>-1.4490279999999999E-2</v>
      </c>
      <c r="F5197">
        <v>-1.5111429999999999</v>
      </c>
      <c r="H5197">
        <f t="shared" si="162"/>
        <v>0.37203132623267809</v>
      </c>
      <c r="N5197">
        <f t="shared" si="163"/>
        <v>1.98493539301909E-2</v>
      </c>
    </row>
    <row r="5198" spans="1:14" x14ac:dyDescent="0.25">
      <c r="A5198" s="1">
        <v>-0.24393530783906101</v>
      </c>
      <c r="B5198" s="1">
        <v>-1.4552430159466101</v>
      </c>
      <c r="C5198" s="1">
        <v>-2.4461027414502599E-2</v>
      </c>
      <c r="D5198">
        <v>0.1234813</v>
      </c>
      <c r="E5198">
        <v>-1.410429E-2</v>
      </c>
      <c r="F5198">
        <v>-1.5097579999999999</v>
      </c>
      <c r="H5198">
        <f t="shared" si="162"/>
        <v>0.37158324667855608</v>
      </c>
      <c r="N5198">
        <f t="shared" si="163"/>
        <v>1.9723296878337078E-2</v>
      </c>
    </row>
    <row r="5199" spans="1:14" x14ac:dyDescent="0.25">
      <c r="A5199" s="1">
        <v>-0.22959071192437899</v>
      </c>
      <c r="B5199" s="1">
        <v>-1.4562883247391201</v>
      </c>
      <c r="C5199" s="1">
        <v>-2.48363087648629E-2</v>
      </c>
      <c r="D5199">
        <v>0.13771</v>
      </c>
      <c r="E5199">
        <v>-1.3717129999999999E-2</v>
      </c>
      <c r="F5199">
        <v>-1.50824</v>
      </c>
      <c r="H5199">
        <f t="shared" si="162"/>
        <v>0.371123194746667</v>
      </c>
      <c r="N5199">
        <f t="shared" si="163"/>
        <v>1.9594289456328344E-2</v>
      </c>
    </row>
    <row r="5200" spans="1:14" x14ac:dyDescent="0.25">
      <c r="A5200" s="1">
        <v>-0.21522491773024699</v>
      </c>
      <c r="B5200" s="1">
        <v>-1.4571992098251401</v>
      </c>
      <c r="C5200" s="1">
        <v>-2.5209297389839201E-2</v>
      </c>
      <c r="D5200">
        <v>0.1519287</v>
      </c>
      <c r="E5200">
        <v>-1.332883E-2</v>
      </c>
      <c r="F5200">
        <v>-1.5065869999999999</v>
      </c>
      <c r="H5200">
        <f t="shared" si="162"/>
        <v>0.37065088470981072</v>
      </c>
      <c r="N5200">
        <f t="shared" si="163"/>
        <v>1.9462284989519338E-2</v>
      </c>
    </row>
    <row r="5201" spans="1:14" x14ac:dyDescent="0.25">
      <c r="A5201" s="1">
        <v>-0.20083920027652999</v>
      </c>
      <c r="B5201" s="1">
        <v>-1.4579752414683</v>
      </c>
      <c r="C5201" s="1">
        <v>-2.5579952875733201E-2</v>
      </c>
      <c r="D5201">
        <v>0.16613620000000001</v>
      </c>
      <c r="E5201">
        <v>-1.293943E-2</v>
      </c>
      <c r="F5201">
        <v>-1.5047999999999999</v>
      </c>
      <c r="H5201">
        <f t="shared" si="162"/>
        <v>0.37016656418191435</v>
      </c>
      <c r="N5201">
        <f t="shared" si="163"/>
        <v>1.9327387063653476E-2</v>
      </c>
    </row>
    <row r="5202" spans="1:14" x14ac:dyDescent="0.25">
      <c r="A5202" s="1">
        <v>-0.18643484321593001</v>
      </c>
      <c r="B5202" s="1">
        <v>-1.4586160017757099</v>
      </c>
      <c r="C5202" s="1">
        <v>-2.5948234844172E-2</v>
      </c>
      <c r="D5202">
        <v>0.18033089999999999</v>
      </c>
      <c r="E5202">
        <v>-1.254896E-2</v>
      </c>
      <c r="F5202">
        <v>-1.5028779999999999</v>
      </c>
      <c r="H5202">
        <f t="shared" si="162"/>
        <v>0.36966981950098421</v>
      </c>
      <c r="N5202">
        <f t="shared" si="163"/>
        <v>1.9189515974052128E-2</v>
      </c>
    </row>
    <row r="5203" spans="1:14" x14ac:dyDescent="0.25">
      <c r="A5203" s="1">
        <v>-0.17201313874036001</v>
      </c>
      <c r="B5203" s="1">
        <v>-1.45912108487143</v>
      </c>
      <c r="C5203" s="1">
        <v>-2.6314102958201899E-2</v>
      </c>
      <c r="D5203">
        <v>0.19451189999999999</v>
      </c>
      <c r="E5203">
        <v>-1.215745E-2</v>
      </c>
      <c r="F5203">
        <v>-1.500823</v>
      </c>
      <c r="H5203">
        <f t="shared" si="162"/>
        <v>0.36916129885456822</v>
      </c>
      <c r="N5203">
        <f t="shared" si="163"/>
        <v>1.904888767280595E-2</v>
      </c>
    </row>
    <row r="5204" spans="1:14" x14ac:dyDescent="0.25">
      <c r="A5204" s="1">
        <v>-0.157575387484063</v>
      </c>
      <c r="B5204" s="1">
        <v>-1.4594900970712801</v>
      </c>
      <c r="C5204" s="1">
        <v>-2.6677516928445898E-2</v>
      </c>
      <c r="D5204">
        <v>0.20867749999999999</v>
      </c>
      <c r="E5204">
        <v>-1.176495E-2</v>
      </c>
      <c r="F5204">
        <v>-1.4986330000000001</v>
      </c>
      <c r="H5204">
        <f t="shared" si="162"/>
        <v>0.36864037908576469</v>
      </c>
      <c r="N5204">
        <f t="shared" si="163"/>
        <v>1.8905366725311238E-2</v>
      </c>
    </row>
    <row r="5205" spans="1:14" x14ac:dyDescent="0.25">
      <c r="A5205" s="1">
        <v>-0.14312289842408901</v>
      </c>
      <c r="B5205" s="1">
        <v>-1.45972265705791</v>
      </c>
      <c r="C5205" s="1">
        <v>-2.70384365189754E-2</v>
      </c>
      <c r="D5205">
        <v>0.22282660000000001</v>
      </c>
      <c r="E5205">
        <v>-1.137148E-2</v>
      </c>
      <c r="F5205">
        <v>-1.49631</v>
      </c>
      <c r="H5205">
        <f t="shared" si="162"/>
        <v>0.3681074878170395</v>
      </c>
      <c r="N5205">
        <f t="shared" si="163"/>
        <v>1.8759109022751491E-2</v>
      </c>
    </row>
    <row r="5206" spans="1:14" x14ac:dyDescent="0.25">
      <c r="A5206" s="1">
        <v>-0.12865698877724699</v>
      </c>
      <c r="B5206" s="1">
        <v>-1.45981839605466</v>
      </c>
      <c r="C5206" s="1">
        <v>-2.7396821553214299E-2</v>
      </c>
      <c r="D5206">
        <v>0.2369579</v>
      </c>
      <c r="E5206">
        <v>-1.097708E-2</v>
      </c>
      <c r="F5206">
        <v>-1.493852</v>
      </c>
      <c r="H5206">
        <f t="shared" si="162"/>
        <v>0.36756243143958733</v>
      </c>
      <c r="N5206">
        <f t="shared" si="163"/>
        <v>1.8610100018358489E-2</v>
      </c>
    </row>
    <row r="5207" spans="1:14" x14ac:dyDescent="0.25">
      <c r="A5207" s="1">
        <v>-0.114178983892309</v>
      </c>
      <c r="B5207" s="1">
        <v>-1.45977695799851</v>
      </c>
      <c r="C5207" s="1">
        <v>-2.77526319204013E-2</v>
      </c>
      <c r="D5207">
        <v>0.25107010000000002</v>
      </c>
      <c r="E5207">
        <v>-1.0581780000000001E-2</v>
      </c>
      <c r="F5207">
        <v>-1.49126</v>
      </c>
      <c r="H5207">
        <f t="shared" si="162"/>
        <v>0.36700533153281428</v>
      </c>
      <c r="N5207">
        <f t="shared" si="163"/>
        <v>1.8458412532117458E-2</v>
      </c>
    </row>
    <row r="5208" spans="1:14" x14ac:dyDescent="0.25">
      <c r="A5208" s="1">
        <v>-9.9690217137890794E-2</v>
      </c>
      <c r="B5208" s="1">
        <v>-1.4595979997131101</v>
      </c>
      <c r="C5208" s="1">
        <v>-2.8105827582478499E-2</v>
      </c>
      <c r="D5208">
        <v>0.2651617</v>
      </c>
      <c r="E5208">
        <v>-1.0185629999999999E-2</v>
      </c>
      <c r="F5208">
        <v>-1.4885349999999999</v>
      </c>
      <c r="H5208">
        <f t="shared" si="162"/>
        <v>0.36643608570416869</v>
      </c>
      <c r="N5208">
        <f t="shared" si="163"/>
        <v>1.8304059114824786E-2</v>
      </c>
    </row>
    <row r="5209" spans="1:14" x14ac:dyDescent="0.25">
      <c r="A5209" s="1">
        <v>-8.5192029787528795E-2</v>
      </c>
      <c r="B5209" s="1">
        <v>-1.45928119108238</v>
      </c>
      <c r="C5209" s="1">
        <v>-2.8456368580715499E-2</v>
      </c>
      <c r="D5209">
        <v>0.27923160000000002</v>
      </c>
      <c r="E5209">
        <v>-9.7886450000000003E-3</v>
      </c>
      <c r="F5209">
        <v>-1.485676</v>
      </c>
      <c r="H5209">
        <f t="shared" si="162"/>
        <v>0.36585482337807373</v>
      </c>
      <c r="N5209">
        <f t="shared" si="163"/>
        <v>1.814711612040297E-2</v>
      </c>
    </row>
    <row r="5210" spans="1:14" x14ac:dyDescent="0.25">
      <c r="A5210" s="1">
        <v>-7.0685770902349995E-2</v>
      </c>
      <c r="B5210" s="1">
        <v>-1.45882621522365</v>
      </c>
      <c r="C5210" s="1">
        <v>-2.8804215041821402E-2</v>
      </c>
      <c r="D5210">
        <v>0.2932785</v>
      </c>
      <c r="E5210">
        <v>-9.3908800000000008E-3</v>
      </c>
      <c r="F5210">
        <v>-1.482683</v>
      </c>
      <c r="H5210">
        <f t="shared" si="162"/>
        <v>0.36526156963303752</v>
      </c>
      <c r="N5210">
        <f t="shared" si="163"/>
        <v>1.7987632184232563E-2</v>
      </c>
    </row>
    <row r="5211" spans="1:14" x14ac:dyDescent="0.25">
      <c r="A5211" s="1">
        <v>-5.6172797210068799E-2</v>
      </c>
      <c r="B5211" s="1">
        <v>-1.45823276865955</v>
      </c>
      <c r="C5211" s="1">
        <v>-2.91493271840635E-2</v>
      </c>
      <c r="D5211">
        <v>0.30730079999999999</v>
      </c>
      <c r="E5211">
        <v>-8.9923569999999994E-3</v>
      </c>
      <c r="F5211">
        <v>-1.479557</v>
      </c>
      <c r="H5211">
        <f t="shared" si="162"/>
        <v>0.36465611493308264</v>
      </c>
      <c r="N5211">
        <f t="shared" si="163"/>
        <v>1.7825594038640445E-2</v>
      </c>
    </row>
    <row r="5212" spans="1:14" x14ac:dyDescent="0.25">
      <c r="A5212" s="1">
        <v>-4.1654472979118402E-2</v>
      </c>
      <c r="B5212" s="1">
        <v>-1.4575005614892</v>
      </c>
      <c r="C5212" s="1">
        <v>-2.9491665323957399E-2</v>
      </c>
      <c r="D5212">
        <v>0.32129760000000002</v>
      </c>
      <c r="E5212">
        <v>-8.5931210000000004E-3</v>
      </c>
      <c r="F5212">
        <v>-1.4762980000000001</v>
      </c>
      <c r="H5212">
        <f t="shared" si="162"/>
        <v>0.36403887172837329</v>
      </c>
      <c r="N5212">
        <f t="shared" si="163"/>
        <v>1.766115563157019E-2</v>
      </c>
    </row>
    <row r="5213" spans="1:14" x14ac:dyDescent="0.25">
      <c r="A5213" s="1">
        <v>-2.71321698882609E-2</v>
      </c>
      <c r="B5213" s="1">
        <v>-1.4566293175598399</v>
      </c>
      <c r="C5213" s="1">
        <v>-2.9831189883448499E-2</v>
      </c>
      <c r="D5213">
        <v>0.33526719999999999</v>
      </c>
      <c r="E5213">
        <v>-8.1931999999999994E-3</v>
      </c>
      <c r="F5213">
        <v>-1.472906</v>
      </c>
      <c r="H5213">
        <f t="shared" si="162"/>
        <v>0.36340946092921489</v>
      </c>
      <c r="N5213">
        <f t="shared" si="163"/>
        <v>1.749426033986836E-2</v>
      </c>
    </row>
    <row r="5214" spans="1:14" x14ac:dyDescent="0.25">
      <c r="A5214" s="1">
        <v>-1.2607266892849901E-2</v>
      </c>
      <c r="B5214" s="1">
        <v>-1.4556187746385101</v>
      </c>
      <c r="C5214" s="1">
        <v>-3.0167861397037601E-2</v>
      </c>
      <c r="D5214">
        <v>0.34920859999999998</v>
      </c>
      <c r="E5214">
        <v>-7.7926380000000002E-3</v>
      </c>
      <c r="F5214">
        <v>-1.469381</v>
      </c>
      <c r="H5214">
        <f t="shared" si="162"/>
        <v>0.36276820561398743</v>
      </c>
      <c r="N5214">
        <f t="shared" si="163"/>
        <v>1.7325039164057143E-2</v>
      </c>
    </row>
    <row r="5215" spans="1:14" x14ac:dyDescent="0.25">
      <c r="A5215" s="1">
        <v>1.9188499119141701E-3</v>
      </c>
      <c r="B5215" s="1">
        <v>-1.45446868458205</v>
      </c>
      <c r="C5215" s="1">
        <v>-3.05016405185864E-2</v>
      </c>
      <c r="D5215">
        <v>0.3631202</v>
      </c>
      <c r="E5215">
        <v>-7.3914649999999998E-3</v>
      </c>
      <c r="F5215">
        <v>-1.465722</v>
      </c>
      <c r="H5215">
        <f t="shared" si="162"/>
        <v>0.36211480586390238</v>
      </c>
      <c r="N5215">
        <f t="shared" si="163"/>
        <v>1.7153459114743738E-2</v>
      </c>
    </row>
    <row r="5216" spans="1:14" x14ac:dyDescent="0.25">
      <c r="A5216" s="1">
        <v>1.6444787431553101E-2</v>
      </c>
      <c r="B5216" s="1">
        <v>-1.4531788135047401</v>
      </c>
      <c r="C5216" s="1">
        <v>-3.0832488028092301E-2</v>
      </c>
      <c r="D5216">
        <v>0.37700099999999998</v>
      </c>
      <c r="E5216">
        <v>-6.9897199999999996E-3</v>
      </c>
      <c r="F5216">
        <v>-1.461932</v>
      </c>
      <c r="H5216">
        <f t="shared" si="162"/>
        <v>0.36144968983631082</v>
      </c>
      <c r="N5216">
        <f t="shared" si="163"/>
        <v>1.6979679385797215E-2</v>
      </c>
    </row>
    <row r="5217" spans="1:14" x14ac:dyDescent="0.25">
      <c r="A5217" s="1">
        <v>3.09691457174247E-2</v>
      </c>
      <c r="B5217" s="1">
        <v>-1.4517489419451599</v>
      </c>
      <c r="C5217" s="1">
        <v>-3.1160364838820901E-2</v>
      </c>
      <c r="D5217">
        <v>0.39084940000000001</v>
      </c>
      <c r="E5217">
        <v>-6.58744E-3</v>
      </c>
      <c r="F5217">
        <v>-1.4580090000000001</v>
      </c>
      <c r="H5217">
        <f t="shared" si="162"/>
        <v>0.36077252443122015</v>
      </c>
      <c r="N5217">
        <f t="shared" si="163"/>
        <v>1.6803660374416822E-2</v>
      </c>
    </row>
    <row r="5218" spans="1:14" x14ac:dyDescent="0.25">
      <c r="A5218" s="1">
        <v>4.54905181158946E-2</v>
      </c>
      <c r="B5218" s="1">
        <v>-1.4501788650332399</v>
      </c>
      <c r="C5218" s="1">
        <v>-3.1485232004660101E-2</v>
      </c>
      <c r="D5218">
        <v>0.40466419999999997</v>
      </c>
      <c r="E5218">
        <v>-6.1846619999999996E-3</v>
      </c>
      <c r="F5218">
        <v>-1.453954</v>
      </c>
      <c r="H5218">
        <f t="shared" si="162"/>
        <v>0.36008346844136357</v>
      </c>
      <c r="N5218">
        <f t="shared" si="163"/>
        <v>1.6625491986538028E-2</v>
      </c>
    </row>
    <row r="5219" spans="1:14" x14ac:dyDescent="0.25">
      <c r="A5219" s="1">
        <v>6.0007491420605401E-2</v>
      </c>
      <c r="B5219" s="1">
        <v>-1.44846839265717</v>
      </c>
      <c r="C5219" s="1">
        <v>-3.1807050727251901E-2</v>
      </c>
      <c r="D5219">
        <v>0.41844419999999999</v>
      </c>
      <c r="E5219">
        <v>-5.7814210000000001E-3</v>
      </c>
      <c r="F5219">
        <v>-1.4497679999999999</v>
      </c>
      <c r="H5219">
        <f t="shared" si="162"/>
        <v>0.35938266018156106</v>
      </c>
      <c r="N5219">
        <f t="shared" si="163"/>
        <v>1.6445258856541158E-2</v>
      </c>
    </row>
    <row r="5220" spans="1:14" x14ac:dyDescent="0.25">
      <c r="A5220" s="1">
        <v>7.4518646028069097E-2</v>
      </c>
      <c r="B5220" s="1">
        <v>-1.4466173496284001</v>
      </c>
      <c r="C5220" s="1">
        <v>-3.2125782362911602E-2</v>
      </c>
      <c r="D5220">
        <v>0.43218790000000001</v>
      </c>
      <c r="E5220">
        <v>-5.3777549999999997E-3</v>
      </c>
      <c r="F5220">
        <v>-1.4454499999999999</v>
      </c>
      <c r="H5220">
        <f t="shared" si="162"/>
        <v>0.35866992473554238</v>
      </c>
      <c r="N5220">
        <f t="shared" si="163"/>
        <v>1.6262965788061415E-2</v>
      </c>
    </row>
    <row r="5221" spans="1:14" x14ac:dyDescent="0.25">
      <c r="A5221" s="1">
        <v>8.9022556097913694E-2</v>
      </c>
      <c r="B5221" s="1">
        <v>-1.44462557584437</v>
      </c>
      <c r="C5221" s="1">
        <v>-3.2441388429898202E-2</v>
      </c>
      <c r="D5221">
        <v>0.44589420000000002</v>
      </c>
      <c r="E5221">
        <v>-4.9737009999999996E-3</v>
      </c>
      <c r="F5221">
        <v>-1.4410000000000001</v>
      </c>
      <c r="H5221">
        <f t="shared" si="162"/>
        <v>0.35794551104089484</v>
      </c>
      <c r="N5221">
        <f t="shared" si="163"/>
        <v>1.6078726918135229E-2</v>
      </c>
    </row>
    <row r="5222" spans="1:14" x14ac:dyDescent="0.25">
      <c r="A5222" s="1">
        <v>0.103517789718269</v>
      </c>
      <c r="B5222" s="1">
        <v>-1.44249292644967</v>
      </c>
      <c r="C5222" s="1">
        <v>-3.2753830616303999E-2</v>
      </c>
      <c r="D5222">
        <v>0.45956160000000001</v>
      </c>
      <c r="E5222">
        <v>-4.5692959999999996E-3</v>
      </c>
      <c r="F5222">
        <v>-1.43642</v>
      </c>
      <c r="H5222">
        <f t="shared" si="162"/>
        <v>0.35720924297550594</v>
      </c>
      <c r="N5222">
        <f t="shared" si="163"/>
        <v>1.5892548600133127E-2</v>
      </c>
    </row>
    <row r="5223" spans="1:14" x14ac:dyDescent="0.25">
      <c r="A5223" s="1">
        <v>0.11800290907501</v>
      </c>
      <c r="B5223" s="1">
        <v>-1.4402192719965301</v>
      </c>
      <c r="C5223" s="1">
        <v>-3.3063070788020898E-2</v>
      </c>
      <c r="D5223">
        <v>0.47318900000000003</v>
      </c>
      <c r="E5223">
        <v>-4.1645780000000004E-3</v>
      </c>
      <c r="F5223">
        <v>-1.4317089999999999</v>
      </c>
      <c r="H5223">
        <f t="shared" si="162"/>
        <v>0.35646136789482463</v>
      </c>
      <c r="N5223">
        <f t="shared" si="163"/>
        <v>1.5704545198031508E-2</v>
      </c>
    </row>
    <row r="5224" spans="1:14" x14ac:dyDescent="0.25">
      <c r="A5224" s="1">
        <v>0.132476470623592</v>
      </c>
      <c r="B5224" s="1">
        <v>-1.43780449860395</v>
      </c>
      <c r="C5224" s="1">
        <v>-3.33690709961642E-2</v>
      </c>
      <c r="D5224">
        <v>0.48677480000000001</v>
      </c>
      <c r="E5224">
        <v>-3.7595829999999999E-3</v>
      </c>
      <c r="F5224">
        <v>-1.426868</v>
      </c>
      <c r="H5224">
        <f t="shared" si="162"/>
        <v>0.35570160947066704</v>
      </c>
      <c r="N5224">
        <f t="shared" si="163"/>
        <v>1.5514699957556966E-2</v>
      </c>
    </row>
    <row r="5225" spans="1:14" x14ac:dyDescent="0.25">
      <c r="A5225" s="1">
        <v>0.146937025264025</v>
      </c>
      <c r="B5225" s="1">
        <v>-1.4352485081145601</v>
      </c>
      <c r="C5225" s="1">
        <v>-3.3671793484149101E-2</v>
      </c>
      <c r="D5225">
        <v>0.50031809999999999</v>
      </c>
      <c r="E5225">
        <v>-3.3543510000000002E-3</v>
      </c>
      <c r="F5225">
        <v>-1.421897</v>
      </c>
      <c r="H5225">
        <f t="shared" si="162"/>
        <v>0.35493040736074671</v>
      </c>
      <c r="N5225">
        <f t="shared" si="163"/>
        <v>1.5323175896995347E-2</v>
      </c>
    </row>
    <row r="5226" spans="1:14" x14ac:dyDescent="0.25">
      <c r="A5226" s="1">
        <v>0.161383118520524</v>
      </c>
      <c r="B5226" s="1">
        <v>-1.4325512182490501</v>
      </c>
      <c r="C5226" s="1">
        <v>-3.39712006951087E-2</v>
      </c>
      <c r="D5226">
        <v>0.51381710000000003</v>
      </c>
      <c r="E5226">
        <v>-2.9489149999999999E-3</v>
      </c>
      <c r="F5226">
        <v>-1.416795</v>
      </c>
      <c r="H5226">
        <f t="shared" si="162"/>
        <v>0.35414735905373668</v>
      </c>
      <c r="N5226">
        <f t="shared" si="163"/>
        <v>1.5129926947732492E-2</v>
      </c>
    </row>
    <row r="5227" spans="1:14" x14ac:dyDescent="0.25">
      <c r="A5227" s="1">
        <v>0.17581329072617399</v>
      </c>
      <c r="B5227" s="1">
        <v>-1.4297125627594101</v>
      </c>
      <c r="C5227" s="1">
        <v>-3.42672552798967E-2</v>
      </c>
      <c r="D5227">
        <v>0.52727100000000005</v>
      </c>
      <c r="E5227">
        <v>-2.5433169999999998E-3</v>
      </c>
      <c r="F5227">
        <v>-1.4115660000000001</v>
      </c>
      <c r="H5227">
        <f t="shared" si="162"/>
        <v>0.35335283698871461</v>
      </c>
      <c r="N5227">
        <f t="shared" si="163"/>
        <v>1.493509979749484E-2</v>
      </c>
    </row>
    <row r="5228" spans="1:14" x14ac:dyDescent="0.25">
      <c r="A5228" s="1">
        <v>0.19022607721155599</v>
      </c>
      <c r="B5228" s="1">
        <v>-1.4267324915814099</v>
      </c>
      <c r="C5228" s="1">
        <v>-3.4559920105243197E-2</v>
      </c>
      <c r="D5228">
        <v>0.54067810000000005</v>
      </c>
      <c r="E5228">
        <v>-2.1375930000000001E-3</v>
      </c>
      <c r="F5228">
        <v>-1.4062060000000001</v>
      </c>
      <c r="H5228">
        <f t="shared" si="162"/>
        <v>0.35254668404067169</v>
      </c>
      <c r="N5228">
        <f t="shared" si="163"/>
        <v>1.4738710992257032E-2</v>
      </c>
    </row>
    <row r="5229" spans="1:14" x14ac:dyDescent="0.25">
      <c r="A5229" s="1">
        <v>0.20462000849652601</v>
      </c>
      <c r="B5229" s="1">
        <v>-1.42361097098477</v>
      </c>
      <c r="C5229" s="1">
        <v>-3.4849158261634698E-2</v>
      </c>
      <c r="D5229">
        <v>0.55403760000000002</v>
      </c>
      <c r="E5229">
        <v>-1.7317809999999999E-3</v>
      </c>
      <c r="F5229">
        <v>-1.400719</v>
      </c>
      <c r="H5229">
        <f t="shared" si="162"/>
        <v>0.35172923714747628</v>
      </c>
      <c r="N5229">
        <f t="shared" si="163"/>
        <v>1.454089804927048E-2</v>
      </c>
    </row>
    <row r="5230" spans="1:14" x14ac:dyDescent="0.25">
      <c r="A5230" s="1">
        <v>0.21899361048559199</v>
      </c>
      <c r="B5230" s="1">
        <v>-1.4203479837199</v>
      </c>
      <c r="C5230" s="1">
        <v>-3.5134933071023298E-2</v>
      </c>
      <c r="D5230">
        <v>0.56734759999999995</v>
      </c>
      <c r="E5230">
        <v>-1.3259179999999999E-3</v>
      </c>
      <c r="F5230">
        <v>-1.395103</v>
      </c>
      <c r="H5230">
        <f t="shared" si="162"/>
        <v>0.35090007226231085</v>
      </c>
      <c r="N5230">
        <f t="shared" si="163"/>
        <v>1.4341614796848132E-2</v>
      </c>
    </row>
    <row r="5231" spans="1:14" x14ac:dyDescent="0.25">
      <c r="A5231" s="1">
        <v>0.233345404667752</v>
      </c>
      <c r="B5231" s="1">
        <v>-1.41694352916128</v>
      </c>
      <c r="C5231" s="1">
        <v>-3.5417208094754501E-2</v>
      </c>
      <c r="D5231">
        <v>0.58060719999999999</v>
      </c>
      <c r="E5231">
        <v>-9.2004369999999997E-4</v>
      </c>
      <c r="F5231">
        <v>-1.3893599999999999</v>
      </c>
      <c r="H5231">
        <f t="shared" si="162"/>
        <v>0.35005950912615702</v>
      </c>
      <c r="N5231">
        <f t="shared" si="163"/>
        <v>1.4140995576357319E-2</v>
      </c>
    </row>
    <row r="5232" spans="1:14" x14ac:dyDescent="0.25">
      <c r="A5232" s="1">
        <v>0.24767390832069699</v>
      </c>
      <c r="B5232" s="1">
        <v>-1.41339762344951</v>
      </c>
      <c r="C5232" s="1">
        <v>-3.5695947141777297E-2</v>
      </c>
      <c r="D5232">
        <v>0.59381510000000004</v>
      </c>
      <c r="E5232">
        <v>-5.141945E-4</v>
      </c>
      <c r="F5232">
        <v>-1.383489</v>
      </c>
      <c r="H5232">
        <f t="shared" si="162"/>
        <v>0.34920768326707785</v>
      </c>
      <c r="N5232">
        <f t="shared" si="163"/>
        <v>1.3939129875472731E-2</v>
      </c>
    </row>
    <row r="5233" spans="1:14" x14ac:dyDescent="0.25">
      <c r="A5233" s="1">
        <v>0.26197763471839203</v>
      </c>
      <c r="B5233" s="1">
        <v>-1.40971029963214</v>
      </c>
      <c r="C5233" s="1">
        <v>-3.5971114276751599E-2</v>
      </c>
      <c r="D5233">
        <v>0.60697000000000001</v>
      </c>
      <c r="E5233">
        <v>-1.084092E-4</v>
      </c>
      <c r="F5233">
        <v>-1.377491</v>
      </c>
      <c r="H5233">
        <f t="shared" si="162"/>
        <v>0.34834458369092824</v>
      </c>
      <c r="N5233">
        <f t="shared" si="163"/>
        <v>1.3736072680416598E-2</v>
      </c>
    </row>
    <row r="5234" spans="1:14" x14ac:dyDescent="0.25">
      <c r="A5234" s="1">
        <v>0.27625509334163101</v>
      </c>
      <c r="B5234" s="1">
        <v>-1.40588160780201</v>
      </c>
      <c r="C5234" s="1">
        <v>-3.6242673827805397E-2</v>
      </c>
      <c r="D5234">
        <v>0.62007060000000003</v>
      </c>
      <c r="E5234">
        <v>2.9727470000000001E-4</v>
      </c>
      <c r="F5234">
        <v>-1.3713679999999999</v>
      </c>
      <c r="H5234">
        <f t="shared" si="162"/>
        <v>0.34747008443990779</v>
      </c>
      <c r="N5234">
        <f t="shared" si="163"/>
        <v>1.353185306875713E-2</v>
      </c>
    </row>
    <row r="5235" spans="1:14" x14ac:dyDescent="0.25">
      <c r="A5235" s="1">
        <v>0.29050479009254498</v>
      </c>
      <c r="B5235" s="1">
        <v>-1.40191161523184</v>
      </c>
      <c r="C5235" s="1">
        <v>-3.6510590394339702E-2</v>
      </c>
      <c r="D5235">
        <v>0.63311539999999999</v>
      </c>
      <c r="E5235">
        <v>7.0281770000000003E-4</v>
      </c>
      <c r="F5235">
        <v>-1.3651180000000001</v>
      </c>
      <c r="H5235">
        <f t="shared" si="162"/>
        <v>0.3465842435613351</v>
      </c>
      <c r="N5235">
        <f t="shared" si="163"/>
        <v>1.332654425657445E-2</v>
      </c>
    </row>
    <row r="5236" spans="1:14" x14ac:dyDescent="0.25">
      <c r="A5236" s="1">
        <v>0.30472522751417103</v>
      </c>
      <c r="B5236" s="1">
        <v>-1.39780040650559</v>
      </c>
      <c r="C5236" s="1">
        <v>-3.6774828855404201E-2</v>
      </c>
      <c r="D5236">
        <v>0.64610380000000001</v>
      </c>
      <c r="E5236">
        <v>1.1081839999999999E-3</v>
      </c>
      <c r="F5236">
        <v>-1.358743</v>
      </c>
      <c r="H5236">
        <f t="shared" si="162"/>
        <v>0.34568762404576769</v>
      </c>
      <c r="N5236">
        <f t="shared" si="163"/>
        <v>1.3120335499233504E-2</v>
      </c>
    </row>
    <row r="5237" spans="1:14" x14ac:dyDescent="0.25">
      <c r="A5237" s="1">
        <v>0.318914905014551</v>
      </c>
      <c r="B5237" s="1">
        <v>-1.3935480836474201</v>
      </c>
      <c r="C5237" s="1">
        <v>-3.7035354378483903E-2</v>
      </c>
      <c r="D5237">
        <v>0.65903339999999999</v>
      </c>
      <c r="E5237">
        <v>1.513332E-3</v>
      </c>
      <c r="F5237">
        <v>-1.3522430000000001</v>
      </c>
      <c r="H5237">
        <f t="shared" si="162"/>
        <v>0.34477920730199779</v>
      </c>
      <c r="N5237">
        <f t="shared" si="163"/>
        <v>1.2913053285235204E-2</v>
      </c>
    </row>
    <row r="5238" spans="1:14" x14ac:dyDescent="0.25">
      <c r="A5238" s="1">
        <v>0.33307231909372698</v>
      </c>
      <c r="B5238" s="1">
        <v>-1.3891547662482999</v>
      </c>
      <c r="C5238" s="1">
        <v>-3.7292132427953997E-2</v>
      </c>
      <c r="D5238">
        <v>0.67190419999999995</v>
      </c>
      <c r="E5238">
        <v>1.918227E-3</v>
      </c>
      <c r="F5238">
        <v>-1.3456189999999999</v>
      </c>
      <c r="H5238">
        <f t="shared" si="162"/>
        <v>0.34386023141354788</v>
      </c>
      <c r="N5238">
        <f t="shared" si="163"/>
        <v>1.2705041019074808E-2</v>
      </c>
    </row>
    <row r="5239" spans="1:14" x14ac:dyDescent="0.25">
      <c r="A5239" s="1">
        <v>0.34719596357316801</v>
      </c>
      <c r="B5239" s="1">
        <v>-1.38462059158898</v>
      </c>
      <c r="C5239" s="1">
        <v>-3.7545128772933797E-2</v>
      </c>
      <c r="D5239">
        <v>0.68471400000000004</v>
      </c>
      <c r="E5239">
        <v>2.322827E-3</v>
      </c>
      <c r="F5239">
        <v>-1.3388709999999999</v>
      </c>
      <c r="H5239">
        <f t="shared" si="162"/>
        <v>0.34292988196057717</v>
      </c>
      <c r="N5239">
        <f t="shared" si="163"/>
        <v>1.2496174839738696E-2</v>
      </c>
    </row>
    <row r="5240" spans="1:14" x14ac:dyDescent="0.25">
      <c r="A5240" s="1">
        <v>0.36128432982892</v>
      </c>
      <c r="B5240" s="1">
        <v>-1.3799457147590499</v>
      </c>
      <c r="C5240" s="1">
        <v>-3.7794309495105503E-2</v>
      </c>
      <c r="D5240">
        <v>0.69746209999999997</v>
      </c>
      <c r="E5240">
        <v>2.7270969999999999E-3</v>
      </c>
      <c r="F5240">
        <v>-1.3320000000000001</v>
      </c>
      <c r="H5240">
        <f t="shared" si="162"/>
        <v>0.341988697335595</v>
      </c>
      <c r="N5240">
        <f t="shared" si="163"/>
        <v>1.2286637591624046E-2</v>
      </c>
    </row>
    <row r="5241" spans="1:14" x14ac:dyDescent="0.25">
      <c r="A5241" s="1">
        <v>0.37533590702954001</v>
      </c>
      <c r="B5241" s="1">
        <v>-1.37513030877273</v>
      </c>
      <c r="C5241" s="1">
        <v>-3.80396409970616E-2</v>
      </c>
      <c r="D5241">
        <v>0.71014699999999997</v>
      </c>
      <c r="E5241">
        <v>3.130996E-3</v>
      </c>
      <c r="F5241">
        <v>-1.325005</v>
      </c>
      <c r="H5241">
        <f t="shared" si="162"/>
        <v>0.34103670756441945</v>
      </c>
      <c r="N5241">
        <f t="shared" si="163"/>
        <v>1.207649706137524E-2</v>
      </c>
    </row>
    <row r="5242" spans="1:14" x14ac:dyDescent="0.25">
      <c r="A5242" s="1">
        <v>0.38934918237821697</v>
      </c>
      <c r="B5242" s="1">
        <v>-1.3701745646824599</v>
      </c>
      <c r="C5242" s="1">
        <v>-3.8281090010994903E-2</v>
      </c>
      <c r="D5242">
        <v>0.72276770000000001</v>
      </c>
      <c r="E5242">
        <v>3.5344880000000001E-3</v>
      </c>
      <c r="F5242">
        <v>-1.3178890000000001</v>
      </c>
      <c r="H5242">
        <f t="shared" si="162"/>
        <v>0.34007386070038453</v>
      </c>
      <c r="N5242">
        <f t="shared" si="163"/>
        <v>1.186580365019283E-2</v>
      </c>
    </row>
    <row r="5243" spans="1:14" x14ac:dyDescent="0.25">
      <c r="A5243" s="1">
        <v>0.40332264135790602</v>
      </c>
      <c r="B5243" s="1">
        <v>-1.36507869168961</v>
      </c>
      <c r="C5243" s="1">
        <v>-3.8518623607204601E-2</v>
      </c>
      <c r="D5243">
        <v>0.73532260000000005</v>
      </c>
      <c r="E5243">
        <v>3.9375340000000003E-3</v>
      </c>
      <c r="F5243">
        <v>-1.310651</v>
      </c>
      <c r="H5243">
        <f t="shared" si="162"/>
        <v>0.33910009065138746</v>
      </c>
      <c r="N5243">
        <f t="shared" si="163"/>
        <v>1.1654605810235178E-2</v>
      </c>
    </row>
    <row r="5244" spans="1:14" x14ac:dyDescent="0.25">
      <c r="A5244" s="1">
        <v>0.41725476797941202</v>
      </c>
      <c r="B5244" s="1">
        <v>-1.3598429172505799</v>
      </c>
      <c r="C5244" s="1">
        <v>-3.8752209202314002E-2</v>
      </c>
      <c r="D5244">
        <v>0.74781059999999999</v>
      </c>
      <c r="E5244">
        <v>4.3400929999999997E-3</v>
      </c>
      <c r="F5244">
        <v>-1.3032919999999999</v>
      </c>
      <c r="H5244">
        <f t="shared" si="162"/>
        <v>0.3381155288267616</v>
      </c>
      <c r="N5244">
        <f t="shared" si="163"/>
        <v>1.1442995475729217E-2</v>
      </c>
    </row>
    <row r="5245" spans="1:14" x14ac:dyDescent="0.25">
      <c r="A5245" s="1">
        <v>0.43114404503334203</v>
      </c>
      <c r="B5245" s="1">
        <v>-1.3544674871777</v>
      </c>
      <c r="C5245" s="1">
        <v>-3.8981814567566497E-2</v>
      </c>
      <c r="D5245">
        <v>0.76023079999999998</v>
      </c>
      <c r="E5245">
        <v>4.7421310000000001E-3</v>
      </c>
      <c r="F5245">
        <v>-1.2958130000000001</v>
      </c>
      <c r="H5245">
        <f t="shared" si="162"/>
        <v>0.33712048970147107</v>
      </c>
      <c r="N5245">
        <f t="shared" si="163"/>
        <v>1.1231103051760696E-2</v>
      </c>
    </row>
    <row r="5246" spans="1:14" x14ac:dyDescent="0.25">
      <c r="A5246" s="1">
        <v>0.44498895434619001</v>
      </c>
      <c r="B5246" s="1">
        <v>-1.3489526657362201</v>
      </c>
      <c r="C5246" s="1">
        <v>-3.92074078374001E-2</v>
      </c>
      <c r="D5246">
        <v>0.77258139999999997</v>
      </c>
      <c r="E5246">
        <v>5.1436040000000004E-3</v>
      </c>
      <c r="F5246">
        <v>-1.288214</v>
      </c>
      <c r="H5246">
        <f t="shared" si="162"/>
        <v>0.33611457602410211</v>
      </c>
      <c r="N5246">
        <f t="shared" si="163"/>
        <v>1.1018907690371952E-2</v>
      </c>
    </row>
    <row r="5247" spans="1:14" x14ac:dyDescent="0.25">
      <c r="A5247" s="1">
        <v>0.45878797703966101</v>
      </c>
      <c r="B5247" s="1">
        <v>-1.3432987357385799</v>
      </c>
      <c r="C5247" s="1">
        <v>-3.9428957518012099E-2</v>
      </c>
      <c r="D5247">
        <v>0.7848619</v>
      </c>
      <c r="E5247">
        <v>5.5444819999999999E-3</v>
      </c>
      <c r="F5247">
        <v>-1.2804960000000001</v>
      </c>
      <c r="H5247">
        <f t="shared" si="162"/>
        <v>0.3350984886762029</v>
      </c>
      <c r="N5247">
        <f t="shared" si="163"/>
        <v>1.0806620744374979E-2</v>
      </c>
    </row>
    <row r="5248" spans="1:14" x14ac:dyDescent="0.25">
      <c r="A5248" s="1">
        <v>0.47253959379237997</v>
      </c>
      <c r="B5248" s="1">
        <v>-1.3375059986353901</v>
      </c>
      <c r="C5248" s="1">
        <v>-3.9646432495539598E-2</v>
      </c>
      <c r="D5248">
        <v>0.79707019999999995</v>
      </c>
      <c r="E5248">
        <v>5.9447149999999997E-3</v>
      </c>
      <c r="F5248">
        <v>-1.2726599999999999</v>
      </c>
      <c r="H5248">
        <f t="shared" si="162"/>
        <v>0.33407135560306034</v>
      </c>
      <c r="N5248">
        <f t="shared" si="163"/>
        <v>1.0594124719752339E-2</v>
      </c>
    </row>
    <row r="5249" spans="1:14" x14ac:dyDescent="0.25">
      <c r="A5249" s="1">
        <v>0.48624228510436102</v>
      </c>
      <c r="B5249" s="1">
        <v>-1.3315747746012601</v>
      </c>
      <c r="C5249" s="1">
        <v>-3.9859802043980402E-2</v>
      </c>
      <c r="D5249">
        <v>0.80920599999999998</v>
      </c>
      <c r="E5249">
        <v>6.3442760000000003E-3</v>
      </c>
      <c r="F5249">
        <v>-1.2647060000000001</v>
      </c>
      <c r="H5249">
        <f t="shared" si="162"/>
        <v>0.33303424896511757</v>
      </c>
      <c r="N5249">
        <f t="shared" si="163"/>
        <v>1.038170617419871E-2</v>
      </c>
    </row>
    <row r="5250" spans="1:14" x14ac:dyDescent="0.25">
      <c r="A5250" s="1">
        <v>0.49989453156549202</v>
      </c>
      <c r="B5250" s="1">
        <v>-1.32550540261552</v>
      </c>
      <c r="C5250" s="1">
        <v>-4.0069035833435303E-2</v>
      </c>
      <c r="D5250">
        <v>0.82126730000000003</v>
      </c>
      <c r="E5250">
        <v>6.7431189999999997E-3</v>
      </c>
      <c r="F5250">
        <v>-1.256634</v>
      </c>
      <c r="H5250">
        <f t="shared" si="162"/>
        <v>0.33198660248515821</v>
      </c>
      <c r="N5250">
        <f t="shared" si="163"/>
        <v>1.0169312959095339E-2</v>
      </c>
    </row>
    <row r="5251" spans="1:14" x14ac:dyDescent="0.25">
      <c r="A5251" s="1">
        <v>0.51349481412824505</v>
      </c>
      <c r="B5251" s="1">
        <v>-1.3192982405384399</v>
      </c>
      <c r="C5251" s="1">
        <v>-4.02741039388839E-2</v>
      </c>
      <c r="D5251">
        <v>0.83325369999999999</v>
      </c>
      <c r="E5251">
        <v>7.1412109999999997E-3</v>
      </c>
      <c r="F5251">
        <v>-1.2484459999999999</v>
      </c>
      <c r="H5251">
        <f t="shared" ref="H5251:H5314" si="164">SQRT(((D5251-A5251)^2)+((E5251-C5251)^2)+((F5251-B5251)^2))</f>
        <v>0.3309289911355856</v>
      </c>
      <c r="N5251">
        <f t="shared" ref="N5251:N5314" si="165">((H5251-$L$2)^2)</f>
        <v>9.9571260739845912E-3</v>
      </c>
    </row>
    <row r="5252" spans="1:14" x14ac:dyDescent="0.25">
      <c r="A5252" s="1">
        <v>0.52704161438321995</v>
      </c>
      <c r="B5252" s="1">
        <v>-1.3129536651837499</v>
      </c>
      <c r="C5252" s="1">
        <v>-4.0474976848939102E-2</v>
      </c>
      <c r="D5252">
        <v>0.8451632</v>
      </c>
      <c r="E5252">
        <v>7.5385089999999997E-3</v>
      </c>
      <c r="F5252">
        <v>-1.240143</v>
      </c>
      <c r="H5252">
        <f t="shared" si="164"/>
        <v>0.32986062363246804</v>
      </c>
      <c r="N5252">
        <f t="shared" si="165"/>
        <v>9.7450525255921745E-3</v>
      </c>
    </row>
    <row r="5253" spans="1:14" x14ac:dyDescent="0.25">
      <c r="A5253" s="1">
        <v>0.54053341483614603</v>
      </c>
      <c r="B5253" s="1">
        <v>-1.3064720723861301</v>
      </c>
      <c r="C5253" s="1">
        <v>-4.06716254739471E-2</v>
      </c>
      <c r="D5253">
        <v>0.85699539999999996</v>
      </c>
      <c r="E5253">
        <v>7.9349769999999993E-3</v>
      </c>
      <c r="F5253">
        <v>-1.231725</v>
      </c>
      <c r="H5253">
        <f t="shared" si="164"/>
        <v>0.32878247320714193</v>
      </c>
      <c r="N5253">
        <f t="shared" si="165"/>
        <v>9.5333513125599109E-3</v>
      </c>
    </row>
    <row r="5254" spans="1:14" x14ac:dyDescent="0.25">
      <c r="A5254" s="1">
        <v>0.55396869918674096</v>
      </c>
      <c r="B5254" s="1">
        <v>-1.2998538770630399</v>
      </c>
      <c r="C5254" s="1">
        <v>-4.0864021153612602E-2</v>
      </c>
      <c r="D5254">
        <v>0.86874850000000003</v>
      </c>
      <c r="E5254">
        <v>8.3305779999999999E-3</v>
      </c>
      <c r="F5254">
        <v>-1.2231920000000001</v>
      </c>
      <c r="H5254">
        <f t="shared" si="164"/>
        <v>0.32769417904617765</v>
      </c>
      <c r="N5254">
        <f t="shared" si="165"/>
        <v>9.32201604603047E-3</v>
      </c>
    </row>
    <row r="5255" spans="1:14" x14ac:dyDescent="0.25">
      <c r="A5255" s="1">
        <v>0.56734595261075904</v>
      </c>
      <c r="B5255" s="1">
        <v>-1.2930995132712699</v>
      </c>
      <c r="C5255" s="1">
        <v>-4.1052135664843899E-2</v>
      </c>
      <c r="D5255">
        <v>0.88042180000000003</v>
      </c>
      <c r="E5255">
        <v>8.7252719999999992E-3</v>
      </c>
      <c r="F5255">
        <v>-1.2145459999999999</v>
      </c>
      <c r="H5255">
        <f t="shared" si="164"/>
        <v>0.32659597514296312</v>
      </c>
      <c r="N5255">
        <f t="shared" si="165"/>
        <v>9.1111576326121779E-3</v>
      </c>
    </row>
    <row r="5256" spans="1:14" x14ac:dyDescent="0.25">
      <c r="A5256" s="1">
        <v>0.58066366204530095</v>
      </c>
      <c r="B5256" s="1">
        <v>-1.2862094342595101</v>
      </c>
      <c r="C5256" s="1">
        <v>-4.1235941230005999E-2</v>
      </c>
      <c r="D5256">
        <v>0.89201390000000003</v>
      </c>
      <c r="E5256">
        <v>9.1190239999999999E-3</v>
      </c>
      <c r="F5256">
        <v>-1.2057869999999999</v>
      </c>
      <c r="H5256">
        <f t="shared" si="164"/>
        <v>0.32548788169452342</v>
      </c>
      <c r="N5256">
        <f t="shared" si="165"/>
        <v>8.9008451807583485E-3</v>
      </c>
    </row>
    <row r="5257" spans="1:14" x14ac:dyDescent="0.25">
      <c r="A5257" s="1">
        <v>0.59392031647613697</v>
      </c>
      <c r="B5257" s="1">
        <v>-1.2791841125171199</v>
      </c>
      <c r="C5257" s="1">
        <v>-4.1415410525108998E-2</v>
      </c>
      <c r="D5257">
        <v>0.90352350000000003</v>
      </c>
      <c r="E5257">
        <v>9.5117880000000002E-3</v>
      </c>
      <c r="F5257">
        <v>-1.1969160000000001</v>
      </c>
      <c r="H5257">
        <f t="shared" si="164"/>
        <v>0.32436977839320386</v>
      </c>
      <c r="N5257">
        <f t="shared" si="165"/>
        <v>8.6911220100482287E-3</v>
      </c>
    </row>
    <row r="5258" spans="1:14" x14ac:dyDescent="0.25">
      <c r="A5258" s="1">
        <v>0.60711440722635102</v>
      </c>
      <c r="B5258" s="1">
        <v>-1.2720240398179301</v>
      </c>
      <c r="C5258" s="1">
        <v>-4.1590516687590097E-2</v>
      </c>
      <c r="D5258">
        <v>0.91495000000000004</v>
      </c>
      <c r="E5258">
        <v>9.9035379999999999E-3</v>
      </c>
      <c r="F5258">
        <v>-1.187934</v>
      </c>
      <c r="H5258">
        <f t="shared" si="164"/>
        <v>0.32324220739726034</v>
      </c>
      <c r="N5258">
        <f t="shared" si="165"/>
        <v>8.4821551365356265E-3</v>
      </c>
    </row>
    <row r="5259" spans="1:14" x14ac:dyDescent="0.25">
      <c r="A5259" s="1">
        <v>0.62024442824704296</v>
      </c>
      <c r="B5259" s="1">
        <v>-1.26472972725773</v>
      </c>
      <c r="C5259" s="1">
        <v>-4.1761233323976799E-2</v>
      </c>
      <c r="D5259">
        <v>0.92629159999999999</v>
      </c>
      <c r="E5259">
        <v>1.029422E-2</v>
      </c>
      <c r="F5259">
        <v>-1.178841</v>
      </c>
      <c r="H5259">
        <f t="shared" si="164"/>
        <v>0.3221048199401888</v>
      </c>
      <c r="N5259">
        <f t="shared" si="165"/>
        <v>8.2739451646264162E-3</v>
      </c>
    </row>
    <row r="5260" spans="1:14" x14ac:dyDescent="0.25">
      <c r="A5260" s="1">
        <v>0.63330887641085898</v>
      </c>
      <c r="B5260" s="1">
        <v>-1.25730170528608</v>
      </c>
      <c r="C5260" s="1">
        <v>-4.1927534517795503E-2</v>
      </c>
      <c r="D5260">
        <v>0.93754789999999999</v>
      </c>
      <c r="E5260">
        <v>1.068382E-2</v>
      </c>
      <c r="F5260">
        <v>-1.16964</v>
      </c>
      <c r="H5260">
        <f t="shared" si="164"/>
        <v>0.32095780512761268</v>
      </c>
      <c r="N5260">
        <f t="shared" si="165"/>
        <v>8.0665930537493005E-3</v>
      </c>
    </row>
    <row r="5261" spans="1:14" x14ac:dyDescent="0.25">
      <c r="A5261" s="1">
        <v>0.64630625180784895</v>
      </c>
      <c r="B5261" s="1">
        <v>-1.24974052373397</v>
      </c>
      <c r="C5261" s="1">
        <v>-4.2089394837592498E-2</v>
      </c>
      <c r="D5261">
        <v>0.94871680000000003</v>
      </c>
      <c r="E5261">
        <v>1.107227E-2</v>
      </c>
      <c r="F5261">
        <v>-1.1603289999999999</v>
      </c>
      <c r="H5261">
        <f t="shared" si="164"/>
        <v>0.31980106760705496</v>
      </c>
      <c r="N5261">
        <f t="shared" si="165"/>
        <v>7.8601481527914054E-3</v>
      </c>
    </row>
    <row r="5262" spans="1:14" x14ac:dyDescent="0.25">
      <c r="A5262" s="1">
        <v>0.659235058042556</v>
      </c>
      <c r="B5262" s="1">
        <v>-1.2420467518378999</v>
      </c>
      <c r="C5262" s="1">
        <v>-4.22467893446207E-2</v>
      </c>
      <c r="D5262">
        <v>0.95979829999999999</v>
      </c>
      <c r="E5262">
        <v>1.1459560000000001E-2</v>
      </c>
      <c r="F5262">
        <v>-1.1509100000000001</v>
      </c>
      <c r="H5262">
        <f t="shared" si="164"/>
        <v>0.31863543731270444</v>
      </c>
      <c r="N5262">
        <f t="shared" si="165"/>
        <v>7.6548231657396276E-3</v>
      </c>
    </row>
    <row r="5263" spans="1:14" x14ac:dyDescent="0.25">
      <c r="A5263" s="1">
        <v>0.67209380253226103</v>
      </c>
      <c r="B5263" s="1">
        <v>-1.2342209782586899</v>
      </c>
      <c r="C5263" s="1">
        <v>-4.2399693600098799E-2</v>
      </c>
      <c r="D5263">
        <v>0.97079029999999999</v>
      </c>
      <c r="E5263">
        <v>1.1845639999999999E-2</v>
      </c>
      <c r="F5263">
        <v>-1.1413850000000001</v>
      </c>
      <c r="H5263">
        <f t="shared" si="164"/>
        <v>0.3174597181944962</v>
      </c>
      <c r="N5263">
        <f t="shared" si="165"/>
        <v>7.4504738084636363E-3</v>
      </c>
    </row>
    <row r="5264" spans="1:14" x14ac:dyDescent="0.25">
      <c r="A5264" s="1">
        <v>0.68488099680755798</v>
      </c>
      <c r="B5264" s="1">
        <v>-1.2262638110941799</v>
      </c>
      <c r="C5264" s="1">
        <v>-4.2548083672523301E-2</v>
      </c>
      <c r="D5264">
        <v>0.98169260000000003</v>
      </c>
      <c r="E5264">
        <v>1.223047E-2</v>
      </c>
      <c r="F5264">
        <v>-1.131753</v>
      </c>
      <c r="H5264">
        <f t="shared" si="164"/>
        <v>0.31627537233524988</v>
      </c>
      <c r="N5264">
        <f t="shared" si="165"/>
        <v>7.247420187993985E-3</v>
      </c>
    </row>
    <row r="5265" spans="1:14" x14ac:dyDescent="0.25">
      <c r="A5265" s="1">
        <v>0.69759515681616802</v>
      </c>
      <c r="B5265" s="1">
        <v>-1.2181758778862199</v>
      </c>
      <c r="C5265" s="1">
        <v>-4.2691936145511103E-2</v>
      </c>
      <c r="D5265">
        <v>0.99250349999999998</v>
      </c>
      <c r="E5265">
        <v>1.261401E-2</v>
      </c>
      <c r="F5265">
        <v>-1.1220159999999999</v>
      </c>
      <c r="H5265">
        <f t="shared" si="164"/>
        <v>0.31508157780736046</v>
      </c>
      <c r="N5265">
        <f t="shared" si="165"/>
        <v>7.0455856240283889E-3</v>
      </c>
    </row>
    <row r="5266" spans="1:14" x14ac:dyDescent="0.25">
      <c r="A5266" s="1">
        <v>0.71023480322930799</v>
      </c>
      <c r="B5266" s="1">
        <v>-1.2099578256230501</v>
      </c>
      <c r="C5266" s="1">
        <v>-4.2831228125951699E-2</v>
      </c>
      <c r="D5266">
        <v>1.0032220000000001</v>
      </c>
      <c r="E5266">
        <v>1.2996239999999999E-2</v>
      </c>
      <c r="F5266">
        <v>-1.112174</v>
      </c>
      <c r="H5266">
        <f t="shared" si="164"/>
        <v>0.31387876675936754</v>
      </c>
      <c r="N5266">
        <f t="shared" si="165"/>
        <v>6.8451093027643581E-3</v>
      </c>
    </row>
    <row r="5267" spans="1:14" x14ac:dyDescent="0.25">
      <c r="A5267" s="1">
        <v>0.72279846174901097</v>
      </c>
      <c r="B5267" s="1">
        <v>-1.2016103207361899</v>
      </c>
      <c r="C5267" s="1">
        <v>-4.2965937251775402E-2</v>
      </c>
      <c r="D5267">
        <v>1.0138480000000001</v>
      </c>
      <c r="E5267">
        <v>1.3377099999999999E-2</v>
      </c>
      <c r="F5267">
        <v>-1.1022289999999999</v>
      </c>
      <c r="H5267">
        <f t="shared" si="164"/>
        <v>0.31266758462325189</v>
      </c>
      <c r="N5267">
        <f t="shared" si="165"/>
        <v>6.6461615311906056E-3</v>
      </c>
    </row>
    <row r="5268" spans="1:14" x14ac:dyDescent="0.25">
      <c r="A5268" s="1">
        <v>0.73528466341588405</v>
      </c>
      <c r="B5268" s="1">
        <v>-1.19313404909077</v>
      </c>
      <c r="C5268" s="1">
        <v>-4.30960416990539E-2</v>
      </c>
      <c r="D5268">
        <v>1.024378</v>
      </c>
      <c r="E5268">
        <v>1.3756569999999999E-2</v>
      </c>
      <c r="F5268">
        <v>-1.0921810000000001</v>
      </c>
      <c r="H5268">
        <f t="shared" si="164"/>
        <v>0.31144613472487304</v>
      </c>
      <c r="N5268">
        <f t="shared" si="165"/>
        <v>6.4484985236680495E-3</v>
      </c>
    </row>
    <row r="5269" spans="1:14" x14ac:dyDescent="0.25">
      <c r="A5269" s="1">
        <v>0.74769194491834901</v>
      </c>
      <c r="B5269" s="1">
        <v>-1.1845297159689001</v>
      </c>
      <c r="C5269" s="1">
        <v>-4.3221520188965003E-2</v>
      </c>
      <c r="D5269">
        <v>1.0348139999999999</v>
      </c>
      <c r="E5269">
        <v>1.4134620000000001E-2</v>
      </c>
      <c r="F5269">
        <v>-1.0820320000000001</v>
      </c>
      <c r="H5269">
        <f t="shared" si="164"/>
        <v>0.31021699358759841</v>
      </c>
      <c r="N5269">
        <f t="shared" si="165"/>
        <v>6.2526029918401121E-3</v>
      </c>
    </row>
    <row r="5270" spans="1:14" x14ac:dyDescent="0.25">
      <c r="A5270" s="1">
        <v>0.76001884890414495</v>
      </c>
      <c r="B5270" s="1">
        <v>-1.17579804604747</v>
      </c>
      <c r="C5270" s="1">
        <v>-4.3342351995126899E-2</v>
      </c>
      <c r="D5270">
        <v>1.045153</v>
      </c>
      <c r="E5270">
        <v>1.451118E-2</v>
      </c>
      <c r="F5270">
        <v>-1.0717810000000001</v>
      </c>
      <c r="H5270">
        <f t="shared" si="164"/>
        <v>0.30897906264649477</v>
      </c>
      <c r="N5270">
        <f t="shared" si="165"/>
        <v>6.0583606415693311E-3</v>
      </c>
    </row>
    <row r="5271" spans="1:14" x14ac:dyDescent="0.25">
      <c r="A5271" s="1">
        <v>0.77226392429325097</v>
      </c>
      <c r="B5271" s="1">
        <v>-1.16693978337097</v>
      </c>
      <c r="C5271" s="1">
        <v>-4.3458516951073001E-2</v>
      </c>
      <c r="D5271">
        <v>1.0553950000000001</v>
      </c>
      <c r="E5271">
        <v>1.488625E-2</v>
      </c>
      <c r="F5271">
        <v>-1.061431</v>
      </c>
      <c r="H5271">
        <f t="shared" si="164"/>
        <v>0.30773271069201957</v>
      </c>
      <c r="N5271">
        <f t="shared" si="165"/>
        <v>5.8658932504134093E-3</v>
      </c>
    </row>
    <row r="5272" spans="1:14" x14ac:dyDescent="0.25">
      <c r="A5272" s="1">
        <v>0.784425726590953</v>
      </c>
      <c r="B5272" s="1">
        <v>-1.15795569131882</v>
      </c>
      <c r="C5272" s="1">
        <v>-4.3569995457340603E-2</v>
      </c>
      <c r="D5272">
        <v>1.065537</v>
      </c>
      <c r="E5272">
        <v>1.5259760000000001E-2</v>
      </c>
      <c r="F5272">
        <v>-1.0509820000000001</v>
      </c>
      <c r="H5272">
        <f t="shared" si="164"/>
        <v>0.30647652242741302</v>
      </c>
      <c r="N5272">
        <f t="shared" si="165"/>
        <v>5.6750505527407048E-3</v>
      </c>
    </row>
    <row r="5273" spans="1:14" x14ac:dyDescent="0.25">
      <c r="A5273" s="1">
        <v>0.79650281820117996</v>
      </c>
      <c r="B5273" s="1">
        <v>-1.1488465525654199</v>
      </c>
      <c r="C5273" s="1">
        <v>-4.3676768488206001E-2</v>
      </c>
      <c r="D5273">
        <v>1.0755809999999999</v>
      </c>
      <c r="E5273">
        <v>1.563171E-2</v>
      </c>
      <c r="F5273">
        <v>-1.040435</v>
      </c>
      <c r="H5273">
        <f t="shared" si="164"/>
        <v>0.3052133547313518</v>
      </c>
      <c r="N5273">
        <f t="shared" si="165"/>
        <v>5.4863298945905907E-3</v>
      </c>
    </row>
    <row r="5274" spans="1:14" x14ac:dyDescent="0.25">
      <c r="A5274" s="1">
        <v>0.80849376874105305</v>
      </c>
      <c r="B5274" s="1">
        <v>-1.1396131690326201</v>
      </c>
      <c r="C5274" s="1">
        <v>-4.3778817598528398E-2</v>
      </c>
      <c r="D5274">
        <v>1.085523</v>
      </c>
      <c r="E5274">
        <v>1.600203E-2</v>
      </c>
      <c r="F5274">
        <v>-1.0297909999999999</v>
      </c>
      <c r="H5274">
        <f t="shared" si="164"/>
        <v>0.30394054274241039</v>
      </c>
      <c r="N5274">
        <f t="shared" si="165"/>
        <v>5.299396178438661E-3</v>
      </c>
    </row>
    <row r="5275" spans="1:14" x14ac:dyDescent="0.25">
      <c r="A5275" s="1">
        <v>0.82039715535654101</v>
      </c>
      <c r="B5275" s="1">
        <v>-1.1302563618359101</v>
      </c>
      <c r="C5275" s="1">
        <v>-4.38761249307777E-2</v>
      </c>
      <c r="D5275">
        <v>1.0953649999999999</v>
      </c>
      <c r="E5275">
        <v>1.637071E-2</v>
      </c>
      <c r="F5275">
        <v>-1.0190509999999999</v>
      </c>
      <c r="H5275">
        <f t="shared" si="164"/>
        <v>0.30266091456959127</v>
      </c>
      <c r="N5275">
        <f t="shared" si="165"/>
        <v>5.1147275660893962E-3</v>
      </c>
    </row>
    <row r="5276" spans="1:14" x14ac:dyDescent="0.25">
      <c r="A5276" s="1">
        <v>0.83221156303791199</v>
      </c>
      <c r="B5276" s="1">
        <v>-1.1207769712255999</v>
      </c>
      <c r="C5276" s="1">
        <v>-4.3968673221780802E-2</v>
      </c>
      <c r="D5276">
        <v>1.1051040000000001</v>
      </c>
      <c r="E5276">
        <v>1.673769E-2</v>
      </c>
      <c r="F5276">
        <v>-1.008216</v>
      </c>
      <c r="H5276">
        <f t="shared" si="164"/>
        <v>0.30137272094529782</v>
      </c>
      <c r="N5276">
        <f t="shared" si="165"/>
        <v>4.9321306884857917E-3</v>
      </c>
    </row>
    <row r="5277" spans="1:14" x14ac:dyDescent="0.25">
      <c r="A5277" s="1">
        <v>0.84393558493407805</v>
      </c>
      <c r="B5277" s="1">
        <v>-1.1111758565220999</v>
      </c>
      <c r="C5277" s="1">
        <v>-4.4056445808839301E-2</v>
      </c>
      <c r="D5277">
        <v>1.1147389999999999</v>
      </c>
      <c r="E5277">
        <v>1.710296E-2</v>
      </c>
      <c r="F5277">
        <v>-0.99728760000000005</v>
      </c>
      <c r="H5277">
        <f t="shared" si="164"/>
        <v>0.30007581959214891</v>
      </c>
      <c r="N5277">
        <f t="shared" si="165"/>
        <v>4.7516521343735629E-3</v>
      </c>
    </row>
    <row r="5278" spans="1:14" x14ac:dyDescent="0.25">
      <c r="A5278" s="1">
        <v>0.85556782266650699</v>
      </c>
      <c r="B5278" s="1">
        <v>-1.1014538960442899</v>
      </c>
      <c r="C5278" s="1">
        <v>-4.41394266355144E-2</v>
      </c>
      <c r="D5278">
        <v>1.1242700000000001</v>
      </c>
      <c r="E5278">
        <v>1.7466470000000001E-2</v>
      </c>
      <c r="F5278">
        <v>-0.98626599999999998</v>
      </c>
      <c r="H5278">
        <f t="shared" si="164"/>
        <v>0.29877148123463154</v>
      </c>
      <c r="N5278">
        <f t="shared" si="165"/>
        <v>4.5735315333621553E-3</v>
      </c>
    </row>
    <row r="5279" spans="1:14" x14ac:dyDescent="0.25">
      <c r="A5279" s="1">
        <v>0.86710688664386304</v>
      </c>
      <c r="B5279" s="1">
        <v>-1.0916119870306999</v>
      </c>
      <c r="C5279" s="1">
        <v>-4.4217600257673899E-2</v>
      </c>
      <c r="D5279">
        <v>1.133696</v>
      </c>
      <c r="E5279">
        <v>1.7828179999999999E-2</v>
      </c>
      <c r="F5279">
        <v>-0.97515229999999997</v>
      </c>
      <c r="H5279">
        <f t="shared" si="164"/>
        <v>0.29745973325995473</v>
      </c>
      <c r="N5279">
        <f t="shared" si="165"/>
        <v>4.3978307200992911E-3</v>
      </c>
    </row>
    <row r="5280" spans="1:14" x14ac:dyDescent="0.25">
      <c r="A5280" s="1">
        <v>0.87855139637736701</v>
      </c>
      <c r="B5280" s="1">
        <v>-1.0816510455550301</v>
      </c>
      <c r="C5280" s="1">
        <v>-4.4290951849925701E-2</v>
      </c>
      <c r="D5280">
        <v>1.1430149999999999</v>
      </c>
      <c r="E5280">
        <v>1.8188059999999999E-2</v>
      </c>
      <c r="F5280">
        <v>-0.96394820000000003</v>
      </c>
      <c r="H5280">
        <f t="shared" si="164"/>
        <v>0.29613946784338541</v>
      </c>
      <c r="N5280">
        <f t="shared" si="165"/>
        <v>4.2244640025797479E-3</v>
      </c>
    </row>
    <row r="5281" spans="1:14" x14ac:dyDescent="0.25">
      <c r="A5281" s="1">
        <v>0.88989998079547805</v>
      </c>
      <c r="B5281" s="1">
        <v>-1.0715720064359699</v>
      </c>
      <c r="C5281" s="1">
        <v>-4.4359467211908497E-2</v>
      </c>
      <c r="D5281">
        <v>1.1522269999999999</v>
      </c>
      <c r="E5281">
        <v>1.854608E-2</v>
      </c>
      <c r="F5281">
        <v>-0.95265390000000005</v>
      </c>
      <c r="H5281">
        <f t="shared" si="164"/>
        <v>0.29481195517325254</v>
      </c>
      <c r="N5281">
        <f t="shared" si="165"/>
        <v>4.0536605925200718E-3</v>
      </c>
    </row>
    <row r="5282" spans="1:14" x14ac:dyDescent="0.25">
      <c r="A5282" s="1">
        <v>0.90115127855675803</v>
      </c>
      <c r="B5282" s="1">
        <v>-1.0613758231403001</v>
      </c>
      <c r="C5282" s="1">
        <v>-4.44231327738948E-2</v>
      </c>
      <c r="D5282">
        <v>1.1613309999999999</v>
      </c>
      <c r="E5282">
        <v>1.8902200000000001E-2</v>
      </c>
      <c r="F5282">
        <v>-0.94127130000000003</v>
      </c>
      <c r="H5282">
        <f t="shared" si="164"/>
        <v>0.29347688443890485</v>
      </c>
      <c r="N5282">
        <f t="shared" si="165"/>
        <v>3.8854394670461943E-3</v>
      </c>
    </row>
    <row r="5283" spans="1:14" x14ac:dyDescent="0.25">
      <c r="A5283" s="1">
        <v>0.91230393836132195</v>
      </c>
      <c r="B5283" s="1">
        <v>-1.0510634676784301</v>
      </c>
      <c r="C5283" s="1">
        <v>-4.4481935601877701E-2</v>
      </c>
      <c r="D5283">
        <v>1.170326</v>
      </c>
      <c r="E5283">
        <v>1.925638E-2</v>
      </c>
      <c r="F5283">
        <v>-0.92980050000000003</v>
      </c>
      <c r="H5283">
        <f t="shared" si="164"/>
        <v>0.29213466842916519</v>
      </c>
      <c r="N5283">
        <f t="shared" si="165"/>
        <v>3.7199115221598577E-3</v>
      </c>
    </row>
    <row r="5284" spans="1:14" x14ac:dyDescent="0.25">
      <c r="A5284" s="1">
        <v>0.923356619261961</v>
      </c>
      <c r="B5284" s="1">
        <v>-1.04063593049318</v>
      </c>
      <c r="C5284" s="1">
        <v>-4.4535863402755997E-2</v>
      </c>
      <c r="D5284">
        <v>1.179211</v>
      </c>
      <c r="E5284">
        <v>1.96086E-2</v>
      </c>
      <c r="F5284">
        <v>-0.91824360000000005</v>
      </c>
      <c r="H5284">
        <f t="shared" si="164"/>
        <v>0.2907849014161924</v>
      </c>
      <c r="N5284">
        <f t="shared" si="165"/>
        <v>3.5570859044343839E-3</v>
      </c>
    </row>
    <row r="5285" spans="1:14" x14ac:dyDescent="0.25">
      <c r="A5285" s="1">
        <v>0.93430799097489403</v>
      </c>
      <c r="B5285" s="1">
        <v>-1.03009422034344</v>
      </c>
      <c r="C5285" s="1">
        <v>-4.45849045297547E-2</v>
      </c>
      <c r="D5285">
        <v>1.1879850000000001</v>
      </c>
      <c r="E5285">
        <v>1.995881E-2</v>
      </c>
      <c r="F5285">
        <v>-0.90660099999999999</v>
      </c>
      <c r="H5285">
        <f t="shared" si="164"/>
        <v>0.28942786919026237</v>
      </c>
      <c r="N5285">
        <f t="shared" si="165"/>
        <v>3.3970570805184415E-3</v>
      </c>
    </row>
    <row r="5286" spans="1:14" x14ac:dyDescent="0.25">
      <c r="A5286" s="1">
        <v>0.94515673418886104</v>
      </c>
      <c r="B5286" s="1">
        <v>-1.01943936418237</v>
      </c>
      <c r="C5286" s="1">
        <v>-4.4629047987600201E-2</v>
      </c>
      <c r="D5286">
        <v>1.1966479999999999</v>
      </c>
      <c r="E5286">
        <v>2.030699E-2</v>
      </c>
      <c r="F5286">
        <v>-0.89487430000000001</v>
      </c>
      <c r="H5286">
        <f t="shared" si="164"/>
        <v>0.28806423072567328</v>
      </c>
      <c r="N5286">
        <f t="shared" si="165"/>
        <v>3.2399592232236394E-3</v>
      </c>
    </row>
    <row r="5287" spans="1:14" x14ac:dyDescent="0.25">
      <c r="A5287" s="1">
        <v>0.95590154087199897</v>
      </c>
      <c r="B5287" s="1">
        <v>-1.00867240702914</v>
      </c>
      <c r="C5287" s="1">
        <v>-4.4668283437182203E-2</v>
      </c>
      <c r="D5287">
        <v>1.205198</v>
      </c>
      <c r="E5287">
        <v>2.0653100000000001E-2</v>
      </c>
      <c r="F5287">
        <v>-0.88306410000000002</v>
      </c>
      <c r="H5287">
        <f t="shared" si="164"/>
        <v>0.28669331080901267</v>
      </c>
      <c r="N5287">
        <f t="shared" si="165"/>
        <v>3.0857713673892108E-3</v>
      </c>
    </row>
    <row r="5288" spans="1:14" x14ac:dyDescent="0.25">
      <c r="A5288" s="1">
        <v>0.96654111457737701</v>
      </c>
      <c r="B5288" s="1">
        <v>-0.99779441183281004</v>
      </c>
      <c r="C5288" s="1">
        <v>-4.47026012000915E-2</v>
      </c>
      <c r="D5288">
        <v>1.2136340000000001</v>
      </c>
      <c r="E5288">
        <v>2.0997100000000001E-2</v>
      </c>
      <c r="F5288">
        <v>-0.87117199999999995</v>
      </c>
      <c r="H5288">
        <f t="shared" si="164"/>
        <v>0.28531487858612742</v>
      </c>
      <c r="N5288">
        <f t="shared" si="165"/>
        <v>2.9345283953544398E-3</v>
      </c>
    </row>
    <row r="5289" spans="1:14" x14ac:dyDescent="0.25">
      <c r="A5289" s="1">
        <v>0.97707417074780401</v>
      </c>
      <c r="B5289" s="1">
        <v>-0.98680645932924305</v>
      </c>
      <c r="C5289" s="1">
        <v>-4.4731992263406802E-2</v>
      </c>
      <c r="D5289">
        <v>1.221957</v>
      </c>
      <c r="E5289">
        <v>2.1338960000000001E-2</v>
      </c>
      <c r="F5289">
        <v>-0.85919889999999999</v>
      </c>
      <c r="H5289">
        <f t="shared" si="164"/>
        <v>0.28393073097768023</v>
      </c>
      <c r="N5289">
        <f t="shared" si="165"/>
        <v>2.7864821437252022E-3</v>
      </c>
    </row>
    <row r="5290" spans="1:14" x14ac:dyDescent="0.25">
      <c r="A5290" s="1">
        <v>0.98749943701894105</v>
      </c>
      <c r="B5290" s="1">
        <v>-0.97570964789245995</v>
      </c>
      <c r="C5290" s="1">
        <v>-4.4756448284410701E-2</v>
      </c>
      <c r="D5290">
        <v>1.230164</v>
      </c>
      <c r="E5290">
        <v>2.1678650000000001E-2</v>
      </c>
      <c r="F5290">
        <v>-0.8471457</v>
      </c>
      <c r="H5290">
        <f t="shared" si="164"/>
        <v>0.28253920278174283</v>
      </c>
      <c r="N5290">
        <f t="shared" si="165"/>
        <v>2.6415089072085564E-3</v>
      </c>
    </row>
    <row r="5291" spans="1:14" x14ac:dyDescent="0.25">
      <c r="A5291" s="1">
        <v>0.99781565351924495</v>
      </c>
      <c r="B5291" s="1">
        <v>-0.964505093380568</v>
      </c>
      <c r="C5291" s="1">
        <v>-4.4775961594671398E-2</v>
      </c>
      <c r="D5291">
        <v>1.238256</v>
      </c>
      <c r="E5291">
        <v>2.2016150000000002E-2</v>
      </c>
      <c r="F5291">
        <v>-0.83501420000000004</v>
      </c>
      <c r="H5291">
        <f t="shared" si="164"/>
        <v>0.28114166865756168</v>
      </c>
      <c r="N5291">
        <f t="shared" si="165"/>
        <v>2.4998077663278173E-3</v>
      </c>
    </row>
    <row r="5292" spans="1:14" x14ac:dyDescent="0.25">
      <c r="A5292" s="1">
        <v>1.0080215731667499</v>
      </c>
      <c r="B5292" s="1">
        <v>-0.95319392897522404</v>
      </c>
      <c r="C5292" s="1">
        <v>-4.4790525203497702E-2</v>
      </c>
      <c r="D5292">
        <v>1.2462310000000001</v>
      </c>
      <c r="E5292">
        <v>2.2351389999999999E-2</v>
      </c>
      <c r="F5292">
        <v>-0.8228048</v>
      </c>
      <c r="H5292">
        <f t="shared" si="164"/>
        <v>0.27973754264370176</v>
      </c>
      <c r="N5292">
        <f t="shared" si="165"/>
        <v>2.3613721333144004E-3</v>
      </c>
    </row>
    <row r="5293" spans="1:14" x14ac:dyDescent="0.25">
      <c r="A5293" s="1">
        <v>1.01811596196389</v>
      </c>
      <c r="B5293" s="1">
        <v>-0.94177730501396395</v>
      </c>
      <c r="C5293" s="1">
        <v>-4.4800132801358701E-2</v>
      </c>
      <c r="D5293">
        <v>1.254089</v>
      </c>
      <c r="E5293">
        <v>2.2684380000000001E-2</v>
      </c>
      <c r="F5293">
        <v>-0.81051949999999995</v>
      </c>
      <c r="H5293">
        <f t="shared" si="164"/>
        <v>0.27832722742324717</v>
      </c>
      <c r="N5293">
        <f t="shared" si="165"/>
        <v>2.2262955431732647E-3</v>
      </c>
    </row>
    <row r="5294" spans="1:14" x14ac:dyDescent="0.25">
      <c r="A5294" s="1">
        <v>1.0280975992910899</v>
      </c>
      <c r="B5294" s="1">
        <v>-0.93025638881634498</v>
      </c>
      <c r="C5294" s="1">
        <v>-4.4804778763684099E-2</v>
      </c>
      <c r="D5294">
        <v>1.2618279999999999</v>
      </c>
      <c r="E5294">
        <v>2.3015049999999999E-2</v>
      </c>
      <c r="F5294">
        <v>-0.79815849999999999</v>
      </c>
      <c r="H5294">
        <f t="shared" si="164"/>
        <v>0.2769102410869243</v>
      </c>
      <c r="N5294">
        <f t="shared" si="165"/>
        <v>2.0945862573195856E-3</v>
      </c>
    </row>
    <row r="5295" spans="1:14" x14ac:dyDescent="0.25">
      <c r="A5295" s="1">
        <v>1.03796527819802</v>
      </c>
      <c r="B5295" s="1">
        <v>-0.91863236450489305</v>
      </c>
      <c r="C5295" s="1">
        <v>-4.4804458154758101E-2</v>
      </c>
      <c r="D5295">
        <v>1.269449</v>
      </c>
      <c r="E5295">
        <v>2.33434E-2</v>
      </c>
      <c r="F5295">
        <v>-0.78572390000000003</v>
      </c>
      <c r="H5295">
        <f t="shared" si="164"/>
        <v>0.27548775647463164</v>
      </c>
      <c r="N5295">
        <f t="shared" si="165"/>
        <v>1.9664050088710034E-3</v>
      </c>
    </row>
    <row r="5296" spans="1:14" x14ac:dyDescent="0.25">
      <c r="A5296" s="1">
        <v>1.0477178056913901</v>
      </c>
      <c r="B5296" s="1">
        <v>-0.906906432820199</v>
      </c>
      <c r="C5296" s="1">
        <v>-4.4799166731101098E-2</v>
      </c>
      <c r="D5296">
        <v>1.2769489999999999</v>
      </c>
      <c r="E5296">
        <v>2.366938E-2</v>
      </c>
      <c r="F5296">
        <v>-0.77321609999999996</v>
      </c>
      <c r="H5296">
        <f t="shared" si="164"/>
        <v>0.27405836499767017</v>
      </c>
      <c r="N5296">
        <f t="shared" si="165"/>
        <v>1.8416778245899028E-3</v>
      </c>
    </row>
    <row r="5297" spans="1:14" x14ac:dyDescent="0.25">
      <c r="A5297" s="1">
        <v>1.0573540030186701</v>
      </c>
      <c r="B5297" s="1">
        <v>-0.89507981092878697</v>
      </c>
      <c r="C5297" s="1">
        <v>-4.4788900944167098E-2</v>
      </c>
      <c r="D5297">
        <v>1.28433</v>
      </c>
      <c r="E5297">
        <v>2.3992960000000001E-2</v>
      </c>
      <c r="F5297">
        <v>-0.76063709999999995</v>
      </c>
      <c r="H5297">
        <f t="shared" si="164"/>
        <v>0.27262408206630023</v>
      </c>
      <c r="N5297">
        <f t="shared" si="165"/>
        <v>1.7206311365098189E-3</v>
      </c>
    </row>
    <row r="5298" spans="1:14" x14ac:dyDescent="0.25">
      <c r="A5298" s="1">
        <v>1.0668727059488901</v>
      </c>
      <c r="B5298" s="1">
        <v>-0.88315373222397098</v>
      </c>
      <c r="C5298" s="1">
        <v>-4.4773657942813003E-2</v>
      </c>
      <c r="D5298">
        <v>1.2915890000000001</v>
      </c>
      <c r="E5298">
        <v>2.4314120000000002E-2</v>
      </c>
      <c r="F5298">
        <v>-0.74798750000000003</v>
      </c>
      <c r="H5298">
        <f t="shared" si="164"/>
        <v>0.27118341432831922</v>
      </c>
      <c r="N5298">
        <f t="shared" si="165"/>
        <v>1.6031874496614305E-3</v>
      </c>
    </row>
    <row r="5299" spans="1:14" x14ac:dyDescent="0.25">
      <c r="A5299" s="1">
        <v>1.0762727650509101</v>
      </c>
      <c r="B5299" s="1">
        <v>-0.87112944612134802</v>
      </c>
      <c r="C5299" s="1">
        <v>-4.4753435575941497E-2</v>
      </c>
      <c r="D5299">
        <v>1.298727</v>
      </c>
      <c r="E5299">
        <v>2.4632810000000002E-2</v>
      </c>
      <c r="F5299">
        <v>-0.73526879999999994</v>
      </c>
      <c r="H5299">
        <f t="shared" si="164"/>
        <v>0.26973774835276565</v>
      </c>
      <c r="N5299">
        <f t="shared" si="165"/>
        <v>1.489508979358771E-3</v>
      </c>
    </row>
    <row r="5300" spans="1:14" x14ac:dyDescent="0.25">
      <c r="A5300" s="1">
        <v>1.08555304596833</v>
      </c>
      <c r="B5300" s="1">
        <v>-0.85900821784980197</v>
      </c>
      <c r="C5300" s="1">
        <v>-4.4728232395075902E-2</v>
      </c>
      <c r="D5300">
        <v>1.3057430000000001</v>
      </c>
      <c r="E5300">
        <v>2.4949019999999999E-2</v>
      </c>
      <c r="F5300">
        <v>-0.72248230000000002</v>
      </c>
      <c r="H5300">
        <f t="shared" si="164"/>
        <v>0.26828690166038105</v>
      </c>
      <c r="N5300">
        <f t="shared" si="165"/>
        <v>1.379625524492958E-3</v>
      </c>
    </row>
    <row r="5301" spans="1:14" x14ac:dyDescent="0.25">
      <c r="A5301" s="1">
        <v>1.09471242968994</v>
      </c>
      <c r="B5301" s="1">
        <v>-0.846791328237119</v>
      </c>
      <c r="C5301" s="1">
        <v>-4.46980476564134E-2</v>
      </c>
      <c r="D5301">
        <v>1.3126340000000001</v>
      </c>
      <c r="E5301">
        <v>2.5262699999999999E-2</v>
      </c>
      <c r="F5301">
        <v>-0.70962879999999995</v>
      </c>
      <c r="H5301">
        <f t="shared" si="164"/>
        <v>0.26682930156083928</v>
      </c>
      <c r="N5301">
        <f t="shared" si="165"/>
        <v>1.2734699360024448E-3</v>
      </c>
    </row>
    <row r="5302" spans="1:14" x14ac:dyDescent="0.25">
      <c r="A5302" s="1">
        <v>1.10374981281621</v>
      </c>
      <c r="B5302" s="1">
        <v>-0.83448007348883202</v>
      </c>
      <c r="C5302" s="1">
        <v>-4.4662881322488003E-2</v>
      </c>
      <c r="D5302">
        <v>1.3194030000000001</v>
      </c>
      <c r="E5302">
        <v>2.557384E-2</v>
      </c>
      <c r="F5302">
        <v>-0.6967101</v>
      </c>
      <c r="H5302">
        <f t="shared" si="164"/>
        <v>0.26536778206815753</v>
      </c>
      <c r="N5302">
        <f t="shared" si="165"/>
        <v>1.1712952521315142E-3</v>
      </c>
    </row>
    <row r="5303" spans="1:14" x14ac:dyDescent="0.25">
      <c r="A5303" s="1">
        <v>1.11266410782264</v>
      </c>
      <c r="B5303" s="1">
        <v>-0.82207576496032797</v>
      </c>
      <c r="C5303" s="1">
        <v>-4.4622734063973699E-2</v>
      </c>
      <c r="D5303">
        <v>1.3260460000000001</v>
      </c>
      <c r="E5303">
        <v>2.588238E-2</v>
      </c>
      <c r="F5303">
        <v>-0.68372690000000003</v>
      </c>
      <c r="H5303">
        <f t="shared" si="164"/>
        <v>0.2639000027551639</v>
      </c>
      <c r="N5303">
        <f t="shared" si="165"/>
        <v>1.0729825090273033E-3</v>
      </c>
    </row>
    <row r="5304" spans="1:14" x14ac:dyDescent="0.25">
      <c r="A5304" s="1">
        <v>1.1214542433199599</v>
      </c>
      <c r="B5304" s="1">
        <v>-0.80957972892351304</v>
      </c>
      <c r="C5304" s="1">
        <v>-4.4577607261654897E-2</v>
      </c>
      <c r="D5304">
        <v>1.3325659999999999</v>
      </c>
      <c r="E5304">
        <v>2.6188329999999999E-2</v>
      </c>
      <c r="F5304">
        <v>-0.67068110000000003</v>
      </c>
      <c r="H5304">
        <f t="shared" si="164"/>
        <v>0.26242869660516294</v>
      </c>
      <c r="N5304">
        <f t="shared" si="165"/>
        <v>9.7875783077158436E-4</v>
      </c>
    </row>
    <row r="5305" spans="1:14" x14ac:dyDescent="0.25">
      <c r="A5305" s="1">
        <v>1.1301191643095301</v>
      </c>
      <c r="B5305" s="1">
        <v>-0.79699330632890597</v>
      </c>
      <c r="C5305" s="1">
        <v>-4.4527503007946202E-2</v>
      </c>
      <c r="D5305">
        <v>1.3389580000000001</v>
      </c>
      <c r="E5305">
        <v>2.6491629999999999E-2</v>
      </c>
      <c r="F5305">
        <v>-0.65757330000000003</v>
      </c>
      <c r="H5305">
        <f t="shared" si="164"/>
        <v>0.26095078982540687</v>
      </c>
      <c r="N5305">
        <f t="shared" si="165"/>
        <v>8.8846909995505955E-4</v>
      </c>
    </row>
    <row r="5306" spans="1:14" x14ac:dyDescent="0.25">
      <c r="A5306" s="1">
        <v>1.1386578324330801</v>
      </c>
      <c r="B5306" s="1">
        <v>-0.78431785256261999</v>
      </c>
      <c r="C5306" s="1">
        <v>-4.4472424107595103E-2</v>
      </c>
      <c r="D5306">
        <v>1.3452249999999999</v>
      </c>
      <c r="E5306">
        <v>2.679227E-2</v>
      </c>
      <c r="F5306">
        <v>-0.64440529999999996</v>
      </c>
      <c r="H5306">
        <f t="shared" si="164"/>
        <v>0.25946902263556809</v>
      </c>
      <c r="N5306">
        <f t="shared" si="165"/>
        <v>8.0233007557154151E-4</v>
      </c>
    </row>
    <row r="5307" spans="1:14" x14ac:dyDescent="0.25">
      <c r="A5307" s="1">
        <v>1.1470692262175901</v>
      </c>
      <c r="B5307" s="1">
        <v>-0.77155473719727796</v>
      </c>
      <c r="C5307" s="1">
        <v>-4.4412374077995698E-2</v>
      </c>
      <c r="D5307">
        <v>1.351364</v>
      </c>
      <c r="E5307">
        <v>2.709019E-2</v>
      </c>
      <c r="F5307">
        <v>-0.63117780000000001</v>
      </c>
      <c r="H5307">
        <f t="shared" si="164"/>
        <v>0.25798189037493008</v>
      </c>
      <c r="N5307">
        <f t="shared" si="165"/>
        <v>7.2029431166158425E-4</v>
      </c>
    </row>
    <row r="5308" spans="1:14" x14ac:dyDescent="0.25">
      <c r="A5308" s="1">
        <v>1.1553523413167299</v>
      </c>
      <c r="B5308" s="1">
        <v>-0.75870534373728504</v>
      </c>
      <c r="C5308" s="1">
        <v>-4.43473571497425E-2</v>
      </c>
      <c r="D5308">
        <v>1.3573770000000001</v>
      </c>
      <c r="E5308">
        <v>2.7385409999999999E-2</v>
      </c>
      <c r="F5308">
        <v>-0.61789269999999996</v>
      </c>
      <c r="H5308">
        <f t="shared" si="164"/>
        <v>0.25649123422708725</v>
      </c>
      <c r="N5308">
        <f t="shared" si="165"/>
        <v>6.4250301558404653E-4</v>
      </c>
    </row>
    <row r="5309" spans="1:14" x14ac:dyDescent="0.25">
      <c r="A5309" s="1">
        <v>1.1635061907484301</v>
      </c>
      <c r="B5309" s="1">
        <v>-0.74577106935973903</v>
      </c>
      <c r="C5309" s="1">
        <v>-4.4277378267455897E-2</v>
      </c>
      <c r="D5309">
        <v>1.3632610000000001</v>
      </c>
      <c r="E5309">
        <v>2.7677859999999999E-2</v>
      </c>
      <c r="F5309">
        <v>-0.6045509</v>
      </c>
      <c r="H5309">
        <f t="shared" si="164"/>
        <v>0.25499544381665101</v>
      </c>
      <c r="N5309">
        <f t="shared" si="165"/>
        <v>5.6891088129698033E-4</v>
      </c>
    </row>
    <row r="5310" spans="1:14" x14ac:dyDescent="0.25">
      <c r="A5310" s="1">
        <v>1.1715298051273</v>
      </c>
      <c r="B5310" s="1">
        <v>-0.73275332465118703</v>
      </c>
      <c r="C5310" s="1">
        <v>-4.4202443090323097E-2</v>
      </c>
      <c r="D5310">
        <v>1.3690169999999999</v>
      </c>
      <c r="E5310">
        <v>2.7967530000000001E-2</v>
      </c>
      <c r="F5310">
        <v>-0.59115390000000001</v>
      </c>
      <c r="H5310">
        <f t="shared" si="164"/>
        <v>0.25349574792507451</v>
      </c>
      <c r="N5310">
        <f t="shared" si="165"/>
        <v>4.9961891780665106E-4</v>
      </c>
    </row>
    <row r="5311" spans="1:14" x14ac:dyDescent="0.25">
      <c r="A5311" s="1">
        <v>1.1794222328910999</v>
      </c>
      <c r="B5311" s="1">
        <v>-0.71965353333892201</v>
      </c>
      <c r="C5311" s="1">
        <v>-4.4122557991969298E-2</v>
      </c>
      <c r="D5311">
        <v>1.3746430000000001</v>
      </c>
      <c r="E5311">
        <v>2.8254399999999999E-2</v>
      </c>
      <c r="F5311">
        <v>-0.57770279999999996</v>
      </c>
      <c r="H5311">
        <f t="shared" si="164"/>
        <v>0.25199123527261114</v>
      </c>
      <c r="N5311">
        <f t="shared" si="165"/>
        <v>4.3462427041482865E-4</v>
      </c>
    </row>
    <row r="5312" spans="1:14" x14ac:dyDescent="0.25">
      <c r="A5312" s="1">
        <v>1.18718254052174</v>
      </c>
      <c r="B5312" s="1">
        <v>-0.70647313201607198</v>
      </c>
      <c r="C5312" s="1">
        <v>-4.4037730059869003E-2</v>
      </c>
      <c r="D5312">
        <v>1.3801399999999999</v>
      </c>
      <c r="E5312">
        <v>2.8538419999999998E-2</v>
      </c>
      <c r="F5312">
        <v>-0.56419900000000001</v>
      </c>
      <c r="H5312">
        <f t="shared" si="164"/>
        <v>0.25048314786975912</v>
      </c>
      <c r="N5312">
        <f t="shared" si="165"/>
        <v>3.7401845871036114E-4</v>
      </c>
    </row>
    <row r="5313" spans="1:14" x14ac:dyDescent="0.25">
      <c r="A5313" s="1">
        <v>1.19480981276167</v>
      </c>
      <c r="B5313" s="1">
        <v>-0.69321356986179095</v>
      </c>
      <c r="C5313" s="1">
        <v>-4.3947967094762203E-2</v>
      </c>
      <c r="D5313">
        <v>1.385507</v>
      </c>
      <c r="E5313">
        <v>2.8819589999999999E-2</v>
      </c>
      <c r="F5313">
        <v>-0.55064389999999996</v>
      </c>
      <c r="H5313">
        <f t="shared" si="164"/>
        <v>0.24897117373433067</v>
      </c>
      <c r="N5313">
        <f t="shared" si="165"/>
        <v>3.1782270503558346E-4</v>
      </c>
    </row>
    <row r="5314" spans="1:14" x14ac:dyDescent="0.25">
      <c r="A5314" s="1">
        <v>1.2023031528252801</v>
      </c>
      <c r="B5314" s="1">
        <v>-0.679876308358207</v>
      </c>
      <c r="C5314" s="1">
        <v>-4.3853277610110201E-2</v>
      </c>
      <c r="D5314">
        <v>1.3907419999999999</v>
      </c>
      <c r="E5314">
        <v>2.909786E-2</v>
      </c>
      <c r="F5314">
        <v>-0.53703860000000003</v>
      </c>
      <c r="H5314">
        <f t="shared" si="164"/>
        <v>0.24745439687378931</v>
      </c>
      <c r="N5314">
        <f t="shared" si="165"/>
        <v>2.6604238723338265E-4</v>
      </c>
    </row>
    <row r="5315" spans="1:14" x14ac:dyDescent="0.25">
      <c r="A5315" s="1">
        <v>1.20966168260433</v>
      </c>
      <c r="B5315" s="1">
        <v>-0.66646282100407805</v>
      </c>
      <c r="C5315" s="1">
        <v>-4.3753670831160697E-2</v>
      </c>
      <c r="D5315">
        <v>1.3958470000000001</v>
      </c>
      <c r="E5315">
        <v>2.9373219999999998E-2</v>
      </c>
      <c r="F5315">
        <v>-0.52338470000000004</v>
      </c>
      <c r="H5315">
        <f t="shared" ref="H5315:H5378" si="166">SQRT(((D5315-A5315)^2)+((E5315-C5315)^2)+((F5315-B5315)^2))</f>
        <v>0.24593467280238562</v>
      </c>
      <c r="N5315">
        <f t="shared" ref="N5315:N5378" si="167">((H5315-$L$2)^2)</f>
        <v>2.1877609996075434E-4</v>
      </c>
    </row>
    <row r="5316" spans="1:14" x14ac:dyDescent="0.25">
      <c r="A5316" s="1">
        <v>1.2168845428669499</v>
      </c>
      <c r="B5316" s="1">
        <v>-0.65297459302374095</v>
      </c>
      <c r="C5316" s="1">
        <v>-4.3649156693465703E-2</v>
      </c>
      <c r="D5316">
        <v>1.40082</v>
      </c>
      <c r="E5316">
        <v>2.9645629999999999E-2</v>
      </c>
      <c r="F5316">
        <v>-0.50968309999999994</v>
      </c>
      <c r="H5316">
        <f t="shared" si="166"/>
        <v>0.24441119066065192</v>
      </c>
      <c r="N5316">
        <f t="shared" si="167"/>
        <v>1.7602919992640547E-4</v>
      </c>
    </row>
    <row r="5317" spans="1:14" x14ac:dyDescent="0.25">
      <c r="A5317" s="1">
        <v>1.2239708934514899</v>
      </c>
      <c r="B5317" s="1">
        <v>-0.63941312107071302</v>
      </c>
      <c r="C5317" s="1">
        <v>-4.3539745841308299E-2</v>
      </c>
      <c r="D5317">
        <v>1.405662</v>
      </c>
      <c r="E5317">
        <v>2.991508E-2</v>
      </c>
      <c r="F5317">
        <v>-0.49593579999999998</v>
      </c>
      <c r="H5317">
        <f t="shared" si="166"/>
        <v>0.24288476959214103</v>
      </c>
      <c r="N5317">
        <f t="shared" si="167"/>
        <v>1.3785527399899218E-4</v>
      </c>
    </row>
    <row r="5318" spans="1:14" x14ac:dyDescent="0.25">
      <c r="A5318" s="1">
        <v>1.2309199134555699</v>
      </c>
      <c r="B5318" s="1">
        <v>-0.62577991292693802</v>
      </c>
      <c r="C5318" s="1">
        <v>-4.3425449626415202E-2</v>
      </c>
      <c r="D5318">
        <v>1.4103699999999999</v>
      </c>
      <c r="E5318">
        <v>3.0181530000000002E-2</v>
      </c>
      <c r="F5318">
        <v>-0.4821433</v>
      </c>
      <c r="H5318">
        <f t="shared" si="166"/>
        <v>0.24135409170687355</v>
      </c>
      <c r="N5318">
        <f t="shared" si="167"/>
        <v>1.0425432404713946E-4</v>
      </c>
    </row>
    <row r="5319" spans="1:14" x14ac:dyDescent="0.25">
      <c r="A5319" s="1">
        <v>1.2377308014195001</v>
      </c>
      <c r="B5319" s="1">
        <v>-0.61207648719888097</v>
      </c>
      <c r="C5319" s="1">
        <v>-4.33062801065617E-2</v>
      </c>
      <c r="D5319">
        <v>1.414946</v>
      </c>
      <c r="E5319">
        <v>3.0444969999999998E-2</v>
      </c>
      <c r="F5319">
        <v>-0.46830769999999999</v>
      </c>
      <c r="H5319">
        <f t="shared" si="166"/>
        <v>0.23982063646159346</v>
      </c>
      <c r="N5319">
        <f t="shared" si="167"/>
        <v>7.529111740044018E-5</v>
      </c>
    </row>
    <row r="5320" spans="1:14" x14ac:dyDescent="0.25">
      <c r="A5320" s="1">
        <v>1.2444027755024201</v>
      </c>
      <c r="B5320" s="1">
        <v>-0.598304373010493</v>
      </c>
      <c r="C5320" s="1">
        <v>-4.3182250043412002E-2</v>
      </c>
      <c r="D5320">
        <v>1.4193880000000001</v>
      </c>
      <c r="E5320">
        <v>3.0705349999999999E-2</v>
      </c>
      <c r="F5320">
        <v>-0.45442979999999999</v>
      </c>
      <c r="H5320">
        <f t="shared" si="166"/>
        <v>0.23828365238008958</v>
      </c>
      <c r="N5320">
        <f t="shared" si="167"/>
        <v>5.0980476065354079E-5</v>
      </c>
    </row>
    <row r="5321" spans="1:14" x14ac:dyDescent="0.25">
      <c r="A5321" s="1">
        <v>1.2509350736513201</v>
      </c>
      <c r="B5321" s="1">
        <v>-0.584465109692199</v>
      </c>
      <c r="C5321" s="1">
        <v>-4.3053372899643401E-2</v>
      </c>
      <c r="D5321">
        <v>1.423697</v>
      </c>
      <c r="E5321">
        <v>3.0962679999999999E-2</v>
      </c>
      <c r="F5321">
        <v>-0.44051129999999999</v>
      </c>
      <c r="H5321">
        <f t="shared" si="166"/>
        <v>0.23674407829436275</v>
      </c>
      <c r="N5321">
        <f t="shared" si="167"/>
        <v>3.1365457584414575E-5</v>
      </c>
    </row>
    <row r="5322" spans="1:14" x14ac:dyDescent="0.25">
      <c r="A5322" s="1">
        <v>1.2573269537643601</v>
      </c>
      <c r="B5322" s="1">
        <v>-0.57056024646577796</v>
      </c>
      <c r="C5322" s="1">
        <v>-4.2919662836051801E-2</v>
      </c>
      <c r="D5322">
        <v>1.4278709999999999</v>
      </c>
      <c r="E5322">
        <v>3.121691E-2</v>
      </c>
      <c r="F5322">
        <v>-0.42655330000000002</v>
      </c>
      <c r="H5322">
        <f t="shared" si="166"/>
        <v>0.23520098590077526</v>
      </c>
      <c r="N5322">
        <f t="shared" si="167"/>
        <v>1.6462453127341485E-5</v>
      </c>
    </row>
    <row r="5323" spans="1:14" x14ac:dyDescent="0.25">
      <c r="A5323" s="1">
        <v>1.2635776938492</v>
      </c>
      <c r="B5323" s="1">
        <v>-0.55659134212627703</v>
      </c>
      <c r="C5323" s="1">
        <v>-4.2781134709015997E-2</v>
      </c>
      <c r="D5323">
        <v>1.4319109999999999</v>
      </c>
      <c r="E5323">
        <v>3.1468030000000001E-2</v>
      </c>
      <c r="F5323">
        <v>-0.41255730000000002</v>
      </c>
      <c r="H5323">
        <f t="shared" si="166"/>
        <v>0.23365539949010306</v>
      </c>
      <c r="N5323">
        <f t="shared" si="167"/>
        <v>6.3091817340224494E-6</v>
      </c>
    </row>
    <row r="5324" spans="1:14" x14ac:dyDescent="0.25">
      <c r="A5324" s="1">
        <v>1.2696865921752101</v>
      </c>
      <c r="B5324" s="1">
        <v>-0.54255996472191703</v>
      </c>
      <c r="C5324" s="1">
        <v>-4.2637804067952902E-2</v>
      </c>
      <c r="D5324">
        <v>1.4358169999999999</v>
      </c>
      <c r="E5324">
        <v>3.1716019999999998E-2</v>
      </c>
      <c r="F5324">
        <v>-0.39852470000000001</v>
      </c>
      <c r="H5324">
        <f t="shared" si="166"/>
        <v>0.23210764968236569</v>
      </c>
      <c r="N5324">
        <f t="shared" si="167"/>
        <v>9.2940908281276354E-7</v>
      </c>
    </row>
    <row r="5325" spans="1:14" x14ac:dyDescent="0.25">
      <c r="A5325" s="1">
        <v>1.27565296741853</v>
      </c>
      <c r="B5325" s="1">
        <v>-0.52846769123124604</v>
      </c>
      <c r="C5325" s="1">
        <v>-4.2489687152233002E-2</v>
      </c>
      <c r="D5325">
        <v>1.439587</v>
      </c>
      <c r="E5325">
        <v>3.1960830000000003E-2</v>
      </c>
      <c r="F5325">
        <v>-0.38445659999999998</v>
      </c>
      <c r="H5325">
        <f t="shared" si="166"/>
        <v>0.23055680631955258</v>
      </c>
      <c r="N5325">
        <f t="shared" si="167"/>
        <v>3.4431629786857889E-7</v>
      </c>
    </row>
    <row r="5326" spans="1:14" x14ac:dyDescent="0.25">
      <c r="A5326" s="1">
        <v>1.2814761587999</v>
      </c>
      <c r="B5326" s="1">
        <v>-0.51431610723621102</v>
      </c>
      <c r="C5326" s="1">
        <v>-4.2336800887539501E-2</v>
      </c>
      <c r="D5326">
        <v>1.443222</v>
      </c>
      <c r="E5326">
        <v>3.2202479999999999E-2</v>
      </c>
      <c r="F5326">
        <v>-0.37035469999999998</v>
      </c>
      <c r="H5326">
        <f t="shared" si="166"/>
        <v>0.22900372991326953</v>
      </c>
      <c r="N5326">
        <f t="shared" si="167"/>
        <v>4.5790056041963212E-6</v>
      </c>
    </row>
    <row r="5327" spans="1:14" x14ac:dyDescent="0.25">
      <c r="A5327" s="1">
        <v>1.28715552621646</v>
      </c>
      <c r="B5327" s="1">
        <v>-0.50010680659151197</v>
      </c>
      <c r="C5327" s="1">
        <v>-4.2179162882086098E-2</v>
      </c>
      <c r="D5327">
        <v>1.44672</v>
      </c>
      <c r="E5327">
        <v>3.2440900000000002E-2</v>
      </c>
      <c r="F5327">
        <v>-0.35621999999999998</v>
      </c>
      <c r="H5327">
        <f t="shared" si="166"/>
        <v>0.22744755041426074</v>
      </c>
      <c r="N5327">
        <f t="shared" si="167"/>
        <v>1.366071624235097E-5</v>
      </c>
    </row>
    <row r="5328" spans="1:14" x14ac:dyDescent="0.25">
      <c r="A5328" s="1">
        <v>1.2926904503674601</v>
      </c>
      <c r="B5328" s="1">
        <v>-0.48584139109213098</v>
      </c>
      <c r="C5328" s="1">
        <v>-4.2016791422903599E-2</v>
      </c>
      <c r="D5328">
        <v>1.4500839999999999</v>
      </c>
      <c r="E5328">
        <v>3.2676129999999998E-2</v>
      </c>
      <c r="F5328">
        <v>-0.34205429999999998</v>
      </c>
      <c r="H5328">
        <f t="shared" si="166"/>
        <v>0.22589043702944933</v>
      </c>
      <c r="N5328">
        <f t="shared" si="167"/>
        <v>2.759562696651582E-5</v>
      </c>
    </row>
    <row r="5329" spans="1:14" x14ac:dyDescent="0.25">
      <c r="A5329" s="1">
        <v>1.2980803328730499</v>
      </c>
      <c r="B5329" s="1">
        <v>-0.47152147014003298</v>
      </c>
      <c r="C5329" s="1">
        <v>-4.1849705471911802E-2</v>
      </c>
      <c r="D5329">
        <v>1.4533100000000001</v>
      </c>
      <c r="E5329">
        <v>3.2908069999999998E-2</v>
      </c>
      <c r="F5329">
        <v>-0.3278586</v>
      </c>
      <c r="H5329">
        <f t="shared" si="166"/>
        <v>0.22433010231960515</v>
      </c>
      <c r="N5329">
        <f t="shared" si="167"/>
        <v>4.6423628423558002E-5</v>
      </c>
    </row>
    <row r="5330" spans="1:14" x14ac:dyDescent="0.25">
      <c r="A5330" s="1">
        <v>1.3033245963856499</v>
      </c>
      <c r="B5330" s="1">
        <v>-0.45714866040903901</v>
      </c>
      <c r="C5330" s="1">
        <v>-4.16779246614494E-2</v>
      </c>
      <c r="D5330">
        <v>1.4564010000000001</v>
      </c>
      <c r="E5330">
        <v>3.3136770000000003E-2</v>
      </c>
      <c r="F5330">
        <v>-0.31363449999999998</v>
      </c>
      <c r="H5330">
        <f t="shared" si="166"/>
        <v>0.22276879969758046</v>
      </c>
      <c r="N5330">
        <f t="shared" si="167"/>
        <v>7.0137129882317503E-5</v>
      </c>
    </row>
    <row r="5331" spans="1:14" x14ac:dyDescent="0.25">
      <c r="A5331" s="1">
        <v>1.3084226846943201</v>
      </c>
      <c r="B5331" s="1">
        <v>-0.44272458550664701</v>
      </c>
      <c r="C5331" s="1">
        <v>-4.15014692894939E-2</v>
      </c>
      <c r="D5331">
        <v>1.459354</v>
      </c>
      <c r="E5331">
        <v>3.3362169999999997E-2</v>
      </c>
      <c r="F5331">
        <v>-0.29938320000000002</v>
      </c>
      <c r="H5331">
        <f t="shared" si="166"/>
        <v>0.22120483545016645</v>
      </c>
      <c r="N5331">
        <f t="shared" si="167"/>
        <v>9.8778862500295138E-5</v>
      </c>
    </row>
    <row r="5332" spans="1:14" x14ac:dyDescent="0.25">
      <c r="A5332" s="1">
        <v>1.31337406282346</v>
      </c>
      <c r="B5332" s="1">
        <v>-0.42825087563319703</v>
      </c>
      <c r="C5332" s="1">
        <v>-4.1320360315113401E-2</v>
      </c>
      <c r="D5332">
        <v>1.46217</v>
      </c>
      <c r="E5332">
        <v>3.3584259999999998E-2</v>
      </c>
      <c r="F5332">
        <v>-0.28510619999999998</v>
      </c>
      <c r="H5332">
        <f t="shared" si="166"/>
        <v>0.21963909312080426</v>
      </c>
      <c r="N5332">
        <f t="shared" si="167"/>
        <v>1.3235347217119069E-4</v>
      </c>
    </row>
    <row r="5333" spans="1:14" x14ac:dyDescent="0.25">
      <c r="A5333" s="1">
        <v>1.31817821712557</v>
      </c>
      <c r="B5333" s="1">
        <v>-0.41372916723971698</v>
      </c>
      <c r="C5333" s="1">
        <v>-4.1134619354138702E-2</v>
      </c>
      <c r="D5333">
        <v>1.4648490000000001</v>
      </c>
      <c r="E5333">
        <v>3.3803020000000003E-2</v>
      </c>
      <c r="F5333">
        <v>-0.27080480000000001</v>
      </c>
      <c r="H5333">
        <f t="shared" si="166"/>
        <v>0.21807187597634553</v>
      </c>
      <c r="N5333">
        <f t="shared" si="167"/>
        <v>1.7086973447632113E-4</v>
      </c>
    </row>
    <row r="5334" spans="1:14" x14ac:dyDescent="0.25">
      <c r="A5334" s="1">
        <v>1.32283465536655</v>
      </c>
      <c r="B5334" s="1">
        <v>-0.39916110268494998</v>
      </c>
      <c r="C5334" s="1">
        <v>-4.0944268674387101E-2</v>
      </c>
      <c r="D5334">
        <v>1.4673909999999999</v>
      </c>
      <c r="E5334">
        <v>3.4018430000000002E-2</v>
      </c>
      <c r="F5334">
        <v>-0.2564804</v>
      </c>
      <c r="H5334">
        <f t="shared" si="166"/>
        <v>0.21650340848356819</v>
      </c>
      <c r="N5334">
        <f t="shared" si="167"/>
        <v>2.1433494502911654E-4</v>
      </c>
    </row>
    <row r="5335" spans="1:14" x14ac:dyDescent="0.25">
      <c r="A5335" s="1">
        <v>1.3273429068027101</v>
      </c>
      <c r="B5335" s="1">
        <v>-0.38454832989086701</v>
      </c>
      <c r="C5335" s="1">
        <v>-4.0749331190031199E-2</v>
      </c>
      <c r="D5335">
        <v>1.469795</v>
      </c>
      <c r="E5335">
        <v>3.4230480000000001E-2</v>
      </c>
      <c r="F5335">
        <v>-0.2421345</v>
      </c>
      <c r="H5335">
        <f t="shared" si="166"/>
        <v>0.21493317539776613</v>
      </c>
      <c r="N5335">
        <f t="shared" si="167"/>
        <v>2.6277757500993242E-4</v>
      </c>
    </row>
    <row r="5336" spans="1:14" x14ac:dyDescent="0.25">
      <c r="A5336" s="1">
        <v>1.33170252225068</v>
      </c>
      <c r="B5336" s="1">
        <v>-0.36989250199615697</v>
      </c>
      <c r="C5336" s="1">
        <v>-4.0549830455592697E-2</v>
      </c>
      <c r="D5336">
        <v>1.4720610000000001</v>
      </c>
      <c r="E5336">
        <v>3.443914E-2</v>
      </c>
      <c r="F5336">
        <v>-0.2277682</v>
      </c>
      <c r="H5336">
        <f t="shared" si="166"/>
        <v>0.21336158319620466</v>
      </c>
      <c r="N5336">
        <f t="shared" si="167"/>
        <v>3.1619980264521264E-4</v>
      </c>
    </row>
    <row r="5337" spans="1:14" x14ac:dyDescent="0.25">
      <c r="A5337" s="1">
        <v>1.33591307415141</v>
      </c>
      <c r="B5337" s="1">
        <v>-0.355195277008447</v>
      </c>
      <c r="C5337" s="1">
        <v>-4.0345790660230703E-2</v>
      </c>
      <c r="D5337">
        <v>1.4741899999999999</v>
      </c>
      <c r="E5337">
        <v>3.4644399999999999E-2</v>
      </c>
      <c r="F5337">
        <v>-0.2133832</v>
      </c>
      <c r="H5337">
        <f t="shared" si="166"/>
        <v>0.21178928703511865</v>
      </c>
      <c r="N5337">
        <f t="shared" si="167"/>
        <v>3.745890831742291E-4</v>
      </c>
    </row>
    <row r="5338" spans="1:14" x14ac:dyDescent="0.25">
      <c r="A5338" s="1">
        <v>1.33997415662815</v>
      </c>
      <c r="B5338" s="1">
        <v>-0.340458317456515</v>
      </c>
      <c r="C5338" s="1">
        <v>-4.0137236622274697E-2</v>
      </c>
      <c r="D5338">
        <v>1.4761789999999999</v>
      </c>
      <c r="E5338">
        <v>3.4846210000000002E-2</v>
      </c>
      <c r="F5338">
        <v>-0.19898070000000001</v>
      </c>
      <c r="H5338">
        <f t="shared" si="166"/>
        <v>0.21021463523379547</v>
      </c>
      <c r="N5338">
        <f t="shared" si="167"/>
        <v>4.3802119077133338E-4</v>
      </c>
    </row>
    <row r="5339" spans="1:14" x14ac:dyDescent="0.25">
      <c r="A5339" s="1">
        <v>1.34388538553687</v>
      </c>
      <c r="B5339" s="1">
        <v>-0.32568329004249502</v>
      </c>
      <c r="C5339" s="1">
        <v>-3.99241937834314E-2</v>
      </c>
      <c r="D5339">
        <v>1.478032</v>
      </c>
      <c r="E5339">
        <v>3.5044619999999999E-2</v>
      </c>
      <c r="F5339">
        <v>-0.18456220000000001</v>
      </c>
      <c r="H5339">
        <f t="shared" si="166"/>
        <v>0.20864035867203748</v>
      </c>
      <c r="N5339">
        <f t="shared" si="167"/>
        <v>5.0639546661220166E-4</v>
      </c>
    </row>
    <row r="5340" spans="1:14" x14ac:dyDescent="0.25">
      <c r="A5340" s="1">
        <v>1.34764639850889</v>
      </c>
      <c r="B5340" s="1">
        <v>-0.31087186529274802</v>
      </c>
      <c r="C5340" s="1">
        <v>-3.9706688202398401E-2</v>
      </c>
      <c r="D5340">
        <v>1.4797450000000001</v>
      </c>
      <c r="E5340">
        <v>3.5239529999999998E-2</v>
      </c>
      <c r="F5340">
        <v>-0.1701289</v>
      </c>
      <c r="H5340">
        <f t="shared" si="166"/>
        <v>0.20706414083115476</v>
      </c>
      <c r="N5340">
        <f t="shared" si="167"/>
        <v>5.7981992193832307E-4</v>
      </c>
    </row>
    <row r="5341" spans="1:14" x14ac:dyDescent="0.25">
      <c r="A5341" s="1">
        <v>1.3512568549863899</v>
      </c>
      <c r="B5341" s="1">
        <v>-0.29602571720674897</v>
      </c>
      <c r="C5341" s="1">
        <v>-3.94847465482051E-2</v>
      </c>
      <c r="D5341">
        <v>1.4813210000000001</v>
      </c>
      <c r="E5341">
        <v>3.5430999999999997E-2</v>
      </c>
      <c r="F5341">
        <v>-0.1556824</v>
      </c>
      <c r="H5341">
        <f t="shared" si="166"/>
        <v>0.20548794997174527</v>
      </c>
      <c r="N5341">
        <f t="shared" si="167"/>
        <v>6.5821191817356595E-4</v>
      </c>
    </row>
    <row r="5342" spans="1:14" x14ac:dyDescent="0.25">
      <c r="A5342" s="1">
        <v>1.3547164362514299</v>
      </c>
      <c r="B5342" s="1">
        <v>-0.281146522905387</v>
      </c>
      <c r="C5342" s="1">
        <v>-3.9258396093599601E-2</v>
      </c>
      <c r="D5342">
        <v>1.4827570000000001</v>
      </c>
      <c r="E5342">
        <v>3.5618950000000003E-2</v>
      </c>
      <c r="F5342">
        <v>-0.14122390000000001</v>
      </c>
      <c r="H5342">
        <f t="shared" si="166"/>
        <v>0.20391013541213565</v>
      </c>
      <c r="N5342">
        <f t="shared" si="167"/>
        <v>7.4166110495765629E-4</v>
      </c>
    </row>
    <row r="5343" spans="1:14" x14ac:dyDescent="0.25">
      <c r="A5343" s="1">
        <v>1.3580248454478301</v>
      </c>
      <c r="B5343" s="1">
        <v>-0.26623596228052199</v>
      </c>
      <c r="C5343" s="1">
        <v>-3.9027664708334603E-2</v>
      </c>
      <c r="D5343">
        <v>1.484056</v>
      </c>
      <c r="E5343">
        <v>3.5803410000000001E-2</v>
      </c>
      <c r="F5343">
        <v>-0.1267549</v>
      </c>
      <c r="H5343">
        <f t="shared" si="166"/>
        <v>0.20233266764084379</v>
      </c>
      <c r="N5343">
        <f t="shared" si="167"/>
        <v>8.3006930660720546E-4</v>
      </c>
    </row>
    <row r="5344" spans="1:14" x14ac:dyDescent="0.25">
      <c r="A5344" s="1">
        <v>1.36118180759499</v>
      </c>
      <c r="B5344" s="1">
        <v>-0.25129571764575598</v>
      </c>
      <c r="C5344" s="1">
        <v>-3.8792580851978398E-2</v>
      </c>
      <c r="D5344">
        <v>1.4852160000000001</v>
      </c>
      <c r="E5344">
        <v>3.5984339999999997E-2</v>
      </c>
      <c r="F5344">
        <v>-0.11227669999999999</v>
      </c>
      <c r="H5344">
        <f t="shared" si="166"/>
        <v>0.20075446706077832</v>
      </c>
      <c r="N5344">
        <f t="shared" si="167"/>
        <v>9.2349885569201066E-4</v>
      </c>
    </row>
    <row r="5345" spans="1:14" x14ac:dyDescent="0.25">
      <c r="A5345" s="1">
        <v>1.3641870695937901</v>
      </c>
      <c r="B5345" s="1">
        <v>-0.23632747338711399</v>
      </c>
      <c r="C5345" s="1">
        <v>-3.8553173566253297E-2</v>
      </c>
      <c r="D5345">
        <v>1.486237</v>
      </c>
      <c r="E5345">
        <v>3.6161739999999998E-2</v>
      </c>
      <c r="F5345">
        <v>-9.7790749999999996E-2</v>
      </c>
      <c r="H5345">
        <f t="shared" si="166"/>
        <v>0.19917561986400625</v>
      </c>
      <c r="N5345">
        <f t="shared" si="167"/>
        <v>1.021951180549006E-3</v>
      </c>
    </row>
    <row r="5346" spans="1:14" x14ac:dyDescent="0.25">
      <c r="A5346" s="1">
        <v>1.36704040022593</v>
      </c>
      <c r="B5346" s="1">
        <v>-0.22133291561334401</v>
      </c>
      <c r="C5346" s="1">
        <v>-3.8309472467422202E-2</v>
      </c>
      <c r="D5346">
        <v>1.48712</v>
      </c>
      <c r="E5346">
        <v>3.6335579999999999E-2</v>
      </c>
      <c r="F5346">
        <v>-8.3298430000000007E-2</v>
      </c>
      <c r="H5346">
        <f t="shared" si="166"/>
        <v>0.197596845517092</v>
      </c>
      <c r="N5346">
        <f t="shared" si="167"/>
        <v>1.1253841345909227E-3</v>
      </c>
    </row>
    <row r="5347" spans="1:14" x14ac:dyDescent="0.25">
      <c r="A5347" s="1">
        <v>1.3697415901471699</v>
      </c>
      <c r="B5347" s="1">
        <v>-0.20631373180713</v>
      </c>
      <c r="C5347" s="1">
        <v>-3.8061507739057497E-2</v>
      </c>
      <c r="D5347">
        <v>1.4878629999999999</v>
      </c>
      <c r="E5347">
        <v>3.6505849999999999E-2</v>
      </c>
      <c r="F5347">
        <v>-6.8801080000000001E-2</v>
      </c>
      <c r="H5347">
        <f t="shared" si="166"/>
        <v>0.19601705974948663</v>
      </c>
      <c r="N5347">
        <f t="shared" si="167"/>
        <v>1.2338731998879076E-3</v>
      </c>
    </row>
    <row r="5348" spans="1:14" x14ac:dyDescent="0.25">
      <c r="A5348" s="1">
        <v>1.37229045187378</v>
      </c>
      <c r="B5348" s="1">
        <v>-0.19127161047831601</v>
      </c>
      <c r="C5348" s="1">
        <v>-3.7809310124793903E-2</v>
      </c>
      <c r="D5348">
        <v>1.488469</v>
      </c>
      <c r="E5348">
        <v>3.6672549999999998E-2</v>
      </c>
      <c r="F5348">
        <v>-5.430012E-2</v>
      </c>
      <c r="H5348">
        <f t="shared" si="166"/>
        <v>0.19443814372755469</v>
      </c>
      <c r="N5348">
        <f t="shared" si="167"/>
        <v>1.3472898617635249E-3</v>
      </c>
    </row>
    <row r="5349" spans="1:14" x14ac:dyDescent="0.25">
      <c r="A5349" s="1">
        <v>1.37468681976083</v>
      </c>
      <c r="B5349" s="1">
        <v>-0.17620824081877901</v>
      </c>
      <c r="C5349" s="1">
        <v>-3.7552910920406399E-2</v>
      </c>
      <c r="D5349">
        <v>1.4889349999999999</v>
      </c>
      <c r="E5349">
        <v>3.6835640000000003E-2</v>
      </c>
      <c r="F5349">
        <v>-3.9796900000000003E-2</v>
      </c>
      <c r="H5349">
        <f t="shared" si="166"/>
        <v>0.19285838612820766</v>
      </c>
      <c r="N5349">
        <f t="shared" si="167"/>
        <v>1.4657569144670732E-3</v>
      </c>
    </row>
    <row r="5350" spans="1:14" x14ac:dyDescent="0.25">
      <c r="A5350" s="1">
        <v>1.37693054997273</v>
      </c>
      <c r="B5350" s="1">
        <v>-0.16112531235819399</v>
      </c>
      <c r="C5350" s="1">
        <v>-3.7292341965267997E-2</v>
      </c>
      <c r="D5350">
        <v>1.4892639999999999</v>
      </c>
      <c r="E5350">
        <v>3.6995140000000003E-2</v>
      </c>
      <c r="F5350">
        <v>-2.5292809999999999E-2</v>
      </c>
      <c r="H5350">
        <f t="shared" si="166"/>
        <v>0.19127964520214361</v>
      </c>
      <c r="N5350">
        <f t="shared" si="167"/>
        <v>1.5891341770650294E-3</v>
      </c>
    </row>
    <row r="5351" spans="1:14" x14ac:dyDescent="0.25">
      <c r="A5351" s="1">
        <v>1.3790215204477001</v>
      </c>
      <c r="B5351" s="1">
        <v>-0.146024514620995</v>
      </c>
      <c r="C5351" s="1">
        <v>-3.7027635633916603E-2</v>
      </c>
      <c r="D5351">
        <v>1.4894529999999999</v>
      </c>
      <c r="E5351">
        <v>3.7150990000000002E-2</v>
      </c>
      <c r="F5351">
        <v>-1.078922E-2</v>
      </c>
      <c r="H5351">
        <f t="shared" si="166"/>
        <v>0.18970019791311257</v>
      </c>
      <c r="N5351">
        <f t="shared" si="167"/>
        <v>1.7175548331435453E-3</v>
      </c>
    </row>
    <row r="5352" spans="1:14" x14ac:dyDescent="0.25">
      <c r="A5352" s="1">
        <v>1.38095963085701</v>
      </c>
      <c r="B5352" s="1">
        <v>-0.13090753678578601</v>
      </c>
      <c r="C5352" s="1">
        <v>-3.6758824828099501E-2</v>
      </c>
      <c r="D5352">
        <v>1.4895050000000001</v>
      </c>
      <c r="E5352">
        <v>3.7303240000000001E-2</v>
      </c>
      <c r="F5352">
        <v>3.712492E-3</v>
      </c>
      <c r="H5352">
        <f t="shared" si="166"/>
        <v>0.18812187209167214</v>
      </c>
      <c r="N5352">
        <f t="shared" si="167"/>
        <v>1.8508683005150615E-3</v>
      </c>
    </row>
    <row r="5353" spans="1:14" x14ac:dyDescent="0.25">
      <c r="A5353" s="1">
        <v>1.38274480255804</v>
      </c>
      <c r="B5353" s="1">
        <v>-0.115776067347791</v>
      </c>
      <c r="C5353" s="1">
        <v>-3.6485942968875397E-2</v>
      </c>
      <c r="D5353">
        <v>1.4894179999999999</v>
      </c>
      <c r="E5353">
        <v>3.7451810000000002E-2</v>
      </c>
      <c r="F5353">
        <v>1.8210939999999998E-2</v>
      </c>
      <c r="H5353">
        <f t="shared" si="166"/>
        <v>0.18654350834214201</v>
      </c>
      <c r="N5353">
        <f t="shared" si="167"/>
        <v>1.989167375874264E-3</v>
      </c>
    </row>
    <row r="5354" spans="1:14" x14ac:dyDescent="0.25">
      <c r="A5354" s="1">
        <v>1.38437697854021</v>
      </c>
      <c r="B5354" s="1">
        <v>-0.100631793783307</v>
      </c>
      <c r="C5354" s="1">
        <v>-3.6209023988282601E-2</v>
      </c>
      <c r="D5354">
        <v>1.4891920000000001</v>
      </c>
      <c r="E5354">
        <v>3.7596749999999998E-2</v>
      </c>
      <c r="F5354">
        <v>3.2704789999999997E-2</v>
      </c>
      <c r="H5354">
        <f t="shared" si="166"/>
        <v>0.1849652009774502</v>
      </c>
      <c r="N5354">
        <f t="shared" si="167"/>
        <v>2.1324437079598339E-3</v>
      </c>
    </row>
    <row r="5355" spans="1:14" x14ac:dyDescent="0.25">
      <c r="A5355" s="1">
        <v>1.3858561233644999</v>
      </c>
      <c r="B5355" s="1">
        <v>-8.5476402214879205E-2</v>
      </c>
      <c r="C5355" s="1">
        <v>-3.5928102320712897E-2</v>
      </c>
      <c r="D5355">
        <v>1.488829</v>
      </c>
      <c r="E5355">
        <v>3.7738010000000002E-2</v>
      </c>
      <c r="F5355">
        <v>4.7192629999999999E-2</v>
      </c>
      <c r="H5355">
        <f t="shared" si="166"/>
        <v>0.18338806268639857</v>
      </c>
      <c r="N5355">
        <f t="shared" si="167"/>
        <v>2.2805904874948308E-3</v>
      </c>
    </row>
    <row r="5356" spans="1:14" x14ac:dyDescent="0.25">
      <c r="A5356" s="1">
        <v>1.38718222309745</v>
      </c>
      <c r="B5356" s="1">
        <v>-7.0311577077446702E-2</v>
      </c>
      <c r="C5356" s="1">
        <v>-3.56432128944002E-2</v>
      </c>
      <c r="D5356">
        <v>1.4883280000000001</v>
      </c>
      <c r="E5356">
        <v>3.7875590000000001E-2</v>
      </c>
      <c r="F5356">
        <v>6.167313E-2</v>
      </c>
      <c r="H5356">
        <f t="shared" si="166"/>
        <v>0.18181156582177468</v>
      </c>
      <c r="N5356">
        <f t="shared" si="167"/>
        <v>2.4336487112671945E-3</v>
      </c>
    </row>
    <row r="5357" spans="1:14" x14ac:dyDescent="0.25">
      <c r="A5357" s="1">
        <v>1.38835528523956</v>
      </c>
      <c r="B5357" s="1">
        <v>-5.5139000787281699E-2</v>
      </c>
      <c r="C5357" s="1">
        <v>-3.5354391123026498E-2</v>
      </c>
      <c r="D5357">
        <v>1.487689</v>
      </c>
      <c r="E5357">
        <v>3.8009479999999998E-2</v>
      </c>
      <c r="F5357">
        <v>7.614493E-2</v>
      </c>
      <c r="H5357">
        <f t="shared" si="166"/>
        <v>0.18023572053625853</v>
      </c>
      <c r="N5357">
        <f t="shared" si="167"/>
        <v>2.5916112783336744E-3</v>
      </c>
    </row>
    <row r="5358" spans="1:14" x14ac:dyDescent="0.25">
      <c r="A5358" s="1">
        <v>1.38937533864705</v>
      </c>
      <c r="B5358" s="1">
        <v>-3.9960353414591102E-2</v>
      </c>
      <c r="C5358" s="1">
        <v>-3.50616728970463E-2</v>
      </c>
      <c r="D5358">
        <v>1.486912</v>
      </c>
      <c r="E5358">
        <v>3.8139670000000001E-2</v>
      </c>
      <c r="F5358">
        <v>9.0606619999999999E-2</v>
      </c>
      <c r="H5358">
        <f t="shared" si="166"/>
        <v>0.17866049215329488</v>
      </c>
      <c r="N5358">
        <f t="shared" si="167"/>
        <v>2.7544756678320294E-3</v>
      </c>
    </row>
    <row r="5359" spans="1:14" x14ac:dyDescent="0.25">
      <c r="A5359" s="1">
        <v>1.3902424334465699</v>
      </c>
      <c r="B5359" s="1">
        <v>-2.47773123587617E-2</v>
      </c>
      <c r="C5359" s="1">
        <v>-3.4765094574530503E-2</v>
      </c>
      <c r="D5359">
        <v>1.485997</v>
      </c>
      <c r="E5359">
        <v>3.826616E-2</v>
      </c>
      <c r="F5359">
        <v>0.10505689999999999</v>
      </c>
      <c r="H5359">
        <f t="shared" si="166"/>
        <v>0.17708592225071187</v>
      </c>
      <c r="N5359">
        <f t="shared" si="167"/>
        <v>2.9222315539851463E-3</v>
      </c>
    </row>
    <row r="5360" spans="1:14" x14ac:dyDescent="0.25">
      <c r="A5360" s="1">
        <v>1.3909566409440399</v>
      </c>
      <c r="B5360" s="1">
        <v>-9.5915520251037608E-3</v>
      </c>
      <c r="C5360" s="1">
        <v>-3.4464692971895097E-2</v>
      </c>
      <c r="D5360">
        <v>1.484945</v>
      </c>
      <c r="E5360">
        <v>3.8388909999999998E-2</v>
      </c>
      <c r="F5360">
        <v>0.1194944</v>
      </c>
      <c r="H5360">
        <f t="shared" si="166"/>
        <v>0.17551251269993823</v>
      </c>
      <c r="N5360">
        <f t="shared" si="167"/>
        <v>3.0948168763032906E-3</v>
      </c>
    </row>
    <row r="5361" spans="1:14" x14ac:dyDescent="0.25">
      <c r="A5361" s="1">
        <v>1.39151805352865</v>
      </c>
      <c r="B5361" s="1">
        <v>5.59525649631629E-3</v>
      </c>
      <c r="C5361" s="1">
        <v>-3.4160505355021499E-2</v>
      </c>
      <c r="D5361">
        <v>1.483757</v>
      </c>
      <c r="E5361">
        <v>3.8507960000000001E-2</v>
      </c>
      <c r="F5361">
        <v>0.1339178</v>
      </c>
      <c r="H5361">
        <f t="shared" si="166"/>
        <v>0.17394080681212598</v>
      </c>
      <c r="N5361">
        <f t="shared" si="167"/>
        <v>3.2721585224183727E-3</v>
      </c>
    </row>
    <row r="5362" spans="1:14" x14ac:dyDescent="0.25">
      <c r="A5362" s="1">
        <v>1.39192678457171</v>
      </c>
      <c r="B5362" s="1">
        <v>2.0781445748398599E-2</v>
      </c>
      <c r="C5362" s="1">
        <v>-3.3852569430692599E-2</v>
      </c>
      <c r="D5362">
        <v>1.4824310000000001</v>
      </c>
      <c r="E5362">
        <v>3.8623249999999998E-2</v>
      </c>
      <c r="F5362">
        <v>0.1483257</v>
      </c>
      <c r="H5362">
        <f t="shared" si="166"/>
        <v>0.1723696440938422</v>
      </c>
      <c r="N5362">
        <f t="shared" si="167"/>
        <v>3.4543768385999012E-3</v>
      </c>
    </row>
    <row r="5363" spans="1:14" x14ac:dyDescent="0.25">
      <c r="A5363" s="1">
        <v>1.39218296831914</v>
      </c>
      <c r="B5363" s="1">
        <v>3.5965352221156197E-2</v>
      </c>
      <c r="C5363" s="1">
        <v>-3.3540923337692999E-2</v>
      </c>
      <c r="D5363">
        <v>1.480969</v>
      </c>
      <c r="E5363">
        <v>3.8734820000000003E-2</v>
      </c>
      <c r="F5363">
        <v>0.16271679999999999</v>
      </c>
      <c r="H5363">
        <f t="shared" si="166"/>
        <v>0.17080009370806476</v>
      </c>
      <c r="N5363">
        <f t="shared" si="167"/>
        <v>3.6413376691919025E-3</v>
      </c>
    </row>
    <row r="5364" spans="1:14" x14ac:dyDescent="0.25">
      <c r="A5364" s="1">
        <v>1.3922867597768001</v>
      </c>
      <c r="B5364" s="1">
        <v>5.1145316663270997E-2</v>
      </c>
      <c r="C5364" s="1">
        <v>-3.3225605637191201E-2</v>
      </c>
      <c r="D5364">
        <v>1.4793700000000001</v>
      </c>
      <c r="E5364">
        <v>3.884261E-2</v>
      </c>
      <c r="F5364">
        <v>0.17708960000000001</v>
      </c>
      <c r="H5364">
        <f t="shared" si="166"/>
        <v>0.16923144193116874</v>
      </c>
      <c r="N5364">
        <f t="shared" si="167"/>
        <v>3.833114206189296E-3</v>
      </c>
    </row>
    <row r="5365" spans="1:14" x14ac:dyDescent="0.25">
      <c r="A5365" s="1">
        <v>1.39223833459001</v>
      </c>
      <c r="B5365" s="1">
        <v>6.6319684391290906E-2</v>
      </c>
      <c r="C5365" s="1">
        <v>-3.2906655302860702E-2</v>
      </c>
      <c r="D5365">
        <v>1.477635</v>
      </c>
      <c r="E5365">
        <v>3.8946660000000001E-2</v>
      </c>
      <c r="F5365">
        <v>0.1914431</v>
      </c>
      <c r="H5365">
        <f t="shared" si="166"/>
        <v>0.16766442233445905</v>
      </c>
      <c r="N5365">
        <f t="shared" si="167"/>
        <v>4.0296048584342109E-3</v>
      </c>
    </row>
    <row r="5366" spans="1:14" x14ac:dyDescent="0.25">
      <c r="A5366" s="1">
        <v>1.3920378889184899</v>
      </c>
      <c r="B5366" s="1">
        <v>8.1486805595291603E-2</v>
      </c>
      <c r="C5366" s="1">
        <v>-3.2584111711392902E-2</v>
      </c>
      <c r="D5366">
        <v>1.4757640000000001</v>
      </c>
      <c r="E5366">
        <v>3.9046930000000001E-2</v>
      </c>
      <c r="F5366">
        <v>0.2057756</v>
      </c>
      <c r="H5366">
        <f t="shared" si="166"/>
        <v>0.16609868219847068</v>
      </c>
      <c r="N5366">
        <f t="shared" si="167"/>
        <v>4.2308401650631051E-3</v>
      </c>
    </row>
    <row r="5367" spans="1:14" x14ac:dyDescent="0.25">
      <c r="A5367" s="1">
        <v>1.39168563930656</v>
      </c>
      <c r="B5367" s="1">
        <v>9.6645035639838395E-2</v>
      </c>
      <c r="C5367" s="1">
        <v>-3.2258014633334803E-2</v>
      </c>
      <c r="D5367">
        <v>1.4737579999999999</v>
      </c>
      <c r="E5367">
        <v>3.9143440000000002E-2</v>
      </c>
      <c r="F5367">
        <v>0.22008610000000001</v>
      </c>
      <c r="H5367">
        <f t="shared" si="166"/>
        <v>0.16453490962078485</v>
      </c>
      <c r="N5367">
        <f t="shared" si="167"/>
        <v>4.4367164392393431E-3</v>
      </c>
    </row>
    <row r="5368" spans="1:14" x14ac:dyDescent="0.25">
      <c r="A5368" s="1">
        <v>1.3911818225474299</v>
      </c>
      <c r="B5368" s="1">
        <v>0.11179273536057099</v>
      </c>
      <c r="C5368" s="1">
        <v>-3.19284042236853E-2</v>
      </c>
      <c r="D5368">
        <v>1.471616</v>
      </c>
      <c r="E5368">
        <v>3.9236170000000001E-2</v>
      </c>
      <c r="F5368">
        <v>0.234373</v>
      </c>
      <c r="H5368">
        <f t="shared" si="166"/>
        <v>0.16297231300433335</v>
      </c>
      <c r="N5368">
        <f t="shared" si="167"/>
        <v>4.6473231478216309E-3</v>
      </c>
    </row>
    <row r="5369" spans="1:14" x14ac:dyDescent="0.25">
      <c r="A5369" s="1">
        <v>1.39052669554157</v>
      </c>
      <c r="B5369" s="1">
        <v>0.12692827135780499</v>
      </c>
      <c r="C5369" s="1">
        <v>-3.15953210121004E-2</v>
      </c>
      <c r="D5369">
        <v>1.469339</v>
      </c>
      <c r="E5369">
        <v>3.9325110000000003E-2</v>
      </c>
      <c r="F5369">
        <v>0.2486352</v>
      </c>
      <c r="H5369">
        <f t="shared" si="166"/>
        <v>0.16141147217130106</v>
      </c>
      <c r="N5369">
        <f t="shared" si="167"/>
        <v>4.8625684006964737E-3</v>
      </c>
    </row>
    <row r="5370" spans="1:14" x14ac:dyDescent="0.25">
      <c r="A5370" s="1">
        <v>1.38972053515046</v>
      </c>
      <c r="B5370" s="1">
        <v>0.14205001628764699</v>
      </c>
      <c r="C5370" s="1">
        <v>-3.1258805893139299E-2</v>
      </c>
      <c r="D5370">
        <v>1.466928</v>
      </c>
      <c r="E5370">
        <v>3.9410269999999997E-2</v>
      </c>
      <c r="F5370">
        <v>0.26287129999999997</v>
      </c>
      <c r="H5370">
        <f t="shared" si="166"/>
        <v>0.15985272444967627</v>
      </c>
      <c r="N5370">
        <f t="shared" si="167"/>
        <v>5.0823876579501369E-3</v>
      </c>
    </row>
    <row r="5371" spans="1:14" x14ac:dyDescent="0.25">
      <c r="A5371" s="1">
        <v>1.38876363804601</v>
      </c>
      <c r="B5371" s="1">
        <v>0.15715634914938501</v>
      </c>
      <c r="C5371" s="1">
        <v>-3.0918900116793199E-2</v>
      </c>
      <c r="D5371">
        <v>1.4643809999999999</v>
      </c>
      <c r="E5371">
        <v>3.949163E-2</v>
      </c>
      <c r="F5371">
        <v>0.27707989999999999</v>
      </c>
      <c r="H5371">
        <f t="shared" si="166"/>
        <v>0.15829493431196276</v>
      </c>
      <c r="N5371">
        <f t="shared" si="167"/>
        <v>5.3069267858029097E-3</v>
      </c>
    </row>
    <row r="5372" spans="1:14" x14ac:dyDescent="0.25">
      <c r="A5372" s="1">
        <v>1.38765632055511</v>
      </c>
      <c r="B5372" s="1">
        <v>0.17224565556763199</v>
      </c>
      <c r="C5372" s="1">
        <v>-3.0575645278950601E-2</v>
      </c>
      <c r="D5372">
        <v>1.4617020000000001</v>
      </c>
      <c r="E5372">
        <v>3.9569199999999999E-2</v>
      </c>
      <c r="F5372">
        <v>0.29125990000000002</v>
      </c>
      <c r="H5372">
        <f t="shared" si="166"/>
        <v>0.15674007892517719</v>
      </c>
      <c r="N5372">
        <f t="shared" si="167"/>
        <v>5.5358826137168436E-3</v>
      </c>
    </row>
    <row r="5373" spans="1:14" x14ac:dyDescent="0.25">
      <c r="A5373" s="1">
        <v>1.3863989184983301</v>
      </c>
      <c r="B5373" s="1">
        <v>0.18731632806936899</v>
      </c>
      <c r="C5373" s="1">
        <v>-3.0229083311412899E-2</v>
      </c>
      <c r="D5373">
        <v>1.458888</v>
      </c>
      <c r="E5373">
        <v>3.9642959999999998E-2</v>
      </c>
      <c r="F5373">
        <v>0.30540970000000001</v>
      </c>
      <c r="H5373">
        <f t="shared" si="166"/>
        <v>0.15518638428487871</v>
      </c>
      <c r="N5373">
        <f t="shared" si="167"/>
        <v>5.7694972567092773E-3</v>
      </c>
    </row>
    <row r="5374" spans="1:14" x14ac:dyDescent="0.25">
      <c r="A5374" s="1">
        <v>1.38499178702351</v>
      </c>
      <c r="B5374" s="1">
        <v>0.20236676635728501</v>
      </c>
      <c r="C5374" s="1">
        <v>-2.9879256471640001E-2</v>
      </c>
      <c r="D5374">
        <v>1.4559420000000001</v>
      </c>
      <c r="E5374">
        <v>3.9712919999999999E-2</v>
      </c>
      <c r="F5374">
        <v>0.31952849999999999</v>
      </c>
      <c r="H5374">
        <f t="shared" si="166"/>
        <v>0.15363552837034691</v>
      </c>
      <c r="N5374">
        <f t="shared" si="167"/>
        <v>6.0074997774447296E-3</v>
      </c>
    </row>
    <row r="5375" spans="1:14" x14ac:dyDescent="0.25">
      <c r="A5375" s="1">
        <v>1.3834353004357101</v>
      </c>
      <c r="B5375" s="1">
        <v>0.217395377579717</v>
      </c>
      <c r="C5375" s="1">
        <v>-2.95262073327958E-2</v>
      </c>
      <c r="D5375">
        <v>1.4528620000000001</v>
      </c>
      <c r="E5375">
        <v>3.9779059999999998E-2</v>
      </c>
      <c r="F5375">
        <v>0.33361429999999997</v>
      </c>
      <c r="H5375">
        <f t="shared" si="166"/>
        <v>0.15208591197409521</v>
      </c>
      <c r="N5375">
        <f t="shared" si="167"/>
        <v>6.2501166179023066E-3</v>
      </c>
    </row>
    <row r="5376" spans="1:14" x14ac:dyDescent="0.25">
      <c r="A5376" s="1">
        <v>1.3817298520239001</v>
      </c>
      <c r="B5376" s="1">
        <v>0.23240057659597099</v>
      </c>
      <c r="C5376" s="1">
        <v>-2.9169978774328E-2</v>
      </c>
      <c r="D5376">
        <v>1.4496500000000001</v>
      </c>
      <c r="E5376">
        <v>3.9841410000000001E-2</v>
      </c>
      <c r="F5376">
        <v>0.34766659999999999</v>
      </c>
      <c r="H5376">
        <f t="shared" si="166"/>
        <v>0.15053894656544839</v>
      </c>
      <c r="N5376">
        <f t="shared" si="167"/>
        <v>6.4971087094564629E-3</v>
      </c>
    </row>
    <row r="5377" spans="1:14" x14ac:dyDescent="0.25">
      <c r="A5377" s="1">
        <v>1.37987585388364</v>
      </c>
      <c r="B5377" s="1">
        <v>0.24738078623627999</v>
      </c>
      <c r="C5377" s="1">
        <v>-2.8810613972628199E-2</v>
      </c>
      <c r="D5377">
        <v>1.4463060000000001</v>
      </c>
      <c r="E5377">
        <v>3.9899919999999998E-2</v>
      </c>
      <c r="F5377">
        <v>0.36168349999999999</v>
      </c>
      <c r="H5377">
        <f t="shared" si="166"/>
        <v>0.14899400043490194</v>
      </c>
      <c r="N5377">
        <f t="shared" si="167"/>
        <v>6.7485552351457447E-3</v>
      </c>
    </row>
    <row r="5378" spans="1:14" x14ac:dyDescent="0.25">
      <c r="A5378" s="1">
        <v>1.37787373673443</v>
      </c>
      <c r="B5378" s="1">
        <v>0.26233443755723101</v>
      </c>
      <c r="C5378" s="1">
        <v>-2.8448156391177998E-2</v>
      </c>
      <c r="D5378">
        <v>1.4428300000000001</v>
      </c>
      <c r="E5378">
        <v>3.9954629999999998E-2</v>
      </c>
      <c r="F5378">
        <v>0.3756641</v>
      </c>
      <c r="H5378">
        <f t="shared" si="166"/>
        <v>0.1474512452063228</v>
      </c>
      <c r="N5378">
        <f t="shared" si="167"/>
        <v>7.0044087496773204E-3</v>
      </c>
    </row>
    <row r="5379" spans="1:14" x14ac:dyDescent="0.25">
      <c r="A5379" s="1">
        <v>1.3757239497323399</v>
      </c>
      <c r="B5379" s="1">
        <v>0.27725997009364201</v>
      </c>
      <c r="C5379" s="1">
        <v>-2.80826497702285E-2</v>
      </c>
      <c r="D5379">
        <v>1.4392229999999999</v>
      </c>
      <c r="E5379">
        <v>4.0005520000000003E-2</v>
      </c>
      <c r="F5379">
        <v>0.38960699999999998</v>
      </c>
      <c r="H5379">
        <f t="shared" ref="H5379:H5442" si="168">SQRT(((D5379-A5379)^2)+((E5379-C5379)^2)+((F5379-B5379)^2))</f>
        <v>0.14591087477064335</v>
      </c>
      <c r="N5379">
        <f t="shared" ref="N5379:N5442" si="169">((H5379-$L$2)^2)</f>
        <v>7.2646159211591571E-3</v>
      </c>
    </row>
    <row r="5380" spans="1:14" x14ac:dyDescent="0.25">
      <c r="A5380" s="1">
        <v>1.3734269602792699</v>
      </c>
      <c r="B5380" s="1">
        <v>0.29215583210620899</v>
      </c>
      <c r="C5380" s="1">
        <v>-2.7714138116658599E-2</v>
      </c>
      <c r="D5380">
        <v>1.435486</v>
      </c>
      <c r="E5380">
        <v>4.0052589999999999E-2</v>
      </c>
      <c r="F5380">
        <v>0.40351100000000001</v>
      </c>
      <c r="H5380">
        <f t="shared" si="168"/>
        <v>0.14437322212706438</v>
      </c>
      <c r="N5380">
        <f t="shared" si="169"/>
        <v>7.5290969197665042E-3</v>
      </c>
    </row>
    <row r="5381" spans="1:14" x14ac:dyDescent="0.25">
      <c r="A5381" s="1">
        <v>1.3709832538295099</v>
      </c>
      <c r="B5381" s="1">
        <v>0.30702048082347</v>
      </c>
      <c r="C5381" s="1">
        <v>-2.7342665694335199E-2</v>
      </c>
      <c r="D5381">
        <v>1.4316180000000001</v>
      </c>
      <c r="E5381">
        <v>4.0095840000000001E-2</v>
      </c>
      <c r="F5381">
        <v>0.41737469999999999</v>
      </c>
      <c r="H5381">
        <f t="shared" si="168"/>
        <v>0.14283759373325453</v>
      </c>
      <c r="N5381">
        <f t="shared" si="169"/>
        <v>7.7979491587915912E-3</v>
      </c>
    </row>
    <row r="5382" spans="1:14" x14ac:dyDescent="0.25">
      <c r="A5382" s="1">
        <v>1.3683933336926699</v>
      </c>
      <c r="B5382" s="1">
        <v>0.32185238267774902</v>
      </c>
      <c r="C5382" s="1">
        <v>-2.6968277014558301E-2</v>
      </c>
      <c r="D5382">
        <v>1.4276199999999999</v>
      </c>
      <c r="E5382">
        <v>4.0135259999999999E-2</v>
      </c>
      <c r="F5382">
        <v>0.431197</v>
      </c>
      <c r="H5382">
        <f t="shared" si="168"/>
        <v>0.14130438074983209</v>
      </c>
      <c r="N5382">
        <f t="shared" si="169"/>
        <v>8.0710837039867974E-3</v>
      </c>
    </row>
    <row r="5383" spans="1:14" x14ac:dyDescent="0.25">
      <c r="A5383" s="1">
        <v>1.3656577208324101</v>
      </c>
      <c r="B5383" s="1">
        <v>0.33665001353630702</v>
      </c>
      <c r="C5383" s="1">
        <v>-2.6591016826173298E-2</v>
      </c>
      <c r="D5383">
        <v>1.423494</v>
      </c>
      <c r="E5383">
        <v>4.0170890000000001E-2</v>
      </c>
      <c r="F5383">
        <v>0.44497680000000001</v>
      </c>
      <c r="H5383">
        <f t="shared" si="168"/>
        <v>0.13977438984509494</v>
      </c>
      <c r="N5383">
        <f t="shared" si="169"/>
        <v>8.3483309253940177E-3</v>
      </c>
    </row>
    <row r="5384" spans="1:14" x14ac:dyDescent="0.25">
      <c r="A5384" s="1">
        <v>1.36277695366169</v>
      </c>
      <c r="B5384" s="1">
        <v>0.35141185892887999</v>
      </c>
      <c r="C5384" s="1">
        <v>-2.62109301055941E-2</v>
      </c>
      <c r="D5384">
        <v>1.419238</v>
      </c>
      <c r="E5384">
        <v>4.0202660000000001E-2</v>
      </c>
      <c r="F5384">
        <v>0.45871240000000002</v>
      </c>
      <c r="H5384">
        <f t="shared" si="168"/>
        <v>0.13824623256525209</v>
      </c>
      <c r="N5384">
        <f t="shared" si="169"/>
        <v>8.629919209958016E-3</v>
      </c>
    </row>
    <row r="5385" spans="1:14" x14ac:dyDescent="0.25">
      <c r="A5385" s="1">
        <v>1.3597515878358499</v>
      </c>
      <c r="B5385" s="1">
        <v>0.36613641427114701</v>
      </c>
      <c r="C5385" s="1">
        <v>-2.5828062047193401E-2</v>
      </c>
      <c r="D5385">
        <v>1.414855</v>
      </c>
      <c r="E5385">
        <v>4.023065E-2</v>
      </c>
      <c r="F5385">
        <v>0.47240320000000002</v>
      </c>
      <c r="H5385">
        <f t="shared" si="168"/>
        <v>0.13672150240034731</v>
      </c>
      <c r="N5385">
        <f t="shared" si="169"/>
        <v>8.9155308214199126E-3</v>
      </c>
    </row>
    <row r="5386" spans="1:14" x14ac:dyDescent="0.25">
      <c r="A5386" s="1">
        <v>1.3565821960430899</v>
      </c>
      <c r="B5386" s="1">
        <v>0.380822185082625</v>
      </c>
      <c r="C5386" s="1">
        <v>-2.5442458053927398E-2</v>
      </c>
      <c r="D5386">
        <v>1.4103429999999999</v>
      </c>
      <c r="E5386">
        <v>4.0254789999999999E-2</v>
      </c>
      <c r="F5386">
        <v>0.48604740000000002</v>
      </c>
      <c r="H5386">
        <f t="shared" si="168"/>
        <v>0.13519873630459842</v>
      </c>
      <c r="N5386">
        <f t="shared" si="169"/>
        <v>9.2054151485161106E-3</v>
      </c>
    </row>
    <row r="5387" spans="1:14" x14ac:dyDescent="0.25">
      <c r="A5387" s="1">
        <v>1.3532693677910901</v>
      </c>
      <c r="B5387" s="1">
        <v>0.395467687198364</v>
      </c>
      <c r="C5387" s="1">
        <v>-2.505416372765E-2</v>
      </c>
      <c r="D5387">
        <v>1.4057040000000001</v>
      </c>
      <c r="E5387">
        <v>4.0275140000000001E-2</v>
      </c>
      <c r="F5387">
        <v>0.49964419999999998</v>
      </c>
      <c r="H5387">
        <f t="shared" si="168"/>
        <v>0.13367892279612606</v>
      </c>
      <c r="N5387">
        <f t="shared" si="169"/>
        <v>9.4993615541805777E-3</v>
      </c>
    </row>
    <row r="5388" spans="1:14" x14ac:dyDescent="0.25">
      <c r="A5388" s="1">
        <v>1.34981370918995</v>
      </c>
      <c r="B5388" s="1">
        <v>0.41007144697544301</v>
      </c>
      <c r="C5388" s="1">
        <v>-2.4663224859012199E-2</v>
      </c>
      <c r="D5388">
        <v>1.4009389999999999</v>
      </c>
      <c r="E5388">
        <v>4.0291649999999998E-2</v>
      </c>
      <c r="F5388">
        <v>0.51319210000000004</v>
      </c>
      <c r="H5388">
        <f t="shared" si="168"/>
        <v>0.13216202256538445</v>
      </c>
      <c r="N5388">
        <f t="shared" si="169"/>
        <v>9.7973508959605955E-3</v>
      </c>
    </row>
    <row r="5389" spans="1:14" x14ac:dyDescent="0.25">
      <c r="A5389" s="1">
        <v>1.34621584273269</v>
      </c>
      <c r="B5389" s="1">
        <v>0.42463200149529301</v>
      </c>
      <c r="C5389" s="1">
        <v>-2.4269687417469599E-2</v>
      </c>
      <c r="D5389">
        <v>1.396048</v>
      </c>
      <c r="E5389">
        <v>4.0304369999999999E-2</v>
      </c>
      <c r="F5389">
        <v>0.52669010000000005</v>
      </c>
      <c r="H5389">
        <f t="shared" si="168"/>
        <v>0.13064803197777247</v>
      </c>
      <c r="N5389">
        <f t="shared" si="169"/>
        <v>1.0099357389468721E-2</v>
      </c>
    </row>
    <row r="5390" spans="1:14" x14ac:dyDescent="0.25">
      <c r="A5390" s="1">
        <v>1.3424764070744399</v>
      </c>
      <c r="B5390" s="1">
        <v>0.439147898761235</v>
      </c>
      <c r="C5390" s="1">
        <v>-2.3873597541884398E-2</v>
      </c>
      <c r="D5390">
        <v>1.3910309999999999</v>
      </c>
      <c r="E5390">
        <v>4.0313259999999997E-2</v>
      </c>
      <c r="F5390">
        <v>0.54013699999999998</v>
      </c>
      <c r="H5390">
        <f t="shared" si="168"/>
        <v>0.12913674823334573</v>
      </c>
      <c r="N5390">
        <f t="shared" si="169"/>
        <v>1.0405395977594052E-2</v>
      </c>
    </row>
    <row r="5391" spans="1:14" x14ac:dyDescent="0.25">
      <c r="A5391" s="1">
        <v>1.3385960568100499</v>
      </c>
      <c r="B5391" s="1">
        <v>0.45361769789005801</v>
      </c>
      <c r="C5391" s="1">
        <v>-2.3475001531541102E-2</v>
      </c>
      <c r="D5391">
        <v>1.3858889999999999</v>
      </c>
      <c r="E5391">
        <v>4.0318350000000003E-2</v>
      </c>
      <c r="F5391">
        <v>0.55353149999999995</v>
      </c>
      <c r="H5391">
        <f t="shared" si="168"/>
        <v>0.12762829634238348</v>
      </c>
      <c r="N5391">
        <f t="shared" si="169"/>
        <v>1.071541623452054E-2</v>
      </c>
    </row>
    <row r="5392" spans="1:14" x14ac:dyDescent="0.25">
      <c r="A5392" s="1">
        <v>1.33457546224872</v>
      </c>
      <c r="B5392" s="1">
        <v>0.46803996929790498</v>
      </c>
      <c r="C5392" s="1">
        <v>-2.3073945836954601E-2</v>
      </c>
      <c r="D5392">
        <v>1.3806229999999999</v>
      </c>
      <c r="E5392">
        <v>4.0319649999999999E-2</v>
      </c>
      <c r="F5392">
        <v>0.56687259999999995</v>
      </c>
      <c r="H5392">
        <f t="shared" si="168"/>
        <v>0.12612300590134767</v>
      </c>
      <c r="N5392">
        <f t="shared" si="169"/>
        <v>1.1029323301024692E-2</v>
      </c>
    </row>
    <row r="5393" spans="1:14" x14ac:dyDescent="0.25">
      <c r="A5393" s="1">
        <v>1.33041530918554</v>
      </c>
      <c r="B5393" s="1">
        <v>0.48241329488180001</v>
      </c>
      <c r="C5393" s="1">
        <v>-2.2670477050191599E-2</v>
      </c>
      <c r="D5393">
        <v>1.3752329999999999</v>
      </c>
      <c r="E5393">
        <v>4.0317140000000001E-2</v>
      </c>
      <c r="F5393">
        <v>0.58015890000000003</v>
      </c>
      <c r="H5393">
        <f t="shared" si="168"/>
        <v>0.12462049844036577</v>
      </c>
      <c r="N5393">
        <f t="shared" si="169"/>
        <v>1.134716925512369E-2</v>
      </c>
    </row>
    <row r="5394" spans="1:14" x14ac:dyDescent="0.25">
      <c r="A5394" s="1">
        <v>1.3261162986708801</v>
      </c>
      <c r="B5394" s="1">
        <v>0.496736268197081</v>
      </c>
      <c r="C5394" s="1">
        <v>-2.22646418951081E-2</v>
      </c>
      <c r="D5394">
        <v>1.36972</v>
      </c>
      <c r="E5394">
        <v>4.0310840000000001E-2</v>
      </c>
      <c r="F5394">
        <v>0.59338959999999996</v>
      </c>
      <c r="H5394">
        <f t="shared" si="168"/>
        <v>0.12312124208522771</v>
      </c>
      <c r="N5394">
        <f t="shared" si="169"/>
        <v>1.1668827871813767E-2</v>
      </c>
    </row>
    <row r="5395" spans="1:14" x14ac:dyDescent="0.25">
      <c r="A5395" s="1">
        <v>1.3216791467787801</v>
      </c>
      <c r="B5395" s="1">
        <v>0.51100749462930295</v>
      </c>
      <c r="C5395" s="1">
        <v>-2.1856487218036801E-2</v>
      </c>
      <c r="D5395">
        <v>1.364085</v>
      </c>
      <c r="E5395">
        <v>4.0300740000000002E-2</v>
      </c>
      <c r="F5395">
        <v>0.60656310000000002</v>
      </c>
      <c r="H5395">
        <f t="shared" si="168"/>
        <v>0.12162504265411254</v>
      </c>
      <c r="N5395">
        <f t="shared" si="169"/>
        <v>1.1994312438632925E-2</v>
      </c>
    </row>
    <row r="5396" spans="1:14" x14ac:dyDescent="0.25">
      <c r="A5396" s="1">
        <v>1.31710458437418</v>
      </c>
      <c r="B5396" s="1">
        <v>0.52522559155953097</v>
      </c>
      <c r="C5396" s="1">
        <v>-2.1446059978829701E-2</v>
      </c>
      <c r="D5396">
        <v>1.358328</v>
      </c>
      <c r="E5396">
        <v>4.0286870000000002E-2</v>
      </c>
      <c r="F5396">
        <v>0.61967879999999997</v>
      </c>
      <c r="H5396">
        <f t="shared" si="168"/>
        <v>0.12013214900404004</v>
      </c>
      <c r="N5396">
        <f t="shared" si="169"/>
        <v>1.2323540260958093E-2</v>
      </c>
    </row>
    <row r="5397" spans="1:14" x14ac:dyDescent="0.25">
      <c r="A5397" s="1">
        <v>1.3123933568777499</v>
      </c>
      <c r="B5397" s="1">
        <v>0.53938918852378004</v>
      </c>
      <c r="C5397" s="1">
        <v>-2.1033407241752799E-2</v>
      </c>
      <c r="D5397">
        <v>1.3524499999999999</v>
      </c>
      <c r="E5397">
        <v>4.0269199999999998E-2</v>
      </c>
      <c r="F5397">
        <v>0.63273480000000004</v>
      </c>
      <c r="H5397">
        <f t="shared" si="168"/>
        <v>0.11864209832403216</v>
      </c>
      <c r="N5397">
        <f t="shared" si="169"/>
        <v>1.2656585861349649E-2</v>
      </c>
    </row>
    <row r="5398" spans="1:14" x14ac:dyDescent="0.25">
      <c r="A5398" s="1">
        <v>1.3075462240289</v>
      </c>
      <c r="B5398" s="1">
        <v>0.55349692736813805</v>
      </c>
      <c r="C5398" s="1">
        <v>-2.0618576166168599E-2</v>
      </c>
      <c r="D5398">
        <v>1.346452</v>
      </c>
      <c r="E5398">
        <v>4.0247770000000002E-2</v>
      </c>
      <c r="F5398">
        <v>0.64573080000000005</v>
      </c>
      <c r="H5398">
        <f t="shared" si="168"/>
        <v>0.11715570306307685</v>
      </c>
      <c r="N5398">
        <f t="shared" si="169"/>
        <v>1.2993238603442221E-2</v>
      </c>
    </row>
    <row r="5399" spans="1:14" x14ac:dyDescent="0.25">
      <c r="A5399" s="1">
        <v>1.30256395964789</v>
      </c>
      <c r="B5399" s="1">
        <v>0.56754746239993503</v>
      </c>
      <c r="C5399" s="1">
        <v>-2.0201613997498698E-2</v>
      </c>
      <c r="D5399">
        <v>1.340333</v>
      </c>
      <c r="E5399">
        <v>4.0222559999999997E-2</v>
      </c>
      <c r="F5399">
        <v>0.65866499999999994</v>
      </c>
      <c r="H5399">
        <f t="shared" si="168"/>
        <v>0.11567189317504299</v>
      </c>
      <c r="N5399">
        <f t="shared" si="169"/>
        <v>1.3333713005792556E-2</v>
      </c>
    </row>
    <row r="5400" spans="1:14" x14ac:dyDescent="0.25">
      <c r="A5400" s="1">
        <v>1.2974473513978</v>
      </c>
      <c r="B5400" s="1">
        <v>0.58153946053379002</v>
      </c>
      <c r="C5400" s="1">
        <v>-1.9782568058663099E-2</v>
      </c>
      <c r="D5400">
        <v>1.334095</v>
      </c>
      <c r="E5400">
        <v>4.0193590000000001E-2</v>
      </c>
      <c r="F5400">
        <v>0.67153700000000005</v>
      </c>
      <c r="H5400">
        <f t="shared" si="168"/>
        <v>0.11419171070406164</v>
      </c>
      <c r="N5400">
        <f t="shared" si="169"/>
        <v>1.3677742312062348E-2</v>
      </c>
    </row>
    <row r="5401" spans="1:14" x14ac:dyDescent="0.25">
      <c r="A5401" s="1">
        <v>1.2921972005450399</v>
      </c>
      <c r="B5401" s="1">
        <v>0.59547160143150102</v>
      </c>
      <c r="C5401" s="1">
        <v>-1.9361485741498E-2</v>
      </c>
      <c r="D5401">
        <v>1.327739</v>
      </c>
      <c r="E5401">
        <v>4.016086E-2</v>
      </c>
      <c r="F5401">
        <v>0.68434490000000003</v>
      </c>
      <c r="H5401">
        <f t="shared" si="168"/>
        <v>0.11271465011041197</v>
      </c>
      <c r="N5401">
        <f t="shared" si="169"/>
        <v>1.4025414047628672E-2</v>
      </c>
    </row>
    <row r="5402" spans="1:14" x14ac:dyDescent="0.25">
      <c r="A5402" s="1">
        <v>1.2868143217176</v>
      </c>
      <c r="B5402" s="1">
        <v>0.60934257763615196</v>
      </c>
      <c r="C5402" s="1">
        <v>-1.8938414497701599E-2</v>
      </c>
      <c r="D5402">
        <v>1.3212649999999999</v>
      </c>
      <c r="E5402">
        <v>4.0124390000000003E-2</v>
      </c>
      <c r="F5402">
        <v>0.69708820000000005</v>
      </c>
      <c r="H5402">
        <f t="shared" si="168"/>
        <v>0.11124099223429364</v>
      </c>
      <c r="N5402">
        <f t="shared" si="169"/>
        <v>1.4376633198261175E-2</v>
      </c>
    </row>
    <row r="5403" spans="1:14" x14ac:dyDescent="0.25">
      <c r="A5403" s="1">
        <v>1.28129954266193</v>
      </c>
      <c r="B5403" s="1">
        <v>0.62315109470159802</v>
      </c>
      <c r="C5403" s="1">
        <v>-1.8513401829615202E-2</v>
      </c>
      <c r="D5403">
        <v>1.314675</v>
      </c>
      <c r="E5403">
        <v>4.0084179999999997E-2</v>
      </c>
      <c r="F5403">
        <v>0.70976570000000005</v>
      </c>
      <c r="H5403">
        <f t="shared" si="168"/>
        <v>0.10977106904736673</v>
      </c>
      <c r="N5403">
        <f t="shared" si="169"/>
        <v>1.4731289092725487E-2</v>
      </c>
    </row>
    <row r="5404" spans="1:14" x14ac:dyDescent="0.25">
      <c r="A5404" s="1">
        <v>1.27565370400006</v>
      </c>
      <c r="B5404" s="1">
        <v>0.63689587131758196</v>
      </c>
      <c r="C5404" s="1">
        <v>-1.8086495281497701E-2</v>
      </c>
      <c r="D5404">
        <v>1.307968</v>
      </c>
      <c r="E5404">
        <v>4.0040220000000001E-2</v>
      </c>
      <c r="F5404">
        <v>0.72237600000000002</v>
      </c>
      <c r="H5404">
        <f t="shared" si="168"/>
        <v>0.1083041142106374</v>
      </c>
      <c r="N5404">
        <f t="shared" si="169"/>
        <v>1.5089537065559048E-2</v>
      </c>
    </row>
    <row r="5405" spans="1:14" x14ac:dyDescent="0.25">
      <c r="A5405" s="1">
        <v>1.26987765898729</v>
      </c>
      <c r="B5405" s="1">
        <v>0.65057563942928998</v>
      </c>
      <c r="C5405" s="1">
        <v>-1.7657742431439898E-2</v>
      </c>
      <c r="D5405">
        <v>1.301145</v>
      </c>
      <c r="E5405">
        <v>3.9992550000000002E-2</v>
      </c>
      <c r="F5405">
        <v>0.73491870000000004</v>
      </c>
      <c r="H5405">
        <f t="shared" si="168"/>
        <v>0.10684079135737483</v>
      </c>
      <c r="N5405">
        <f t="shared" si="169"/>
        <v>1.5451186006760737E-2</v>
      </c>
    </row>
    <row r="5406" spans="1:14" x14ac:dyDescent="0.25">
      <c r="A5406" s="1">
        <v>1.2639722732691601</v>
      </c>
      <c r="B5406" s="1">
        <v>0.66418914435092002</v>
      </c>
      <c r="C5406" s="1">
        <v>-1.7227190883398202E-2</v>
      </c>
      <c r="D5406">
        <v>1.294208</v>
      </c>
      <c r="E5406">
        <v>3.9941150000000002E-2</v>
      </c>
      <c r="F5406">
        <v>0.7473919</v>
      </c>
      <c r="H5406">
        <f t="shared" si="168"/>
        <v>0.10538081854826788</v>
      </c>
      <c r="N5406">
        <f t="shared" si="169"/>
        <v>1.581627494260349E-2</v>
      </c>
    </row>
    <row r="5407" spans="1:14" x14ac:dyDescent="0.25">
      <c r="A5407" s="1">
        <v>1.2579384246371299</v>
      </c>
      <c r="B5407" s="1">
        <v>0.677735144874416</v>
      </c>
      <c r="C5407" s="1">
        <v>-1.6794888258857301E-2</v>
      </c>
      <c r="D5407">
        <v>1.2871570000000001</v>
      </c>
      <c r="E5407">
        <v>3.9886060000000001E-2</v>
      </c>
      <c r="F5407">
        <v>0.75979540000000001</v>
      </c>
      <c r="H5407">
        <f t="shared" si="168"/>
        <v>0.10392468673532253</v>
      </c>
      <c r="N5407">
        <f t="shared" si="169"/>
        <v>1.6184649610253486E-2</v>
      </c>
    </row>
    <row r="5408" spans="1:14" x14ac:dyDescent="0.25">
      <c r="A5408" s="1">
        <v>1.2517770027833801</v>
      </c>
      <c r="B5408" s="1">
        <v>0.69121241337452599</v>
      </c>
      <c r="C5408" s="1">
        <v>-1.6360882188242699E-2</v>
      </c>
      <c r="D5408">
        <v>1.279992</v>
      </c>
      <c r="E5408">
        <v>3.9827250000000002E-2</v>
      </c>
      <c r="F5408">
        <v>0.77212729999999996</v>
      </c>
      <c r="H5408">
        <f t="shared" si="168"/>
        <v>0.10247151381896634</v>
      </c>
      <c r="N5408">
        <f t="shared" si="169"/>
        <v>1.6556503454120981E-2</v>
      </c>
    </row>
    <row r="5409" spans="1:14" x14ac:dyDescent="0.25">
      <c r="A5409" s="1">
        <v>1.2454889090559</v>
      </c>
      <c r="B5409" s="1">
        <v>0.70461973590938998</v>
      </c>
      <c r="C5409" s="1">
        <v>-1.5925220302602901E-2</v>
      </c>
      <c r="D5409">
        <v>1.272715</v>
      </c>
      <c r="E5409">
        <v>3.9764769999999998E-2</v>
      </c>
      <c r="F5409">
        <v>0.78438750000000002</v>
      </c>
      <c r="H5409">
        <f t="shared" si="168"/>
        <v>0.10102242937098485</v>
      </c>
      <c r="N5409">
        <f t="shared" si="169"/>
        <v>1.6931516711813921E-2</v>
      </c>
    </row>
    <row r="5410" spans="1:14" x14ac:dyDescent="0.25">
      <c r="A5410" s="1">
        <v>1.2390750562142201</v>
      </c>
      <c r="B5410" s="1">
        <v>0.71795591231505995</v>
      </c>
      <c r="C5410" s="1">
        <v>-1.5487950225754299E-2</v>
      </c>
      <c r="D5410">
        <v>1.265326</v>
      </c>
      <c r="E5410">
        <v>3.9698589999999999E-2</v>
      </c>
      <c r="F5410">
        <v>0.796574</v>
      </c>
      <c r="H5410">
        <f t="shared" si="168"/>
        <v>9.9576452954350081E-2</v>
      </c>
      <c r="N5410">
        <f t="shared" si="169"/>
        <v>1.7309911821743081E-2</v>
      </c>
    </row>
    <row r="5411" spans="1:14" x14ac:dyDescent="0.25">
      <c r="A5411" s="1">
        <v>1.2325363681849999</v>
      </c>
      <c r="B5411" s="1">
        <v>0.73121975629382796</v>
      </c>
      <c r="C5411" s="1">
        <v>-1.5049119566513801E-2</v>
      </c>
      <c r="D5411">
        <v>1.2578260000000001</v>
      </c>
      <c r="E5411">
        <v>3.9628749999999997E-2</v>
      </c>
      <c r="F5411">
        <v>0.80868669999999998</v>
      </c>
      <c r="H5411">
        <f t="shared" si="168"/>
        <v>9.8134409178667753E-2</v>
      </c>
      <c r="N5411">
        <f t="shared" si="169"/>
        <v>1.7691442457090291E-2</v>
      </c>
    </row>
    <row r="5412" spans="1:14" x14ac:dyDescent="0.25">
      <c r="A5412" s="1">
        <v>1.22587377981683</v>
      </c>
      <c r="B5412" s="1">
        <v>0.74441009549792203</v>
      </c>
      <c r="C5412" s="1">
        <v>-1.4608775910709099E-2</v>
      </c>
      <c r="D5412">
        <v>1.250216</v>
      </c>
      <c r="E5412">
        <v>3.9555239999999998E-2</v>
      </c>
      <c r="F5412">
        <v>0.8207238</v>
      </c>
      <c r="H5412">
        <f t="shared" si="168"/>
        <v>9.6695738261062744E-2</v>
      </c>
      <c r="N5412">
        <f t="shared" si="169"/>
        <v>1.8076225114510912E-2</v>
      </c>
    </row>
    <row r="5413" spans="1:14" x14ac:dyDescent="0.25">
      <c r="A5413" s="1">
        <v>1.21908823663559</v>
      </c>
      <c r="B5413" s="1">
        <v>0.75752577160966394</v>
      </c>
      <c r="C5413" s="1">
        <v>-1.41669668132831E-2</v>
      </c>
      <c r="D5413">
        <v>1.242496</v>
      </c>
      <c r="E5413">
        <v>3.947809E-2</v>
      </c>
      <c r="F5413">
        <v>0.83268500000000001</v>
      </c>
      <c r="H5413">
        <f t="shared" si="168"/>
        <v>9.5260826778142599E-2</v>
      </c>
      <c r="N5413">
        <f t="shared" si="169"/>
        <v>1.8464125621062494E-2</v>
      </c>
    </row>
    <row r="5414" spans="1:14" x14ac:dyDescent="0.25">
      <c r="A5414" s="1">
        <v>1.21218069460107</v>
      </c>
      <c r="B5414" s="1">
        <v>0.77056564041751996</v>
      </c>
      <c r="C5414" s="1">
        <v>-1.3723739790938201E-2</v>
      </c>
      <c r="D5414">
        <v>1.2346680000000001</v>
      </c>
      <c r="E5414">
        <v>3.9397300000000003E-2</v>
      </c>
      <c r="F5414">
        <v>0.84456900000000001</v>
      </c>
      <c r="H5414">
        <f t="shared" si="168"/>
        <v>9.3829744761823958E-2</v>
      </c>
      <c r="N5414">
        <f t="shared" si="169"/>
        <v>1.8855092377300469E-2</v>
      </c>
    </row>
    <row r="5415" spans="1:14" x14ac:dyDescent="0.25">
      <c r="A5415" s="1">
        <v>1.20515211986458</v>
      </c>
      <c r="B5415" s="1">
        <v>0.78352857188681102</v>
      </c>
      <c r="C5415" s="1">
        <v>-1.3279142315112799E-2</v>
      </c>
      <c r="D5415">
        <v>1.2267330000000001</v>
      </c>
      <c r="E5415">
        <v>3.9312880000000001E-2</v>
      </c>
      <c r="F5415">
        <v>0.85637470000000004</v>
      </c>
      <c r="H5415">
        <f t="shared" si="168"/>
        <v>9.2402454402985626E-2</v>
      </c>
      <c r="N5415">
        <f t="shared" si="169"/>
        <v>1.9249102992899596E-2</v>
      </c>
    </row>
    <row r="5416" spans="1:14" x14ac:dyDescent="0.25">
      <c r="A5416" s="1">
        <v>1.19800348852601</v>
      </c>
      <c r="B5416" s="1">
        <v>0.79641345022493504</v>
      </c>
      <c r="C5416" s="1">
        <v>-1.2833221804632601E-2</v>
      </c>
      <c r="D5416">
        <v>1.218691</v>
      </c>
      <c r="E5416">
        <v>3.9224849999999999E-2</v>
      </c>
      <c r="F5416">
        <v>0.86810149999999997</v>
      </c>
      <c r="H5416">
        <f t="shared" si="168"/>
        <v>9.0979076998807459E-2</v>
      </c>
      <c r="N5416">
        <f t="shared" si="169"/>
        <v>1.9646090993947613E-2</v>
      </c>
    </row>
    <row r="5417" spans="1:14" x14ac:dyDescent="0.25">
      <c r="A5417" s="1">
        <v>1.19073578639047</v>
      </c>
      <c r="B5417" s="1">
        <v>0.80921917394212795</v>
      </c>
      <c r="C5417" s="1">
        <v>-1.2386025617942401E-2</v>
      </c>
      <c r="D5417">
        <v>1.210542</v>
      </c>
      <c r="E5417">
        <v>3.9133210000000002E-2</v>
      </c>
      <c r="F5417">
        <v>0.87974790000000003</v>
      </c>
      <c r="H5417">
        <f t="shared" si="168"/>
        <v>8.9559024869355089E-2</v>
      </c>
      <c r="N5417">
        <f t="shared" si="169"/>
        <v>2.0046189375248807E-2</v>
      </c>
    </row>
    <row r="5418" spans="1:14" x14ac:dyDescent="0.25">
      <c r="A5418" s="1">
        <v>1.1833500087259501</v>
      </c>
      <c r="B5418" s="1">
        <v>0.82194465590843602</v>
      </c>
      <c r="C5418" s="1">
        <v>-1.19376010455613E-2</v>
      </c>
      <c r="D5418">
        <v>1.2022889999999999</v>
      </c>
      <c r="E5418">
        <v>3.9038000000000003E-2</v>
      </c>
      <c r="F5418">
        <v>0.89131380000000004</v>
      </c>
      <c r="H5418">
        <f t="shared" si="168"/>
        <v>8.8143493488918048E-2</v>
      </c>
      <c r="N5418">
        <f t="shared" si="169"/>
        <v>2.0449027897113229E-2</v>
      </c>
    </row>
    <row r="5419" spans="1:14" x14ac:dyDescent="0.25">
      <c r="A5419" s="1">
        <v>1.17584716002309</v>
      </c>
      <c r="B5419" s="1">
        <v>0.83458882340626395</v>
      </c>
      <c r="C5419" s="1">
        <v>-1.14879953032575E-2</v>
      </c>
      <c r="D5419">
        <v>1.1939299999999999</v>
      </c>
      <c r="E5419">
        <v>3.8939179999999997E-2</v>
      </c>
      <c r="F5419">
        <v>0.90279719999999997</v>
      </c>
      <c r="H5419">
        <f t="shared" si="168"/>
        <v>8.6731031057222602E-2</v>
      </c>
      <c r="N5419">
        <f t="shared" si="169"/>
        <v>2.08549874782488E-2</v>
      </c>
    </row>
    <row r="5420" spans="1:14" x14ac:dyDescent="0.25">
      <c r="A5420" s="1">
        <v>1.16822825375658</v>
      </c>
      <c r="B5420" s="1">
        <v>0.84715061817759096</v>
      </c>
      <c r="C5420" s="1">
        <v>-1.10372555256554E-2</v>
      </c>
      <c r="D5420">
        <v>1.1854690000000001</v>
      </c>
      <c r="E5420">
        <v>3.8836830000000003E-2</v>
      </c>
      <c r="F5420">
        <v>0.91419819999999996</v>
      </c>
      <c r="H5420">
        <f t="shared" si="168"/>
        <v>8.5323185396954229E-2</v>
      </c>
      <c r="N5420">
        <f t="shared" si="169"/>
        <v>2.126359069934727E-2</v>
      </c>
    </row>
    <row r="5421" spans="1:14" x14ac:dyDescent="0.25">
      <c r="A5421" s="1">
        <v>1.1604943121467599</v>
      </c>
      <c r="B5421" s="1">
        <v>0.85962899646640101</v>
      </c>
      <c r="C5421" s="1">
        <v>-1.0585428759671001E-2</v>
      </c>
      <c r="D5421">
        <v>1.1769050000000001</v>
      </c>
      <c r="E5421">
        <v>3.8730889999999997E-2</v>
      </c>
      <c r="F5421">
        <v>0.92551490000000003</v>
      </c>
      <c r="H5421">
        <f t="shared" si="168"/>
        <v>8.3918783691499479E-2</v>
      </c>
      <c r="N5421">
        <f t="shared" si="169"/>
        <v>2.1675143896223339E-2</v>
      </c>
    </row>
    <row r="5422" spans="1:14" x14ac:dyDescent="0.25">
      <c r="A5422" s="1">
        <v>1.15264636592156</v>
      </c>
      <c r="B5422" s="1">
        <v>0.87202292905789403</v>
      </c>
      <c r="C5422" s="1">
        <v>-1.0132561957627699E-2</v>
      </c>
      <c r="D5422">
        <v>1.168239</v>
      </c>
      <c r="E5422">
        <v>3.862144E-2</v>
      </c>
      <c r="F5422">
        <v>0.93674740000000001</v>
      </c>
      <c r="H5422">
        <f t="shared" si="168"/>
        <v>8.2518725651357552E-2</v>
      </c>
      <c r="N5422">
        <f t="shared" si="169"/>
        <v>2.2089350609187802E-2</v>
      </c>
    </row>
    <row r="5423" spans="1:14" x14ac:dyDescent="0.25">
      <c r="A5423" s="1">
        <v>1.14468545407978</v>
      </c>
      <c r="B5423" s="1">
        <v>0.88433140131475396</v>
      </c>
      <c r="C5423" s="1">
        <v>-9.6787019704580105E-3</v>
      </c>
      <c r="D5423">
        <v>1.159473</v>
      </c>
      <c r="E5423">
        <v>3.850845E-2</v>
      </c>
      <c r="F5423">
        <v>0.94789389999999996</v>
      </c>
      <c r="H5423">
        <f t="shared" si="168"/>
        <v>8.112252688667021E-2</v>
      </c>
      <c r="N5423">
        <f t="shared" si="169"/>
        <v>2.2506319687068739E-2</v>
      </c>
    </row>
    <row r="5424" spans="1:14" x14ac:dyDescent="0.25">
      <c r="A5424" s="1">
        <v>1.1366126236562999</v>
      </c>
      <c r="B5424" s="1">
        <v>0.89655341320896997</v>
      </c>
      <c r="C5424" s="1">
        <v>-9.2238955413268698E-3</v>
      </c>
      <c r="D5424">
        <v>1.150606</v>
      </c>
      <c r="E5424">
        <v>3.8391960000000003E-2</v>
      </c>
      <c r="F5424">
        <v>0.95895430000000004</v>
      </c>
      <c r="H5424">
        <f t="shared" si="168"/>
        <v>7.9730514564599952E-2</v>
      </c>
      <c r="N5424">
        <f t="shared" si="169"/>
        <v>2.2925919725092198E-2</v>
      </c>
    </row>
    <row r="5425" spans="1:14" x14ac:dyDescent="0.25">
      <c r="A5425" s="1">
        <v>1.1284289294888099</v>
      </c>
      <c r="B5425" s="1">
        <v>0.90868797934815704</v>
      </c>
      <c r="C5425" s="1">
        <v>-8.7681892995029494E-3</v>
      </c>
      <c r="D5425">
        <v>1.1416409999999999</v>
      </c>
      <c r="E5425">
        <v>3.8271970000000002E-2</v>
      </c>
      <c r="F5425">
        <v>0.96992730000000005</v>
      </c>
      <c r="H5425">
        <f t="shared" si="168"/>
        <v>7.8342771128002073E-2</v>
      </c>
      <c r="N5425">
        <f t="shared" si="169"/>
        <v>2.3348090563101356E-2</v>
      </c>
    </row>
    <row r="5426" spans="1:14" x14ac:dyDescent="0.25">
      <c r="A5426" s="1">
        <v>1.12013543398506</v>
      </c>
      <c r="B5426" s="1">
        <v>0.92073412899738005</v>
      </c>
      <c r="C5426" s="1">
        <v>-8.3116297540814406E-3</v>
      </c>
      <c r="D5426">
        <v>1.1325769999999999</v>
      </c>
      <c r="E5426">
        <v>3.8148500000000002E-2</v>
      </c>
      <c r="F5426">
        <v>0.98081200000000002</v>
      </c>
      <c r="H5426">
        <f t="shared" si="168"/>
        <v>7.6958994314359624E-2</v>
      </c>
      <c r="N5426">
        <f t="shared" si="169"/>
        <v>2.3772889864746644E-2</v>
      </c>
    </row>
    <row r="5427" spans="1:14" x14ac:dyDescent="0.25">
      <c r="A5427" s="1">
        <v>1.1117332068913</v>
      </c>
      <c r="B5427" s="1">
        <v>0.93269090609815397</v>
      </c>
      <c r="C5427" s="1">
        <v>-7.8542632876076896E-3</v>
      </c>
      <c r="D5427">
        <v>1.1234170000000001</v>
      </c>
      <c r="E5427">
        <v>3.8021569999999998E-2</v>
      </c>
      <c r="F5427">
        <v>0.99160780000000004</v>
      </c>
      <c r="H5427">
        <f t="shared" si="168"/>
        <v>7.5579782271985071E-2</v>
      </c>
      <c r="N5427">
        <f t="shared" si="169"/>
        <v>2.4200098595685636E-2</v>
      </c>
    </row>
    <row r="5428" spans="1:14" x14ac:dyDescent="0.25">
      <c r="A5428" s="1">
        <v>1.1032233250628101</v>
      </c>
      <c r="B5428" s="1">
        <v>0.94455736928483502</v>
      </c>
      <c r="C5428" s="1">
        <v>-7.3961361500994799E-3</v>
      </c>
      <c r="D5428">
        <v>1.11416</v>
      </c>
      <c r="E5428">
        <v>3.7891179999999997E-2</v>
      </c>
      <c r="F5428">
        <v>1.002313</v>
      </c>
      <c r="H5428">
        <f t="shared" si="168"/>
        <v>7.4204209732786242E-2</v>
      </c>
      <c r="N5428">
        <f t="shared" si="169"/>
        <v>2.4629969402341054E-2</v>
      </c>
    </row>
    <row r="5429" spans="1:14" x14ac:dyDescent="0.25">
      <c r="A5429" s="1">
        <v>1.09460687223691</v>
      </c>
      <c r="B5429" s="1">
        <v>0.956332591897186</v>
      </c>
      <c r="C5429" s="1">
        <v>-6.9372944535959699E-3</v>
      </c>
      <c r="D5429">
        <v>1.1048070000000001</v>
      </c>
      <c r="E5429">
        <v>3.7757369999999998E-2</v>
      </c>
      <c r="F5429">
        <v>1.012929</v>
      </c>
      <c r="H5429">
        <f t="shared" si="168"/>
        <v>7.2834120075299616E-2</v>
      </c>
      <c r="N5429">
        <f t="shared" si="169"/>
        <v>2.5061888594349331E-2</v>
      </c>
    </row>
    <row r="5430" spans="1:14" x14ac:dyDescent="0.25">
      <c r="A5430" s="1">
        <v>1.08588493880698</v>
      </c>
      <c r="B5430" s="1">
        <v>0.96801566198849698</v>
      </c>
      <c r="C5430" s="1">
        <v>-6.4777841666708198E-3</v>
      </c>
      <c r="D5430">
        <v>1.095361</v>
      </c>
      <c r="E5430">
        <v>3.762012E-2</v>
      </c>
      <c r="F5430">
        <v>1.023452</v>
      </c>
      <c r="H5430">
        <f t="shared" si="168"/>
        <v>7.1467534305811625E-2</v>
      </c>
      <c r="N5430">
        <f t="shared" si="169"/>
        <v>2.5496443091381809E-2</v>
      </c>
    </row>
    <row r="5431" spans="1:14" x14ac:dyDescent="0.25">
      <c r="A5431" s="1">
        <v>1.0770586215965301</v>
      </c>
      <c r="B5431" s="1">
        <v>0.97960568232988798</v>
      </c>
      <c r="C5431" s="1">
        <v>-6.01765110839916E-3</v>
      </c>
      <c r="D5431">
        <v>1.0858209999999999</v>
      </c>
      <c r="E5431">
        <v>3.7479489999999997E-2</v>
      </c>
      <c r="F5431">
        <v>1.0338830000000001</v>
      </c>
      <c r="H5431">
        <f t="shared" si="168"/>
        <v>7.0105690021223299E-2</v>
      </c>
      <c r="N5431">
        <f t="shared" si="169"/>
        <v>2.5933205561711525E-2</v>
      </c>
    </row>
    <row r="5432" spans="1:14" x14ac:dyDescent="0.25">
      <c r="A5432" s="1">
        <v>1.0681290236340799</v>
      </c>
      <c r="B5432" s="1">
        <v>0.991101770411698</v>
      </c>
      <c r="C5432" s="1">
        <v>-5.5569409421260202E-3</v>
      </c>
      <c r="D5432">
        <v>1.0761879999999999</v>
      </c>
      <c r="E5432">
        <v>3.7335449999999999E-2</v>
      </c>
      <c r="F5432">
        <v>1.0442210000000001</v>
      </c>
      <c r="H5432">
        <f t="shared" si="168"/>
        <v>6.8748504368119717E-2</v>
      </c>
      <c r="N5432">
        <f t="shared" si="169"/>
        <v>2.6372164172321931E-2</v>
      </c>
    </row>
    <row r="5433" spans="1:14" x14ac:dyDescent="0.25">
      <c r="A5433" s="1">
        <v>1.0590972539305601</v>
      </c>
      <c r="B5433" s="1">
        <v>1.0025030584416299</v>
      </c>
      <c r="C5433" s="1">
        <v>-5.0956991697780297E-3</v>
      </c>
      <c r="D5433">
        <v>1.0664640000000001</v>
      </c>
      <c r="E5433">
        <v>3.7188060000000002E-2</v>
      </c>
      <c r="F5433">
        <v>1.0544659999999999</v>
      </c>
      <c r="H5433">
        <f t="shared" si="168"/>
        <v>6.739682880208811E-2</v>
      </c>
      <c r="N5433">
        <f t="shared" si="169"/>
        <v>2.6813002140529982E-2</v>
      </c>
    </row>
    <row r="5434" spans="1:14" x14ac:dyDescent="0.25">
      <c r="A5434" s="1">
        <v>1.0499644272592299</v>
      </c>
      <c r="B5434" s="1">
        <v>1.0138086933385699</v>
      </c>
      <c r="C5434" s="1">
        <v>-4.6339711268157798E-3</v>
      </c>
      <c r="D5434">
        <v>1.0566489999999999</v>
      </c>
      <c r="E5434">
        <v>3.7037300000000002E-2</v>
      </c>
      <c r="F5434">
        <v>1.0646150000000001</v>
      </c>
      <c r="H5434">
        <f t="shared" si="168"/>
        <v>6.6048914802792319E-2</v>
      </c>
      <c r="N5434">
        <f t="shared" si="169"/>
        <v>2.7256252118975543E-2</v>
      </c>
    </row>
    <row r="5435" spans="1:14" x14ac:dyDescent="0.25">
      <c r="A5435" s="1">
        <v>1.04073166393712</v>
      </c>
      <c r="B5435" s="1">
        <v>1.0250178367218801</v>
      </c>
      <c r="C5435" s="1">
        <v>-4.1718019772680999E-3</v>
      </c>
      <c r="D5435">
        <v>1.0467439999999999</v>
      </c>
      <c r="E5435">
        <v>3.6883220000000001E-2</v>
      </c>
      <c r="F5435">
        <v>1.0746690000000001</v>
      </c>
      <c r="H5435">
        <f t="shared" si="168"/>
        <v>6.4706267311269841E-2</v>
      </c>
      <c r="N5435">
        <f t="shared" si="169"/>
        <v>2.7701382727065717E-2</v>
      </c>
    </row>
    <row r="5436" spans="1:14" x14ac:dyDescent="0.25">
      <c r="A5436" s="1">
        <v>1.03140008960711</v>
      </c>
      <c r="B5436" s="1">
        <v>1.03612966489725</v>
      </c>
      <c r="C5436" s="1">
        <v>-3.7092367084492501E-3</v>
      </c>
      <c r="D5436">
        <v>1.036751</v>
      </c>
      <c r="E5436">
        <v>3.6725809999999998E-2</v>
      </c>
      <c r="F5436">
        <v>1.0846260000000001</v>
      </c>
      <c r="H5436">
        <f t="shared" si="168"/>
        <v>6.3368128919397956E-2</v>
      </c>
      <c r="N5436">
        <f t="shared" si="169"/>
        <v>2.8148605686841709E-2</v>
      </c>
    </row>
    <row r="5437" spans="1:14" x14ac:dyDescent="0.25">
      <c r="A5437" s="1">
        <v>1.02197083502174</v>
      </c>
      <c r="B5437" s="1">
        <v>1.04714336884038</v>
      </c>
      <c r="C5437" s="1">
        <v>-3.2463201256209E-3</v>
      </c>
      <c r="D5437">
        <v>1.02667</v>
      </c>
      <c r="E5437">
        <v>3.6565109999999998E-2</v>
      </c>
      <c r="F5437">
        <v>1.094487</v>
      </c>
      <c r="H5437">
        <f t="shared" si="168"/>
        <v>6.2035889060432149E-2</v>
      </c>
      <c r="N5437">
        <f t="shared" si="169"/>
        <v>2.8597414865847139E-2</v>
      </c>
    </row>
    <row r="5438" spans="1:14" x14ac:dyDescent="0.25">
      <c r="A5438" s="1">
        <v>1.0124450358297601</v>
      </c>
      <c r="B5438" s="1">
        <v>1.0580581541776199</v>
      </c>
      <c r="C5438" s="1">
        <v>-2.7830968470228998E-3</v>
      </c>
      <c r="D5438">
        <v>1.0165029999999999</v>
      </c>
      <c r="E5438">
        <v>3.6401120000000002E-2</v>
      </c>
      <c r="F5438">
        <v>1.10425</v>
      </c>
      <c r="H5438">
        <f t="shared" si="168"/>
        <v>6.0708784731700806E-2</v>
      </c>
      <c r="N5438">
        <f t="shared" si="169"/>
        <v>2.9048023198361011E-2</v>
      </c>
    </row>
    <row r="5439" spans="1:14" x14ac:dyDescent="0.25">
      <c r="A5439" s="1">
        <v>1.0028238323651899</v>
      </c>
      <c r="B5439" s="1">
        <v>1.06887324116182</v>
      </c>
      <c r="C5439" s="1">
        <v>-2.3196112992749599E-3</v>
      </c>
      <c r="D5439">
        <v>1.0062500000000001</v>
      </c>
      <c r="E5439">
        <v>3.6233870000000001E-2</v>
      </c>
      <c r="F5439">
        <v>1.1139140000000001</v>
      </c>
      <c r="H5439">
        <f t="shared" si="168"/>
        <v>5.938669465187011E-2</v>
      </c>
      <c r="N5439">
        <f t="shared" si="169"/>
        <v>2.9500431453873165E-2</v>
      </c>
    </row>
    <row r="5440" spans="1:14" x14ac:dyDescent="0.25">
      <c r="A5440" s="1">
        <v>0.99310836943825398</v>
      </c>
      <c r="B5440" s="1">
        <v>1.0795878646436401</v>
      </c>
      <c r="C5440" s="1">
        <v>-1.8559077127899501E-3</v>
      </c>
      <c r="D5440">
        <v>0.99591200000000002</v>
      </c>
      <c r="E5440">
        <v>3.6063379999999999E-2</v>
      </c>
      <c r="F5440">
        <v>1.12348</v>
      </c>
      <c r="H5440">
        <f t="shared" si="168"/>
        <v>5.8071096692873997E-2</v>
      </c>
      <c r="N5440">
        <f t="shared" si="169"/>
        <v>2.9954088296503287E-2</v>
      </c>
    </row>
    <row r="5441" spans="1:14" x14ac:dyDescent="0.25">
      <c r="A5441" s="1">
        <v>0.98329979612807805</v>
      </c>
      <c r="B5441" s="1">
        <v>1.0902012740398499</v>
      </c>
      <c r="C5441" s="1">
        <v>-1.3920301170521701E-3</v>
      </c>
      <c r="D5441">
        <v>0.98549010000000004</v>
      </c>
      <c r="E5441">
        <v>3.5889650000000002E-2</v>
      </c>
      <c r="F5441">
        <v>1.1329450000000001</v>
      </c>
      <c r="H5441">
        <f t="shared" si="168"/>
        <v>5.6760437034592832E-2</v>
      </c>
      <c r="N5441">
        <f t="shared" si="169"/>
        <v>3.0409484397817915E-2</v>
      </c>
    </row>
    <row r="5442" spans="1:14" x14ac:dyDescent="0.25">
      <c r="A5442" s="1">
        <v>0.97339926557827705</v>
      </c>
      <c r="B5442" s="1">
        <v>1.1007127332998701</v>
      </c>
      <c r="C5442" s="1">
        <v>-9.2802233614498004E-4</v>
      </c>
      <c r="D5442">
        <v>0.97498629999999997</v>
      </c>
      <c r="E5442">
        <v>3.5712729999999998E-2</v>
      </c>
      <c r="F5442">
        <v>1.1423110000000001</v>
      </c>
      <c r="H5442">
        <f t="shared" si="168"/>
        <v>5.5457003186879766E-2</v>
      </c>
      <c r="N5442">
        <f t="shared" si="169"/>
        <v>3.0865777148393652E-2</v>
      </c>
    </row>
    <row r="5443" spans="1:14" x14ac:dyDescent="0.25">
      <c r="A5443" s="1">
        <v>0.963407934796225</v>
      </c>
      <c r="B5443" s="1">
        <v>1.1111215208698699</v>
      </c>
      <c r="C5443" s="1">
        <v>-4.6392798490796599E-4</v>
      </c>
      <c r="D5443">
        <v>0.96439989999999998</v>
      </c>
      <c r="E5443">
        <v>3.5532599999999998E-2</v>
      </c>
      <c r="F5443">
        <v>1.1515740000000001</v>
      </c>
      <c r="H5443">
        <f t="shared" ref="H5443:H5506" si="170">SQRT(((D5443-A5443)^2)+((E5443-C5443)^2)+((F5443-B5443)^2))</f>
        <v>5.4158444306565703E-2</v>
      </c>
      <c r="N5443">
        <f t="shared" ref="N5443:N5506" si="171">((H5443-$L$2)^2)</f>
        <v>3.1323742161154036E-2</v>
      </c>
    </row>
    <row r="5444" spans="1:14" x14ac:dyDescent="0.25">
      <c r="A5444" s="1">
        <v>0.95332696445527598</v>
      </c>
      <c r="B5444" s="1">
        <v>1.1214269296533701</v>
      </c>
      <c r="C5444" s="1">
        <v>2.09534560636099E-7</v>
      </c>
      <c r="D5444">
        <v>0.95373350000000001</v>
      </c>
      <c r="E5444">
        <v>3.5349319999999997E-2</v>
      </c>
      <c r="F5444">
        <v>1.160736</v>
      </c>
      <c r="H5444">
        <f t="shared" si="170"/>
        <v>5.2867077594314374E-2</v>
      </c>
      <c r="N5444">
        <f t="shared" si="171"/>
        <v>3.1782515243225867E-2</v>
      </c>
    </row>
    <row r="5445" spans="1:14" x14ac:dyDescent="0.25">
      <c r="A5445" s="1">
        <v>0.94315751869845599</v>
      </c>
      <c r="B5445" s="1">
        <v>1.13162826696878</v>
      </c>
      <c r="C5445" s="1">
        <v>4.64347036738515E-4</v>
      </c>
      <c r="D5445">
        <v>0.94298689999999996</v>
      </c>
      <c r="E5445">
        <v>3.5162880000000001E-2</v>
      </c>
      <c r="F5445">
        <v>1.1697949999999999</v>
      </c>
      <c r="H5445">
        <f t="shared" si="170"/>
        <v>5.1582136547638435E-2</v>
      </c>
      <c r="N5445">
        <f t="shared" si="171"/>
        <v>3.2242315936266058E-2</v>
      </c>
    </row>
    <row r="5446" spans="1:14" x14ac:dyDescent="0.25">
      <c r="A5446" s="1">
        <v>0.93290076494347796</v>
      </c>
      <c r="B5446" s="1">
        <v>1.1417248545048699</v>
      </c>
      <c r="C5446" s="1">
        <v>9.2844155697473295E-4</v>
      </c>
      <c r="D5446">
        <v>0.93216220000000005</v>
      </c>
      <c r="E5446">
        <v>3.4973320000000002E-2</v>
      </c>
      <c r="F5446">
        <v>1.1787510000000001</v>
      </c>
      <c r="H5446">
        <f t="shared" si="170"/>
        <v>5.0304420050355902E-2</v>
      </c>
      <c r="N5446">
        <f t="shared" si="171"/>
        <v>3.2702805761052965E-2</v>
      </c>
    </row>
    <row r="5447" spans="1:14" x14ac:dyDescent="0.25">
      <c r="A5447" s="1">
        <v>0.92255787369052999</v>
      </c>
      <c r="B5447" s="1">
        <v>1.1517160282746</v>
      </c>
      <c r="C5447" s="1">
        <v>1.39245035557584E-3</v>
      </c>
      <c r="D5447">
        <v>0.92125959999999996</v>
      </c>
      <c r="E5447">
        <v>3.4780640000000002E-2</v>
      </c>
      <c r="F5447">
        <v>1.187603</v>
      </c>
      <c r="H5447">
        <f t="shared" si="170"/>
        <v>4.903398272552633E-2</v>
      </c>
      <c r="N5447">
        <f t="shared" si="171"/>
        <v>3.3163909437259984E-2</v>
      </c>
    </row>
    <row r="5448" spans="1:14" x14ac:dyDescent="0.25">
      <c r="A5448" s="1">
        <v>0.91213001833379104</v>
      </c>
      <c r="B5448" s="1">
        <v>1.16160113856619</v>
      </c>
      <c r="C5448" s="1">
        <v>1.85633092118407E-3</v>
      </c>
      <c r="D5448">
        <v>0.91028039999999999</v>
      </c>
      <c r="E5448">
        <v>3.4584879999999998E-2</v>
      </c>
      <c r="F5448">
        <v>1.19635</v>
      </c>
      <c r="H5448">
        <f t="shared" si="170"/>
        <v>4.7770936600942747E-2</v>
      </c>
      <c r="N5448">
        <f t="shared" si="171"/>
        <v>3.3625530392812741E-2</v>
      </c>
    </row>
    <row r="5449" spans="1:14" x14ac:dyDescent="0.25">
      <c r="A5449" s="1">
        <v>0.90161837497580899</v>
      </c>
      <c r="B5449" s="1">
        <v>1.1713795498909101</v>
      </c>
      <c r="C5449" s="1">
        <v>2.3200409737797099E-3</v>
      </c>
      <c r="D5449">
        <v>0.89922579999999996</v>
      </c>
      <c r="E5449">
        <v>3.4386050000000001E-2</v>
      </c>
      <c r="F5449">
        <v>1.2049920000000001</v>
      </c>
      <c r="H5449">
        <f t="shared" si="170"/>
        <v>4.6516127872175385E-2</v>
      </c>
      <c r="N5449">
        <f t="shared" si="171"/>
        <v>3.4087300152551292E-2</v>
      </c>
    </row>
    <row r="5450" spans="1:14" x14ac:dyDescent="0.25">
      <c r="A5450" s="1">
        <v>0.89102412224352201</v>
      </c>
      <c r="B5450" s="1">
        <v>1.1810506409283299</v>
      </c>
      <c r="C5450" s="1">
        <v>2.78353846791314E-3</v>
      </c>
      <c r="D5450">
        <v>0.88809649999999996</v>
      </c>
      <c r="E5450">
        <v>3.418417E-2</v>
      </c>
      <c r="F5450">
        <v>1.2135290000000001</v>
      </c>
      <c r="H5450">
        <f t="shared" si="170"/>
        <v>4.5270458807074108E-2</v>
      </c>
      <c r="N5450">
        <f t="shared" si="171"/>
        <v>3.4548821282821773E-2</v>
      </c>
    </row>
    <row r="5451" spans="1:14" x14ac:dyDescent="0.25">
      <c r="A5451" s="1">
        <v>0.88034844110603905</v>
      </c>
      <c r="B5451" s="1">
        <v>1.1906138044704999</v>
      </c>
      <c r="C5451" s="1">
        <v>3.2467815961843001E-3</v>
      </c>
      <c r="D5451">
        <v>0.87689410000000001</v>
      </c>
      <c r="E5451">
        <v>3.3979269999999999E-2</v>
      </c>
      <c r="F5451">
        <v>1.221959</v>
      </c>
      <c r="H5451">
        <f t="shared" si="170"/>
        <v>4.4033391860611087E-2</v>
      </c>
      <c r="N5451">
        <f t="shared" si="171"/>
        <v>3.501022663367194E-2</v>
      </c>
    </row>
    <row r="5452" spans="1:14" x14ac:dyDescent="0.25">
      <c r="A5452" s="1">
        <v>0.86959251469530896</v>
      </c>
      <c r="B5452" s="1">
        <v>1.2000684473652301</v>
      </c>
      <c r="C5452" s="1">
        <v>3.7097287925206301E-3</v>
      </c>
      <c r="D5452">
        <v>0.86561889999999997</v>
      </c>
      <c r="E5452">
        <v>3.3771349999999999E-2</v>
      </c>
      <c r="F5452">
        <v>1.230283</v>
      </c>
      <c r="H5452">
        <f t="shared" si="170"/>
        <v>4.2806656892217479E-2</v>
      </c>
      <c r="N5452">
        <f t="shared" si="171"/>
        <v>3.5470800760886032E-2</v>
      </c>
    </row>
    <row r="5453" spans="1:14" x14ac:dyDescent="0.25">
      <c r="A5453" s="1">
        <v>0.85875752812982098</v>
      </c>
      <c r="B5453" s="1">
        <v>1.2094139904568899</v>
      </c>
      <c r="C5453" s="1">
        <v>4.1723387350881503E-3</v>
      </c>
      <c r="D5453">
        <v>0.8542727</v>
      </c>
      <c r="E5453">
        <v>3.3560470000000002E-2</v>
      </c>
      <c r="F5453">
        <v>1.238499</v>
      </c>
      <c r="H5453">
        <f t="shared" si="170"/>
        <v>4.1589827154251663E-2</v>
      </c>
      <c r="N5453">
        <f t="shared" si="171"/>
        <v>3.5930629399932565E-2</v>
      </c>
    </row>
    <row r="5454" spans="1:14" x14ac:dyDescent="0.25">
      <c r="A5454" s="1">
        <v>0.84784466834045502</v>
      </c>
      <c r="B5454" s="1">
        <v>1.2186498685237199</v>
      </c>
      <c r="C5454" s="1">
        <v>4.6345703491577697E-3</v>
      </c>
      <c r="D5454">
        <v>0.84285580000000004</v>
      </c>
      <c r="E5454">
        <v>3.3346609999999999E-2</v>
      </c>
      <c r="F5454">
        <v>1.2466060000000001</v>
      </c>
      <c r="H5454">
        <f t="shared" si="170"/>
        <v>4.0383354434085757E-2</v>
      </c>
      <c r="N5454">
        <f t="shared" si="171"/>
        <v>3.6389467866601778E-2</v>
      </c>
    </row>
    <row r="5455" spans="1:14" x14ac:dyDescent="0.25">
      <c r="A5455" s="1">
        <v>0.83685512389791605</v>
      </c>
      <c r="B5455" s="1">
        <v>1.2277755302125799</v>
      </c>
      <c r="C5455" s="1">
        <v>5.0963828102041E-3</v>
      </c>
      <c r="D5455">
        <v>0.8313701</v>
      </c>
      <c r="E5455">
        <v>3.3129819999999997E-2</v>
      </c>
      <c r="F5455">
        <v>1.2546060000000001</v>
      </c>
      <c r="H5455">
        <f t="shared" si="170"/>
        <v>3.9189707792335098E-2</v>
      </c>
      <c r="N5455">
        <f t="shared" si="171"/>
        <v>3.6846293290494637E-2</v>
      </c>
    </row>
    <row r="5456" spans="1:14" x14ac:dyDescent="0.25">
      <c r="A5456" s="1">
        <v>0.82579008484247496</v>
      </c>
      <c r="B5456" s="1">
        <v>1.2367904379727199</v>
      </c>
      <c r="C5456" s="1">
        <v>5.5577355470127904E-3</v>
      </c>
      <c r="D5456">
        <v>0.81981579999999998</v>
      </c>
      <c r="E5456">
        <v>3.2910099999999998E-2</v>
      </c>
      <c r="F5456">
        <v>1.2624960000000001</v>
      </c>
      <c r="H5456">
        <f t="shared" si="170"/>
        <v>3.8008154910313799E-2</v>
      </c>
      <c r="N5456">
        <f t="shared" si="171"/>
        <v>3.7301296685619871E-2</v>
      </c>
    </row>
    <row r="5457" spans="1:14" x14ac:dyDescent="0.25">
      <c r="A5457" s="1">
        <v>0.81465074251716096</v>
      </c>
      <c r="B5457" s="1">
        <v>1.2456940679885999</v>
      </c>
      <c r="C5457" s="1">
        <v>6.0185882442959603E-3</v>
      </c>
      <c r="D5457">
        <v>0.80819470000000004</v>
      </c>
      <c r="E5457">
        <v>3.2687500000000001E-2</v>
      </c>
      <c r="F5457">
        <v>1.270276</v>
      </c>
      <c r="H5457">
        <f t="shared" si="170"/>
        <v>3.6839960920582032E-2</v>
      </c>
      <c r="N5457">
        <f t="shared" si="171"/>
        <v>3.7753900674178893E-2</v>
      </c>
    </row>
    <row r="5458" spans="1:14" x14ac:dyDescent="0.25">
      <c r="A5458" s="1">
        <v>0.803438289404383</v>
      </c>
      <c r="B5458" s="1">
        <v>1.2544859101105299</v>
      </c>
      <c r="C5458" s="1">
        <v>6.4789008447765899E-3</v>
      </c>
      <c r="D5458">
        <v>0.79650739999999998</v>
      </c>
      <c r="E5458">
        <v>3.2462009999999999E-2</v>
      </c>
      <c r="F5458">
        <v>1.277946</v>
      </c>
      <c r="H5458">
        <f t="shared" si="170"/>
        <v>3.568662224041471E-2</v>
      </c>
      <c r="N5458">
        <f t="shared" si="171"/>
        <v>3.820342664889715E-2</v>
      </c>
    </row>
    <row r="5459" spans="1:14" x14ac:dyDescent="0.25">
      <c r="A5459" s="1">
        <v>0.79215391896462395</v>
      </c>
      <c r="B5459" s="1">
        <v>1.26316546778276</v>
      </c>
      <c r="C5459" s="1">
        <v>6.9386335513223797E-3</v>
      </c>
      <c r="D5459">
        <v>0.78475519999999999</v>
      </c>
      <c r="E5459">
        <v>3.2233690000000002E-2</v>
      </c>
      <c r="F5459">
        <v>1.285506</v>
      </c>
      <c r="H5459">
        <f t="shared" si="170"/>
        <v>3.4549678765638553E-2</v>
      </c>
      <c r="N5459">
        <f t="shared" si="171"/>
        <v>3.8649166339894493E-2</v>
      </c>
    </row>
    <row r="5460" spans="1:14" x14ac:dyDescent="0.25">
      <c r="A5460" s="1">
        <v>0.78079882547630597</v>
      </c>
      <c r="B5460" s="1">
        <v>1.2717322579700501</v>
      </c>
      <c r="C5460" s="1">
        <v>7.3977468296096503E-3</v>
      </c>
      <c r="D5460">
        <v>0.77293909999999999</v>
      </c>
      <c r="E5460">
        <v>3.2002530000000001E-2</v>
      </c>
      <c r="F5460">
        <v>1.2929539999999999</v>
      </c>
      <c r="H5460">
        <f t="shared" si="170"/>
        <v>3.3429522494504142E-2</v>
      </c>
      <c r="N5460">
        <f t="shared" si="171"/>
        <v>3.9090852897348573E-2</v>
      </c>
    </row>
    <row r="5461" spans="1:14" x14ac:dyDescent="0.25">
      <c r="A5461" s="1">
        <v>0.76937420387764199</v>
      </c>
      <c r="B5461" s="1">
        <v>1.2801858110834701</v>
      </c>
      <c r="C5461" s="1">
        <v>7.8562014109863701E-3</v>
      </c>
      <c r="D5461">
        <v>0.76106010000000002</v>
      </c>
      <c r="E5461">
        <v>3.1768560000000001E-2</v>
      </c>
      <c r="F5461">
        <v>1.3002910000000001</v>
      </c>
      <c r="H5461">
        <f t="shared" si="170"/>
        <v>3.2328684445042867E-2</v>
      </c>
      <c r="N5461">
        <f t="shared" si="171"/>
        <v>3.9527367080877784E-2</v>
      </c>
    </row>
    <row r="5462" spans="1:14" x14ac:dyDescent="0.25">
      <c r="A5462" s="1">
        <v>0.75788124961196202</v>
      </c>
      <c r="B5462" s="1">
        <v>1.2885256709047199</v>
      </c>
      <c r="C5462" s="1">
        <v>8.3139582948168807E-3</v>
      </c>
      <c r="D5462">
        <v>0.74911950000000005</v>
      </c>
      <c r="E5462">
        <v>3.1531820000000002E-2</v>
      </c>
      <c r="F5462">
        <v>1.307515</v>
      </c>
      <c r="H5462">
        <f t="shared" si="170"/>
        <v>3.1247911576817007E-2</v>
      </c>
      <c r="N5462">
        <f t="shared" si="171"/>
        <v>3.9958282664544917E-2</v>
      </c>
    </row>
    <row r="5463" spans="1:14" x14ac:dyDescent="0.25">
      <c r="A5463" s="1">
        <v>0.74632115847651004</v>
      </c>
      <c r="B5463" s="1">
        <v>1.29675139450801</v>
      </c>
      <c r="C5463" s="1">
        <v>8.7709787502210992E-3</v>
      </c>
      <c r="D5463">
        <v>0.7371181</v>
      </c>
      <c r="E5463">
        <v>3.1292319999999998E-2</v>
      </c>
      <c r="F5463">
        <v>1.314627</v>
      </c>
      <c r="H5463">
        <f t="shared" si="170"/>
        <v>3.019013694431209E-2</v>
      </c>
      <c r="N5463">
        <f t="shared" si="171"/>
        <v>4.0382290709466528E-2</v>
      </c>
    </row>
    <row r="5464" spans="1:14" x14ac:dyDescent="0.25">
      <c r="A5464" s="1">
        <v>0.73469512647343704</v>
      </c>
      <c r="B5464" s="1">
        <v>1.3048625521795501</v>
      </c>
      <c r="C5464" s="1">
        <v>9.2272243177978497E-3</v>
      </c>
      <c r="D5464">
        <v>0.72505730000000002</v>
      </c>
      <c r="E5464">
        <v>3.1050089999999999E-2</v>
      </c>
      <c r="F5464">
        <v>1.321626</v>
      </c>
      <c r="H5464">
        <f t="shared" si="170"/>
        <v>2.9157132035652393E-2</v>
      </c>
      <c r="N5464">
        <f t="shared" si="171"/>
        <v>4.0798529617575671E-2</v>
      </c>
    </row>
    <row r="5465" spans="1:14" x14ac:dyDescent="0.25">
      <c r="A5465" s="1">
        <v>0.72300434966242599</v>
      </c>
      <c r="B5465" s="1">
        <v>1.31285872733626</v>
      </c>
      <c r="C5465" s="1">
        <v>9.6826568116713495E-3</v>
      </c>
      <c r="D5465">
        <v>0.71293770000000001</v>
      </c>
      <c r="E5465">
        <v>3.080513E-2</v>
      </c>
      <c r="F5465">
        <v>1.3285100000000001</v>
      </c>
      <c r="H5465">
        <f t="shared" si="170"/>
        <v>2.815064200000459E-2</v>
      </c>
      <c r="N5465">
        <f t="shared" si="171"/>
        <v>4.1206137356397221E-2</v>
      </c>
    </row>
    <row r="5466" spans="1:14" x14ac:dyDescent="0.25">
      <c r="A5466" s="1">
        <v>0.71125002401587101</v>
      </c>
      <c r="B5466" s="1">
        <v>1.3207395164445599</v>
      </c>
      <c r="C5466" s="1">
        <v>1.0137238321515399E-2</v>
      </c>
      <c r="D5466">
        <v>0.70076110000000003</v>
      </c>
      <c r="E5466">
        <v>3.055751E-2</v>
      </c>
      <c r="F5466">
        <v>1.3352820000000001</v>
      </c>
      <c r="H5466">
        <f t="shared" si="170"/>
        <v>2.7175151340776072E-2</v>
      </c>
      <c r="N5466">
        <f t="shared" si="171"/>
        <v>4.1603124389761895E-2</v>
      </c>
    </row>
    <row r="5467" spans="1:14" x14ac:dyDescent="0.25">
      <c r="A5467" s="1">
        <v>0.699433345277364</v>
      </c>
      <c r="B5467" s="1">
        <v>1.32850452893827</v>
      </c>
      <c r="C5467" s="1">
        <v>1.0590931214186401E-2</v>
      </c>
      <c r="D5467">
        <v>0.68852780000000002</v>
      </c>
      <c r="E5467">
        <v>3.0307199999999999E-2</v>
      </c>
      <c r="F5467">
        <v>1.3419380000000001</v>
      </c>
      <c r="H5467">
        <f t="shared" si="170"/>
        <v>2.623204752583037E-2</v>
      </c>
      <c r="N5467">
        <f t="shared" si="171"/>
        <v>4.1988740661768859E-2</v>
      </c>
    </row>
    <row r="5468" spans="1:14" x14ac:dyDescent="0.25">
      <c r="A5468" s="1">
        <v>0.68755550882278904</v>
      </c>
      <c r="B5468" s="1">
        <v>1.33615338713437</v>
      </c>
      <c r="C5468" s="1">
        <v>1.1043698135169699E-2</v>
      </c>
      <c r="D5468">
        <v>0.67623960000000005</v>
      </c>
      <c r="E5468">
        <v>3.0054279999999999E-2</v>
      </c>
      <c r="F5468">
        <v>1.3484799999999999</v>
      </c>
      <c r="H5468">
        <f t="shared" si="170"/>
        <v>2.5325824765724807E-2</v>
      </c>
      <c r="N5468">
        <f t="shared" si="171"/>
        <v>4.2360952910525711E-2</v>
      </c>
    </row>
    <row r="5469" spans="1:14" x14ac:dyDescent="0.25">
      <c r="A5469" s="1">
        <v>0.67561770952302702</v>
      </c>
      <c r="B5469" s="1">
        <v>1.34368572614629</v>
      </c>
      <c r="C5469" s="1">
        <v>1.14955020102683E-2</v>
      </c>
      <c r="D5469">
        <v>0.66389710000000002</v>
      </c>
      <c r="E5469">
        <v>2.9798720000000001E-2</v>
      </c>
      <c r="F5469">
        <v>1.3549070000000001</v>
      </c>
      <c r="H5469">
        <f t="shared" si="170"/>
        <v>2.446011985397592E-2</v>
      </c>
      <c r="N5469">
        <f t="shared" si="171"/>
        <v>4.2718057257882421E-2</v>
      </c>
    </row>
    <row r="5470" spans="1:14" x14ac:dyDescent="0.25">
      <c r="A5470" s="1">
        <v>0.66362114160848196</v>
      </c>
      <c r="B5470" s="1">
        <v>1.3511011937964601</v>
      </c>
      <c r="C5470" s="1">
        <v>1.1946306047488101E-2</v>
      </c>
      <c r="D5470">
        <v>0.65150169999999996</v>
      </c>
      <c r="E5470">
        <v>2.9540589999999999E-2</v>
      </c>
      <c r="F5470">
        <v>1.3612169999999999</v>
      </c>
      <c r="H5470">
        <f t="shared" si="170"/>
        <v>2.3638300020318651E-2</v>
      </c>
      <c r="N5470">
        <f t="shared" si="171"/>
        <v>4.3058445797526629E-2</v>
      </c>
    </row>
    <row r="5471" spans="1:14" x14ac:dyDescent="0.25">
      <c r="A5471" s="1">
        <v>0.65156699853667099</v>
      </c>
      <c r="B5471" s="1">
        <v>1.3583994505289601</v>
      </c>
      <c r="C5471" s="1">
        <v>1.23960737386253E-2</v>
      </c>
      <c r="D5471">
        <v>0.63905420000000002</v>
      </c>
      <c r="E5471">
        <v>2.9279880000000001E-2</v>
      </c>
      <c r="F5471">
        <v>1.367413</v>
      </c>
      <c r="H5471">
        <f t="shared" si="170"/>
        <v>2.2866506404736059E-2</v>
      </c>
      <c r="N5471">
        <f t="shared" si="171"/>
        <v>4.337934398051535E-2</v>
      </c>
    </row>
    <row r="5472" spans="1:14" x14ac:dyDescent="0.25">
      <c r="A5472" s="1">
        <v>0.63945647286347596</v>
      </c>
      <c r="B5472" s="1">
        <v>1.3655801693213301</v>
      </c>
      <c r="C5472" s="1">
        <v>1.2844768860245799E-2</v>
      </c>
      <c r="D5472">
        <v>0.626556</v>
      </c>
      <c r="E5472">
        <v>2.901664E-2</v>
      </c>
      <c r="F5472">
        <v>1.373491</v>
      </c>
      <c r="H5472">
        <f t="shared" si="170"/>
        <v>2.2147976392634151E-2</v>
      </c>
      <c r="N5472">
        <f t="shared" si="171"/>
        <v>4.3679166938168097E-2</v>
      </c>
    </row>
    <row r="5473" spans="1:14" x14ac:dyDescent="0.25">
      <c r="A5473" s="1">
        <v>0.62729075611711604</v>
      </c>
      <c r="B5473" s="1">
        <v>1.37264303559464</v>
      </c>
      <c r="C5473" s="1">
        <v>1.32923554744162E-2</v>
      </c>
      <c r="D5473">
        <v>0.6140082</v>
      </c>
      <c r="E5473">
        <v>2.8750890000000001E-2</v>
      </c>
      <c r="F5473">
        <v>1.379453</v>
      </c>
      <c r="H5473">
        <f t="shared" si="170"/>
        <v>2.1488792471548383E-2</v>
      </c>
      <c r="N5473">
        <f t="shared" si="171"/>
        <v>4.3955134559104325E-2</v>
      </c>
    </row>
    <row r="5474" spans="1:14" x14ac:dyDescent="0.25">
      <c r="A5474" s="1">
        <v>0.61507103867352197</v>
      </c>
      <c r="B5474" s="1">
        <v>1.3795877471223901</v>
      </c>
      <c r="C5474" s="1">
        <v>1.37387979298134E-2</v>
      </c>
      <c r="D5474">
        <v>0.60141160000000005</v>
      </c>
      <c r="E5474">
        <v>2.848264E-2</v>
      </c>
      <c r="F5474">
        <v>1.3852979999999999</v>
      </c>
      <c r="H5474">
        <f t="shared" si="170"/>
        <v>2.0894212878033055E-2</v>
      </c>
      <c r="N5474">
        <f t="shared" si="171"/>
        <v>4.4204801013809671E-2</v>
      </c>
    </row>
    <row r="5475" spans="1:14" x14ac:dyDescent="0.25">
      <c r="A5475" s="1">
        <v>0.60279850963308801</v>
      </c>
      <c r="B5475" s="1">
        <v>1.3864140139394301</v>
      </c>
      <c r="C5475" s="1">
        <v>1.41840608632962E-2</v>
      </c>
      <c r="D5475">
        <v>0.58876759999999995</v>
      </c>
      <c r="E5475">
        <v>2.821193E-2</v>
      </c>
      <c r="F5475">
        <v>1.391025</v>
      </c>
      <c r="H5475">
        <f t="shared" si="170"/>
        <v>2.0369308532670913E-2</v>
      </c>
      <c r="N5475">
        <f t="shared" si="171"/>
        <v>4.4425798162786065E-2</v>
      </c>
    </row>
    <row r="5476" spans="1:14" x14ac:dyDescent="0.25">
      <c r="A5476" s="1">
        <v>0.59047435670011905</v>
      </c>
      <c r="B5476" s="1">
        <v>1.3931215582507901</v>
      </c>
      <c r="C5476" s="1">
        <v>1.4628109201322599E-2</v>
      </c>
      <c r="D5476">
        <v>0.57607710000000001</v>
      </c>
      <c r="E5476">
        <v>2.7938770000000002E-2</v>
      </c>
      <c r="F5476">
        <v>1.3966339999999999</v>
      </c>
      <c r="H5476">
        <f t="shared" si="170"/>
        <v>1.9919637005431659E-2</v>
      </c>
      <c r="N5476">
        <f t="shared" si="171"/>
        <v>4.4615558754296257E-2</v>
      </c>
    </row>
    <row r="5477" spans="1:14" x14ac:dyDescent="0.25">
      <c r="A5477" s="1">
        <v>0.57809976606578795</v>
      </c>
      <c r="B5477" s="1">
        <v>1.3997101143391599</v>
      </c>
      <c r="C5477" s="1">
        <v>1.50709081607496E-2</v>
      </c>
      <c r="D5477">
        <v>0.56334139999999999</v>
      </c>
      <c r="E5477">
        <v>2.7663219999999999E-2</v>
      </c>
      <c r="F5477">
        <v>1.402126</v>
      </c>
      <c r="H5477">
        <f t="shared" si="170"/>
        <v>1.9550247822341785E-2</v>
      </c>
      <c r="N5477">
        <f t="shared" si="171"/>
        <v>4.4771742890318052E-2</v>
      </c>
    </row>
    <row r="5478" spans="1:14" x14ac:dyDescent="0.25">
      <c r="A5478" s="1">
        <v>0.56567592229375796</v>
      </c>
      <c r="B5478" s="1">
        <v>1.4061794284704501</v>
      </c>
      <c r="C5478" s="1">
        <v>1.5512423249337499E-2</v>
      </c>
      <c r="D5478">
        <v>0.55056139999999998</v>
      </c>
      <c r="E5478">
        <v>2.7385260000000002E-2</v>
      </c>
      <c r="F5478">
        <v>1.4074990000000001</v>
      </c>
      <c r="H5478">
        <f t="shared" si="170"/>
        <v>1.9265365444184755E-2</v>
      </c>
      <c r="N5478">
        <f t="shared" si="171"/>
        <v>4.4892382477918533E-2</v>
      </c>
    </row>
    <row r="5479" spans="1:14" x14ac:dyDescent="0.25">
      <c r="A5479" s="1">
        <v>0.55320400820738602</v>
      </c>
      <c r="B5479" s="1">
        <v>1.4125292587986</v>
      </c>
      <c r="C5479" s="1">
        <v>1.5952620266514901E-2</v>
      </c>
      <c r="D5479">
        <v>0.53773839999999995</v>
      </c>
      <c r="E5479">
        <v>2.7104949999999999E-2</v>
      </c>
      <c r="F5479">
        <v>1.4127540000000001</v>
      </c>
      <c r="H5479">
        <f t="shared" si="170"/>
        <v>1.9068560625184847E-2</v>
      </c>
      <c r="N5479">
        <f t="shared" si="171"/>
        <v>4.4975818521728668E-2</v>
      </c>
    </row>
    <row r="5480" spans="1:14" x14ac:dyDescent="0.25">
      <c r="A5480" s="1">
        <v>0.54068520477883997</v>
      </c>
      <c r="B5480" s="1">
        <v>1.4187593752710499</v>
      </c>
      <c r="C5480" s="1">
        <v>1.63914653043335E-2</v>
      </c>
      <c r="D5480">
        <v>0.52487340000000005</v>
      </c>
      <c r="E5480">
        <v>2.68223E-2</v>
      </c>
      <c r="F5480">
        <v>1.417889</v>
      </c>
      <c r="H5480">
        <f t="shared" si="170"/>
        <v>1.896241113162881E-2</v>
      </c>
      <c r="N5480">
        <f t="shared" si="171"/>
        <v>4.5020853103590629E-2</v>
      </c>
    </row>
    <row r="5481" spans="1:14" x14ac:dyDescent="0.25">
      <c r="A5481" s="1">
        <v>0.52812069102124204</v>
      </c>
      <c r="B5481" s="1">
        <v>1.42486955953481</v>
      </c>
      <c r="C5481" s="1">
        <v>1.6828924748127201E-2</v>
      </c>
      <c r="D5481">
        <v>0.51196750000000002</v>
      </c>
      <c r="E5481">
        <v>2.653734E-2</v>
      </c>
      <c r="F5481">
        <v>1.4229050000000001</v>
      </c>
      <c r="H5481">
        <f t="shared" si="170"/>
        <v>1.8948308659016051E-2</v>
      </c>
      <c r="N5481">
        <f t="shared" si="171"/>
        <v>4.5026837861027305E-2</v>
      </c>
    </row>
    <row r="5482" spans="1:14" x14ac:dyDescent="0.25">
      <c r="A5482" s="1">
        <v>0.51551164388374604</v>
      </c>
      <c r="B5482" s="1">
        <v>1.43085960484157</v>
      </c>
      <c r="C5482" s="1">
        <v>1.72649652768244E-2</v>
      </c>
      <c r="D5482">
        <v>0.49902190000000002</v>
      </c>
      <c r="E5482">
        <v>2.6250099999999998E-2</v>
      </c>
      <c r="F5482">
        <v>1.427802</v>
      </c>
      <c r="H5482">
        <f t="shared" si="170"/>
        <v>1.9026120117153357E-2</v>
      </c>
      <c r="N5482">
        <f t="shared" si="171"/>
        <v>4.4993821466987848E-2</v>
      </c>
    </row>
    <row r="5483" spans="1:14" x14ac:dyDescent="0.25">
      <c r="A5483" s="1">
        <v>0.502859238148327</v>
      </c>
      <c r="B5483" s="1">
        <v>1.43672931595123</v>
      </c>
      <c r="C5483" s="1">
        <v>1.7699553863403199E-2</v>
      </c>
      <c r="D5483">
        <v>0.48603760000000001</v>
      </c>
      <c r="E5483">
        <v>2.59606E-2</v>
      </c>
      <c r="F5483">
        <v>1.432579</v>
      </c>
      <c r="H5483">
        <f t="shared" si="170"/>
        <v>1.9194726248614867E-2</v>
      </c>
      <c r="N5483">
        <f t="shared" si="171"/>
        <v>4.4922321282642966E-2</v>
      </c>
    </row>
    <row r="5484" spans="1:14" x14ac:dyDescent="0.25">
      <c r="A5484" s="1">
        <v>0.49016464632776602</v>
      </c>
      <c r="B5484" s="1">
        <v>1.44247850903448</v>
      </c>
      <c r="C5484" s="1">
        <v>1.81326577757258E-2</v>
      </c>
      <c r="D5484">
        <v>0.47301589999999999</v>
      </c>
      <c r="E5484">
        <v>2.566887E-2</v>
      </c>
      <c r="F5484">
        <v>1.437236</v>
      </c>
      <c r="H5484">
        <f t="shared" si="170"/>
        <v>1.9451424016764793E-2</v>
      </c>
      <c r="N5484">
        <f t="shared" si="171"/>
        <v>4.4813573575283913E-2</v>
      </c>
    </row>
    <row r="5485" spans="1:14" x14ac:dyDescent="0.25">
      <c r="A5485" s="1">
        <v>0.47742903856590302</v>
      </c>
      <c r="B5485" s="1">
        <v>1.44810701157602</v>
      </c>
      <c r="C5485" s="1">
        <v>1.85642445773344E-2</v>
      </c>
      <c r="D5485">
        <v>0.45995760000000002</v>
      </c>
      <c r="E5485">
        <v>2.537493E-2</v>
      </c>
      <c r="F5485">
        <v>1.4417720000000001</v>
      </c>
      <c r="H5485">
        <f t="shared" si="170"/>
        <v>1.9793154704516872E-2</v>
      </c>
      <c r="N5485">
        <f t="shared" si="171"/>
        <v>4.4669006935495706E-2</v>
      </c>
    </row>
    <row r="5486" spans="1:14" x14ac:dyDescent="0.25">
      <c r="A5486" s="1">
        <v>0.46465358254128802</v>
      </c>
      <c r="B5486" s="1">
        <v>1.4536146622780901</v>
      </c>
      <c r="C5486" s="1">
        <v>1.8994282127693898E-2</v>
      </c>
      <c r="D5486">
        <v>0.44686419999999999</v>
      </c>
      <c r="E5486">
        <v>2.507883E-2</v>
      </c>
      <c r="F5486">
        <v>1.4461889999999999</v>
      </c>
      <c r="H5486">
        <f t="shared" si="170"/>
        <v>2.0214458050586453E-2</v>
      </c>
      <c r="N5486">
        <f t="shared" si="171"/>
        <v>4.4491099139969688E-2</v>
      </c>
    </row>
    <row r="5487" spans="1:14" x14ac:dyDescent="0.25">
      <c r="A5487" s="1">
        <v>0.45183944337392301</v>
      </c>
      <c r="B5487" s="1">
        <v>1.4590013109632201</v>
      </c>
      <c r="C5487" s="1">
        <v>1.9422738581957501E-2</v>
      </c>
      <c r="D5487">
        <v>0.43373640000000002</v>
      </c>
      <c r="E5487">
        <v>2.478056E-2</v>
      </c>
      <c r="F5487">
        <v>1.4504840000000001</v>
      </c>
      <c r="H5487">
        <f t="shared" si="170"/>
        <v>2.0711615479965792E-2</v>
      </c>
      <c r="N5487">
        <f t="shared" si="171"/>
        <v>4.4281616334411522E-2</v>
      </c>
    </row>
    <row r="5488" spans="1:14" x14ac:dyDescent="0.25">
      <c r="A5488" s="1">
        <v>0.43898778353367801</v>
      </c>
      <c r="B5488" s="1">
        <v>1.4642668184760199</v>
      </c>
      <c r="C5488" s="1">
        <v>1.9849582390862701E-2</v>
      </c>
      <c r="D5488">
        <v>0.4205758</v>
      </c>
      <c r="E5488">
        <v>2.4480180000000001E-2</v>
      </c>
      <c r="F5488">
        <v>1.4546589999999999</v>
      </c>
      <c r="H5488">
        <f t="shared" si="170"/>
        <v>2.1278010896940751E-2</v>
      </c>
      <c r="N5488">
        <f t="shared" si="171"/>
        <v>4.4043561725105436E-2</v>
      </c>
    </row>
    <row r="5489" spans="1:14" x14ac:dyDescent="0.25">
      <c r="A5489" s="1">
        <v>0.42609976274969902</v>
      </c>
      <c r="B5489" s="1">
        <v>1.46941105658528</v>
      </c>
      <c r="C5489" s="1">
        <v>2.0274782301140701E-2</v>
      </c>
      <c r="D5489">
        <v>0.40738289999999999</v>
      </c>
      <c r="E5489">
        <v>2.4177690000000002E-2</v>
      </c>
      <c r="F5489">
        <v>1.458712</v>
      </c>
      <c r="H5489">
        <f t="shared" si="170"/>
        <v>2.1909437498756335E-2</v>
      </c>
      <c r="N5489">
        <f t="shared" si="171"/>
        <v>4.3778931004454402E-2</v>
      </c>
    </row>
    <row r="5490" spans="1:14" x14ac:dyDescent="0.25">
      <c r="A5490" s="1">
        <v>0.41317653792161202</v>
      </c>
      <c r="B5490" s="1">
        <v>1.4744339078869699</v>
      </c>
      <c r="C5490" s="1">
        <v>2.0698307356115001E-2</v>
      </c>
      <c r="D5490">
        <v>0.39415929999999999</v>
      </c>
      <c r="E5490">
        <v>2.3873149999999999E-2</v>
      </c>
      <c r="F5490">
        <v>1.4626440000000001</v>
      </c>
      <c r="H5490">
        <f t="shared" si="170"/>
        <v>2.2599488754479907E-2</v>
      </c>
      <c r="N5490">
        <f t="shared" si="171"/>
        <v>4.3490642594419246E-2</v>
      </c>
    </row>
    <row r="5491" spans="1:14" x14ac:dyDescent="0.25">
      <c r="A5491" s="1">
        <v>0.400219263033669</v>
      </c>
      <c r="B5491" s="1">
        <v>1.4793352657071199</v>
      </c>
      <c r="C5491" s="1">
        <v>2.1120126895885001E-2</v>
      </c>
      <c r="D5491">
        <v>0.38090590000000002</v>
      </c>
      <c r="E5491">
        <v>2.3566549999999999E-2</v>
      </c>
      <c r="F5491">
        <v>1.4664550000000001</v>
      </c>
      <c r="H5491">
        <f t="shared" si="170"/>
        <v>2.3342926602306045E-2</v>
      </c>
      <c r="N5491">
        <f t="shared" si="171"/>
        <v>4.3181116137105881E-2</v>
      </c>
    </row>
    <row r="5492" spans="1:14" x14ac:dyDescent="0.25">
      <c r="A5492" s="1">
        <v>0.38722908907173098</v>
      </c>
      <c r="B5492" s="1">
        <v>1.48411503400337</v>
      </c>
      <c r="C5492" s="1">
        <v>2.15402105570363E-2</v>
      </c>
      <c r="D5492">
        <v>0.36762400000000001</v>
      </c>
      <c r="E5492">
        <v>2.3257940000000001E-2</v>
      </c>
      <c r="F5492">
        <v>1.4701439999999999</v>
      </c>
      <c r="H5492">
        <f t="shared" si="170"/>
        <v>2.4135034764281003E-2</v>
      </c>
      <c r="N5492">
        <f t="shared" si="171"/>
        <v>4.2852542367730201E-2</v>
      </c>
    </row>
    <row r="5493" spans="1:14" x14ac:dyDescent="0.25">
      <c r="A5493" s="1">
        <v>0.37420716394193099</v>
      </c>
      <c r="B5493" s="1">
        <v>1.4887731272656</v>
      </c>
      <c r="C5493" s="1">
        <v>2.1958528272408E-2</v>
      </c>
      <c r="D5493">
        <v>0.35431439999999997</v>
      </c>
      <c r="E5493">
        <v>2.294734E-2</v>
      </c>
      <c r="F5493">
        <v>1.473711</v>
      </c>
      <c r="H5493">
        <f t="shared" si="170"/>
        <v>2.4971333237277182E-2</v>
      </c>
      <c r="N5493">
        <f t="shared" si="171"/>
        <v>4.2506999883859732E-2</v>
      </c>
    </row>
    <row r="5494" spans="1:14" x14ac:dyDescent="0.25">
      <c r="A5494" s="1">
        <v>0.36115463239065898</v>
      </c>
      <c r="B5494" s="1">
        <v>1.4933094704172301</v>
      </c>
      <c r="C5494" s="1">
        <v>2.2375050271168598E-2</v>
      </c>
      <c r="D5494">
        <v>0.34097850000000002</v>
      </c>
      <c r="E5494">
        <v>2.263478E-2</v>
      </c>
      <c r="F5494">
        <v>1.4771570000000001</v>
      </c>
      <c r="H5494">
        <f t="shared" si="170"/>
        <v>2.5846587363846065E-2</v>
      </c>
      <c r="N5494">
        <f t="shared" si="171"/>
        <v>4.2146859714809429E-2</v>
      </c>
    </row>
    <row r="5495" spans="1:14" x14ac:dyDescent="0.25">
      <c r="A5495" s="1">
        <v>0.34807263592686799</v>
      </c>
      <c r="B5495" s="1">
        <v>1.49772399871797</v>
      </c>
      <c r="C5495" s="1">
        <v>2.2789747078798699E-2</v>
      </c>
      <c r="D5495">
        <v>0.3276173</v>
      </c>
      <c r="E5495">
        <v>2.2320300000000001E-2</v>
      </c>
      <c r="F5495">
        <v>1.48048</v>
      </c>
      <c r="H5495">
        <f t="shared" si="170"/>
        <v>2.6758113540123862E-2</v>
      </c>
      <c r="N5495">
        <f t="shared" si="171"/>
        <v>4.1773423409271017E-2</v>
      </c>
    </row>
    <row r="5496" spans="1:14" x14ac:dyDescent="0.25">
      <c r="A5496" s="1">
        <v>0.33496231274731503</v>
      </c>
      <c r="B5496" s="1">
        <v>1.5020166576669101</v>
      </c>
      <c r="C5496" s="1">
        <v>2.32025895166449E-2</v>
      </c>
      <c r="D5496">
        <v>0.31423190000000001</v>
      </c>
      <c r="E5496">
        <v>2.20039E-2</v>
      </c>
      <c r="F5496">
        <v>1.483681</v>
      </c>
      <c r="H5496">
        <f t="shared" si="170"/>
        <v>2.770168246351604E-2</v>
      </c>
      <c r="N5496">
        <f t="shared" si="171"/>
        <v>4.1388610161677636E-2</v>
      </c>
    </row>
    <row r="5497" spans="1:14" x14ac:dyDescent="0.25">
      <c r="A5497" s="1">
        <v>0.32182479766380401</v>
      </c>
      <c r="B5497" s="1">
        <v>1.50618740290466</v>
      </c>
      <c r="C5497" s="1">
        <v>2.3613548701389299E-2</v>
      </c>
      <c r="D5497">
        <v>0.30082340000000002</v>
      </c>
      <c r="E5497">
        <v>2.1685630000000001E-2</v>
      </c>
      <c r="F5497">
        <v>1.4867600000000001</v>
      </c>
      <c r="H5497">
        <f t="shared" si="170"/>
        <v>2.867402235425626E-2</v>
      </c>
      <c r="N5497">
        <f t="shared" si="171"/>
        <v>4.0993926240243318E-2</v>
      </c>
    </row>
    <row r="5498" spans="1:14" x14ac:dyDescent="0.25">
      <c r="A5498" s="1">
        <v>0.30866122203122698</v>
      </c>
      <c r="B5498" s="1">
        <v>1.5102362001148</v>
      </c>
      <c r="C5498" s="1">
        <v>2.40225960449445E-2</v>
      </c>
      <c r="D5498">
        <v>0.28739290000000001</v>
      </c>
      <c r="E5498">
        <v>2.1365499999999999E-2</v>
      </c>
      <c r="F5498">
        <v>1.489717</v>
      </c>
      <c r="H5498">
        <f t="shared" si="170"/>
        <v>2.9672196662317459E-2</v>
      </c>
      <c r="N5498">
        <f t="shared" si="171"/>
        <v>4.0590722748957392E-2</v>
      </c>
    </row>
    <row r="5499" spans="1:14" x14ac:dyDescent="0.25">
      <c r="A5499" s="1">
        <v>0.29547271367685601</v>
      </c>
      <c r="B5499" s="1">
        <v>1.5141630249257301</v>
      </c>
      <c r="C5499" s="1">
        <v>2.4429703254622299E-2</v>
      </c>
      <c r="D5499">
        <v>0.27394160000000001</v>
      </c>
      <c r="E5499">
        <v>2.1043570000000001E-2</v>
      </c>
      <c r="F5499">
        <v>1.492551</v>
      </c>
      <c r="H5499">
        <f t="shared" si="170"/>
        <v>3.0694207531293823E-2</v>
      </c>
      <c r="N5499">
        <f t="shared" si="171"/>
        <v>4.017995534550798E-2</v>
      </c>
    </row>
    <row r="5500" spans="1:14" x14ac:dyDescent="0.25">
      <c r="A5500" s="1">
        <v>0.28226039683232801</v>
      </c>
      <c r="B5500" s="1">
        <v>1.51796786281358</v>
      </c>
      <c r="C5500" s="1">
        <v>2.48348423329347E-2</v>
      </c>
      <c r="D5500">
        <v>0.26047049999999999</v>
      </c>
      <c r="E5500">
        <v>2.0719830000000002E-2</v>
      </c>
      <c r="F5500">
        <v>1.4952620000000001</v>
      </c>
      <c r="H5500">
        <f t="shared" si="170"/>
        <v>3.1737818711638222E-2</v>
      </c>
      <c r="N5500">
        <f t="shared" si="171"/>
        <v>3.9762662034376353E-2</v>
      </c>
    </row>
    <row r="5501" spans="1:14" x14ac:dyDescent="0.25">
      <c r="A5501" s="1">
        <v>0.26902539206878101</v>
      </c>
      <c r="B5501" s="1">
        <v>1.5216507090053299</v>
      </c>
      <c r="C5501" s="1">
        <v>2.5237985576779899E-2</v>
      </c>
      <c r="D5501">
        <v>0.2469808</v>
      </c>
      <c r="E5501">
        <v>2.0394329999999999E-2</v>
      </c>
      <c r="F5501">
        <v>1.497851</v>
      </c>
      <c r="H5501">
        <f t="shared" si="170"/>
        <v>3.2800170541687969E-2</v>
      </c>
      <c r="N5501">
        <f t="shared" si="171"/>
        <v>3.9340112451494741E-2</v>
      </c>
    </row>
    <row r="5502" spans="1:14" x14ac:dyDescent="0.25">
      <c r="A5502" s="1">
        <v>0.25576881623402797</v>
      </c>
      <c r="B5502" s="1">
        <v>1.52521156838113</v>
      </c>
      <c r="C5502" s="1">
        <v>2.56391055764702E-2</v>
      </c>
      <c r="D5502">
        <v>0.2334734</v>
      </c>
      <c r="E5502">
        <v>2.0067089999999999E-2</v>
      </c>
      <c r="F5502">
        <v>1.5003169999999999</v>
      </c>
      <c r="H5502">
        <f t="shared" si="170"/>
        <v>3.3880266786372105E-2</v>
      </c>
      <c r="N5502">
        <f t="shared" si="171"/>
        <v>3.8912819092135384E-2</v>
      </c>
    </row>
    <row r="5503" spans="1:14" x14ac:dyDescent="0.25">
      <c r="A5503" s="1">
        <v>0.24249178239053701</v>
      </c>
      <c r="B5503" s="1">
        <v>1.5286504553769</v>
      </c>
      <c r="C5503" s="1">
        <v>2.6038175215177099E-2</v>
      </c>
      <c r="D5503">
        <v>0.2199497</v>
      </c>
      <c r="E5503">
        <v>1.9738140000000001E-2</v>
      </c>
      <c r="F5503">
        <v>1.502661</v>
      </c>
      <c r="H5503">
        <f t="shared" si="170"/>
        <v>3.4975530203302234E-2</v>
      </c>
      <c r="N5503">
        <f t="shared" si="171"/>
        <v>3.8481908088992982E-2</v>
      </c>
    </row>
    <row r="5504" spans="1:14" x14ac:dyDescent="0.25">
      <c r="A5504" s="1">
        <v>0.22919539975446401</v>
      </c>
      <c r="B5504" s="1">
        <v>1.53196739388815</v>
      </c>
      <c r="C5504" s="1">
        <v>2.6435167668770899E-2</v>
      </c>
      <c r="D5504">
        <v>0.2064106</v>
      </c>
      <c r="E5504">
        <v>1.9407509999999999E-2</v>
      </c>
      <c r="F5504">
        <v>1.5048809999999999</v>
      </c>
      <c r="H5504">
        <f t="shared" si="170"/>
        <v>3.6086116527335961E-2</v>
      </c>
      <c r="N5504">
        <f t="shared" si="171"/>
        <v>3.8047418359840678E-2</v>
      </c>
    </row>
    <row r="5505" spans="1:14" x14ac:dyDescent="0.25">
      <c r="A5505" s="1">
        <v>0.21588077363684899</v>
      </c>
      <c r="B5505" s="1">
        <v>1.53516241717499</v>
      </c>
      <c r="C5505" s="1">
        <v>2.6830056405521299E-2</v>
      </c>
      <c r="D5505">
        <v>0.19285720000000001</v>
      </c>
      <c r="E5505">
        <v>1.9075229999999999E-2</v>
      </c>
      <c r="F5505">
        <v>1.5069779999999999</v>
      </c>
      <c r="H5505">
        <f t="shared" si="170"/>
        <v>3.7209993914069033E-2</v>
      </c>
      <c r="N5505">
        <f t="shared" si="171"/>
        <v>3.7610240090804679E-2</v>
      </c>
    </row>
    <row r="5506" spans="1:14" x14ac:dyDescent="0.25">
      <c r="A5506" s="1">
        <v>0.20254900538745099</v>
      </c>
      <c r="B5506" s="1">
        <v>1.53823556776651</v>
      </c>
      <c r="C5506" s="1">
        <v>2.7222815185335699E-2</v>
      </c>
      <c r="D5506">
        <v>0.1792907</v>
      </c>
      <c r="E5506">
        <v>1.8741319999999999E-2</v>
      </c>
      <c r="F5506">
        <v>1.508953</v>
      </c>
      <c r="H5506">
        <f t="shared" si="170"/>
        <v>3.8345186204725337E-2</v>
      </c>
      <c r="N5506">
        <f t="shared" si="171"/>
        <v>3.7171224903648145E-2</v>
      </c>
    </row>
    <row r="5507" spans="1:14" x14ac:dyDescent="0.25">
      <c r="A5507" s="1">
        <v>0.18920119234042501</v>
      </c>
      <c r="B5507" s="1">
        <v>1.54118689736416</v>
      </c>
      <c r="C5507" s="1">
        <v>2.7613418058825001E-2</v>
      </c>
      <c r="D5507">
        <v>0.1657121</v>
      </c>
      <c r="E5507">
        <v>1.840582E-2</v>
      </c>
      <c r="F5507">
        <v>1.510805</v>
      </c>
      <c r="H5507">
        <f t="shared" ref="H5507:H5570" si="172">SQRT(((D5507-A5507)^2)+((E5507-C5507)^2)+((F5507-B5507)^2))</f>
        <v>3.9491480200623631E-2</v>
      </c>
      <c r="N5507">
        <f t="shared" ref="N5507:N5570" si="173">((H5507-$L$2)^2)</f>
        <v>3.6730531585830367E-2</v>
      </c>
    </row>
    <row r="5508" spans="1:14" x14ac:dyDescent="0.25">
      <c r="A5508" s="1">
        <v>0.175838427761011</v>
      </c>
      <c r="B5508" s="1">
        <v>1.5440164667455001</v>
      </c>
      <c r="C5508" s="1">
        <v>2.80018393666417E-2</v>
      </c>
      <c r="D5508">
        <v>0.1521227</v>
      </c>
      <c r="E5508">
        <v>1.8068750000000001E-2</v>
      </c>
      <c r="F5508">
        <v>1.512534</v>
      </c>
      <c r="H5508">
        <f t="shared" si="172"/>
        <v>4.0647850127424869E-2</v>
      </c>
      <c r="N5508">
        <f t="shared" si="173"/>
        <v>3.6288627302492979E-2</v>
      </c>
    </row>
    <row r="5509" spans="1:14" x14ac:dyDescent="0.25">
      <c r="A5509" s="1">
        <v>0.16246180079377501</v>
      </c>
      <c r="B5509" s="1">
        <v>1.54672434566967</v>
      </c>
      <c r="C5509" s="1">
        <v>2.8388053738943899E-2</v>
      </c>
      <c r="D5509">
        <v>0.13852329999999999</v>
      </c>
      <c r="E5509">
        <v>1.7730139999999998E-2</v>
      </c>
      <c r="F5509">
        <v>1.51414</v>
      </c>
      <c r="H5509">
        <f t="shared" si="172"/>
        <v>4.1813664372318232E-2</v>
      </c>
      <c r="N5509">
        <f t="shared" si="173"/>
        <v>3.5845821128672212E-2</v>
      </c>
    </row>
    <row r="5510" spans="1:14" x14ac:dyDescent="0.25">
      <c r="A5510" s="1">
        <v>0.14907239641341899</v>
      </c>
      <c r="B5510" s="1">
        <v>1.54931061278424</v>
      </c>
      <c r="C5510" s="1">
        <v>2.8772036094499E-2</v>
      </c>
      <c r="D5510">
        <v>0.1249152</v>
      </c>
      <c r="E5510">
        <v>1.7390030000000001E-2</v>
      </c>
      <c r="F5510">
        <v>1.5156229999999999</v>
      </c>
      <c r="H5510">
        <f t="shared" si="172"/>
        <v>4.2988085051472211E-2</v>
      </c>
      <c r="N5510">
        <f t="shared" si="173"/>
        <v>3.5402494430501946E-2</v>
      </c>
    </row>
    <row r="5511" spans="1:14" x14ac:dyDescent="0.25">
      <c r="A5511" s="1">
        <v>0.135671295377917</v>
      </c>
      <c r="B5511" s="1">
        <v>1.55177535553218</v>
      </c>
      <c r="C5511" s="1">
        <v>2.9153761639470602E-2</v>
      </c>
      <c r="D5511">
        <v>0.1112993</v>
      </c>
      <c r="E5511">
        <v>1.704843E-2</v>
      </c>
      <c r="F5511">
        <v>1.516983</v>
      </c>
      <c r="H5511">
        <f t="shared" si="172"/>
        <v>4.4170592211112553E-2</v>
      </c>
      <c r="N5511">
        <f t="shared" si="173"/>
        <v>3.4958902287790902E-2</v>
      </c>
    </row>
    <row r="5512" spans="1:14" x14ac:dyDescent="0.25">
      <c r="A5512" s="1">
        <v>0.122259574182534</v>
      </c>
      <c r="B5512" s="1">
        <v>1.5541186700582399</v>
      </c>
      <c r="C5512" s="1">
        <v>2.9533205866474899E-2</v>
      </c>
      <c r="D5512">
        <v>9.7676929999999995E-2</v>
      </c>
      <c r="E5512">
        <v>1.6705379999999999E-2</v>
      </c>
      <c r="F5512">
        <v>1.5182199999999999</v>
      </c>
      <c r="H5512">
        <f t="shared" si="172"/>
        <v>4.5360489673459785E-2</v>
      </c>
      <c r="N5512">
        <f t="shared" si="173"/>
        <v>3.4515360750114757E-2</v>
      </c>
    </row>
    <row r="5513" spans="1:14" x14ac:dyDescent="0.25">
      <c r="A5513" s="1">
        <v>0.10883830501420801</v>
      </c>
      <c r="B5513" s="1">
        <v>1.5563406611158801</v>
      </c>
      <c r="C5513" s="1">
        <v>2.99103445541677E-2</v>
      </c>
      <c r="D5513">
        <v>8.4049020000000002E-2</v>
      </c>
      <c r="E5513">
        <v>1.6360909999999999E-2</v>
      </c>
      <c r="F5513">
        <v>1.5193350000000001</v>
      </c>
      <c r="H5513">
        <f t="shared" si="172"/>
        <v>4.65565761507079E-2</v>
      </c>
      <c r="N5513">
        <f t="shared" si="173"/>
        <v>3.4072366062505299E-2</v>
      </c>
    </row>
    <row r="5514" spans="1:14" x14ac:dyDescent="0.25">
      <c r="A5514" s="1">
        <v>9.5408555707547096E-2</v>
      </c>
      <c r="B5514" s="1">
        <v>1.55844144197566</v>
      </c>
      <c r="C5514" s="1">
        <v>3.0285153766813799E-2</v>
      </c>
      <c r="D5514">
        <v>7.0416690000000004E-2</v>
      </c>
      <c r="E5514">
        <v>1.6015040000000001E-2</v>
      </c>
      <c r="F5514">
        <v>1.5203260000000001</v>
      </c>
      <c r="H5514">
        <f t="shared" si="172"/>
        <v>4.7759987599053866E-2</v>
      </c>
      <c r="N5514">
        <f t="shared" si="173"/>
        <v>3.3629546007772841E-2</v>
      </c>
    </row>
    <row r="5515" spans="1:14" x14ac:dyDescent="0.25">
      <c r="A5515" s="1">
        <v>8.1971389703601294E-2</v>
      </c>
      <c r="B5515" s="1">
        <v>1.56042113433456</v>
      </c>
      <c r="C5515" s="1">
        <v>3.0657609853271098E-2</v>
      </c>
      <c r="D5515">
        <v>5.6781020000000001E-2</v>
      </c>
      <c r="E5515">
        <v>1.5667799999999999E-2</v>
      </c>
      <c r="F5515">
        <v>1.5211950000000001</v>
      </c>
      <c r="H5515">
        <f t="shared" si="172"/>
        <v>4.8968752690611558E-2</v>
      </c>
      <c r="N5515">
        <f t="shared" si="173"/>
        <v>3.3187671724433633E-2</v>
      </c>
    </row>
    <row r="5516" spans="1:14" x14ac:dyDescent="0.25">
      <c r="A5516" s="1">
        <v>6.8527866010855407E-2</v>
      </c>
      <c r="B5516" s="1">
        <v>1.5622798682255199</v>
      </c>
      <c r="C5516" s="1">
        <v>3.10276894455715E-2</v>
      </c>
      <c r="D5516">
        <v>4.3143109999999998E-2</v>
      </c>
      <c r="E5516">
        <v>1.531923E-2</v>
      </c>
      <c r="F5516">
        <v>1.521941</v>
      </c>
      <c r="H5516">
        <f t="shared" si="172"/>
        <v>5.0183322185758925E-2</v>
      </c>
      <c r="N5516">
        <f t="shared" si="173"/>
        <v>3.274661890062832E-2</v>
      </c>
    </row>
    <row r="5517" spans="1:14" x14ac:dyDescent="0.25">
      <c r="A5517" s="1">
        <v>5.50790391669033E-2</v>
      </c>
      <c r="B5517" s="1">
        <v>1.5640177819269301</v>
      </c>
      <c r="C5517" s="1">
        <v>3.1395369457745403E-2</v>
      </c>
      <c r="D5517">
        <v>2.9504010000000001E-2</v>
      </c>
      <c r="E5517">
        <v>1.4969349999999999E-2</v>
      </c>
      <c r="F5517">
        <v>1.5225649999999999</v>
      </c>
      <c r="H5517">
        <f t="shared" si="172"/>
        <v>5.1402620182202881E-2</v>
      </c>
      <c r="N5517">
        <f t="shared" si="173"/>
        <v>3.2306816601753954E-2</v>
      </c>
    </row>
    <row r="5518" spans="1:14" x14ac:dyDescent="0.25">
      <c r="A5518" s="1">
        <v>4.1625959200310002E-2</v>
      </c>
      <c r="B5518" s="1">
        <v>1.5656350218735999</v>
      </c>
      <c r="C5518" s="1">
        <v>3.1760627085169003E-2</v>
      </c>
      <c r="D5518">
        <v>1.5864820000000002E-2</v>
      </c>
      <c r="E5518">
        <v>1.461819E-2</v>
      </c>
      <c r="F5518">
        <v>1.523066</v>
      </c>
      <c r="H5518">
        <f t="shared" si="172"/>
        <v>5.2627189411859655E-2</v>
      </c>
      <c r="N5518">
        <f t="shared" si="173"/>
        <v>3.1868105647131446E-2</v>
      </c>
    </row>
    <row r="5519" spans="1:14" x14ac:dyDescent="0.25">
      <c r="A5519" s="1">
        <v>2.81696715935086E-2</v>
      </c>
      <c r="B5519" s="1">
        <v>1.5671317425697699</v>
      </c>
      <c r="C5519" s="1">
        <v>3.2123439804056603E-2</v>
      </c>
      <c r="D5519">
        <v>2.2265969999999999E-3</v>
      </c>
      <c r="E5519">
        <v>1.426578E-2</v>
      </c>
      <c r="F5519">
        <v>1.5234449999999999</v>
      </c>
      <c r="H5519">
        <f t="shared" si="172"/>
        <v>5.3856017392665836E-2</v>
      </c>
      <c r="N5519">
        <f t="shared" si="173"/>
        <v>3.1430883766652408E-2</v>
      </c>
    </row>
    <row r="5520" spans="1:14" x14ac:dyDescent="0.25">
      <c r="A5520" s="1">
        <v>1.47112172474709E-2</v>
      </c>
      <c r="B5520" s="1">
        <v>1.5685081065025199</v>
      </c>
      <c r="C5520" s="1">
        <v>3.2483785370656201E-2</v>
      </c>
      <c r="D5520">
        <v>-1.1409570000000001E-2</v>
      </c>
      <c r="E5520">
        <v>1.391214E-2</v>
      </c>
      <c r="F5520">
        <v>1.523701</v>
      </c>
      <c r="H5520">
        <f t="shared" si="172"/>
        <v>5.5089729817173916E-2</v>
      </c>
      <c r="N5520">
        <f t="shared" si="173"/>
        <v>3.0994962048381189E-2</v>
      </c>
    </row>
    <row r="5521" spans="1:14" x14ac:dyDescent="0.25">
      <c r="A5521" s="1">
        <v>1.2516324477488199E-3</v>
      </c>
      <c r="B5521" s="1">
        <v>1.5697642840543899</v>
      </c>
      <c r="C5521" s="1">
        <v>3.2841641820192599E-2</v>
      </c>
      <c r="D5521">
        <v>-2.504265E-2</v>
      </c>
      <c r="E5521">
        <v>1.3557319999999999E-2</v>
      </c>
      <c r="F5521">
        <v>1.523836</v>
      </c>
      <c r="H5521">
        <f t="shared" si="172"/>
        <v>5.6326562416745093E-2</v>
      </c>
      <c r="N5521">
        <f t="shared" si="173"/>
        <v>3.0560993493600676E-2</v>
      </c>
    </row>
    <row r="5522" spans="1:14" x14ac:dyDescent="0.25">
      <c r="A5522" s="1">
        <v>-1.2208051169027401E-2</v>
      </c>
      <c r="B5522" s="1">
        <v>1.5709004534155599</v>
      </c>
      <c r="C5522" s="1">
        <v>3.31969874659689E-2</v>
      </c>
      <c r="D5522">
        <v>-3.8671509999999999E-2</v>
      </c>
      <c r="E5522">
        <v>1.3201330000000001E-2</v>
      </c>
      <c r="F5522">
        <v>1.5238480000000001</v>
      </c>
      <c r="H5522">
        <f t="shared" si="172"/>
        <v>5.7567997561304575E-2</v>
      </c>
      <c r="N5522">
        <f t="shared" si="173"/>
        <v>3.0128486648439846E-2</v>
      </c>
    </row>
    <row r="5523" spans="1:14" x14ac:dyDescent="0.25">
      <c r="A5523" s="1">
        <v>-2.5666806648182501E-2</v>
      </c>
      <c r="B5523" s="1">
        <v>1.57191680049716</v>
      </c>
      <c r="C5523" s="1">
        <v>3.3549800898728797E-2</v>
      </c>
      <c r="D5523">
        <v>-5.229516E-2</v>
      </c>
      <c r="E5523">
        <v>1.284421E-2</v>
      </c>
      <c r="F5523">
        <v>1.523738</v>
      </c>
      <c r="H5523">
        <f t="shared" si="172"/>
        <v>5.8813157660849248E-2</v>
      </c>
      <c r="N5523">
        <f t="shared" si="173"/>
        <v>2.9697778265626248E-2</v>
      </c>
    </row>
    <row r="5524" spans="1:14" x14ac:dyDescent="0.25">
      <c r="A5524" s="1">
        <v>-3.9123611748446002E-2</v>
      </c>
      <c r="B5524" s="1">
        <v>1.57281351884624</v>
      </c>
      <c r="C5524" s="1">
        <v>3.3900060985839302E-2</v>
      </c>
      <c r="D5524">
        <v>-6.5912460000000006E-2</v>
      </c>
      <c r="E5524">
        <v>1.2485980000000001E-2</v>
      </c>
      <c r="F5524">
        <v>1.523506</v>
      </c>
      <c r="H5524">
        <f t="shared" si="172"/>
        <v>6.0061940277393477E-2</v>
      </c>
      <c r="N5524">
        <f t="shared" si="173"/>
        <v>2.9268931224660674E-2</v>
      </c>
    </row>
    <row r="5525" spans="1:14" x14ac:dyDescent="0.25">
      <c r="A5525" s="1">
        <v>-5.2577448971267003E-2</v>
      </c>
      <c r="B5525" s="1">
        <v>1.57359080956105</v>
      </c>
      <c r="C5525" s="1">
        <v>3.4247746870014202E-2</v>
      </c>
      <c r="D5525">
        <v>-7.9522449999999995E-2</v>
      </c>
      <c r="E5525">
        <v>1.2126680000000001E-2</v>
      </c>
      <c r="F5525">
        <v>1.523153</v>
      </c>
      <c r="H5525">
        <f t="shared" si="172"/>
        <v>6.1313516562197058E-2</v>
      </c>
      <c r="N5525">
        <f t="shared" si="173"/>
        <v>2.8842254194160238E-2</v>
      </c>
    </row>
    <row r="5526" spans="1:14" x14ac:dyDescent="0.25">
      <c r="A5526" s="1">
        <v>-6.6027305588953394E-2</v>
      </c>
      <c r="B5526" s="1">
        <v>1.5742488812055999</v>
      </c>
      <c r="C5526" s="1">
        <v>3.4592837967981897E-2</v>
      </c>
      <c r="D5526">
        <v>-9.3123960000000006E-2</v>
      </c>
      <c r="E5526">
        <v>1.176633E-2</v>
      </c>
      <c r="F5526">
        <v>1.522678</v>
      </c>
      <c r="H5526">
        <f t="shared" si="172"/>
        <v>6.2568633792069756E-2</v>
      </c>
      <c r="N5526">
        <f t="shared" si="173"/>
        <v>2.8417516208187645E-2</v>
      </c>
    </row>
    <row r="5527" spans="1:14" x14ac:dyDescent="0.25">
      <c r="A5527" s="1">
        <v>-7.9472173672756899E-2</v>
      </c>
      <c r="B5527" s="1">
        <v>1.5747879497241</v>
      </c>
      <c r="C5527" s="1">
        <v>3.4935313969653402E-2</v>
      </c>
      <c r="D5527">
        <v>-0.10671600000000001</v>
      </c>
      <c r="E5527">
        <v>1.140496E-2</v>
      </c>
      <c r="F5527">
        <v>1.5220819999999999</v>
      </c>
      <c r="H5527">
        <f t="shared" si="172"/>
        <v>6.3826489541612172E-2</v>
      </c>
      <c r="N5527">
        <f t="shared" si="173"/>
        <v>2.7995012450889985E-2</v>
      </c>
    </row>
    <row r="5528" spans="1:14" x14ac:dyDescent="0.25">
      <c r="A5528" s="1">
        <v>-9.2911050120321304E-2</v>
      </c>
      <c r="B5528" s="1">
        <v>1.5752082383561601</v>
      </c>
      <c r="C5528" s="1">
        <v>3.5275154837601103E-2</v>
      </c>
      <c r="D5528">
        <v>-0.1202976</v>
      </c>
      <c r="E5528">
        <v>1.10426E-2</v>
      </c>
      <c r="F5528">
        <v>1.5213639999999999</v>
      </c>
      <c r="H5528">
        <f t="shared" si="172"/>
        <v>6.5087954587807265E-2</v>
      </c>
      <c r="N5528">
        <f t="shared" si="173"/>
        <v>2.7574474394633085E-2</v>
      </c>
    </row>
    <row r="5529" spans="1:14" x14ac:dyDescent="0.25">
      <c r="A5529" s="1">
        <v>-0.106342936680831</v>
      </c>
      <c r="B5529" s="1">
        <v>1.5755099775530801</v>
      </c>
      <c r="C5529" s="1">
        <v>3.5612340806111399E-2</v>
      </c>
      <c r="D5529">
        <v>-0.1338675</v>
      </c>
      <c r="E5529">
        <v>1.0679289999999999E-2</v>
      </c>
      <c r="F5529">
        <v>1.520526</v>
      </c>
      <c r="H5529">
        <f t="shared" si="172"/>
        <v>6.6351310431435231E-2</v>
      </c>
      <c r="N5529">
        <f t="shared" si="173"/>
        <v>2.7156495745284372E-2</v>
      </c>
    </row>
    <row r="5530" spans="1:14" x14ac:dyDescent="0.25">
      <c r="A5530" s="1">
        <v>-0.119766839977463</v>
      </c>
      <c r="B5530" s="1">
        <v>1.57569340489438</v>
      </c>
      <c r="C5530" s="1">
        <v>3.5946852379584802E-2</v>
      </c>
      <c r="D5530">
        <v>-0.1474249</v>
      </c>
      <c r="E5530">
        <v>1.0315039999999999E-2</v>
      </c>
      <c r="F5530">
        <v>1.5195669999999999</v>
      </c>
      <c r="H5530">
        <f t="shared" si="172"/>
        <v>6.7617537787473411E-2</v>
      </c>
      <c r="N5530">
        <f t="shared" si="173"/>
        <v>2.6740770089482762E-2</v>
      </c>
    </row>
    <row r="5531" spans="1:14" x14ac:dyDescent="0.25">
      <c r="A5531" s="1">
        <v>-0.13318177152836799</v>
      </c>
      <c r="B5531" s="1">
        <v>1.57575876500416</v>
      </c>
      <c r="C5531" s="1">
        <v>3.6278670330820398E-2</v>
      </c>
      <c r="D5531">
        <v>-0.16096849999999999</v>
      </c>
      <c r="E5531">
        <v>9.9498969999999992E-3</v>
      </c>
      <c r="F5531">
        <v>1.5184869999999999</v>
      </c>
      <c r="H5531">
        <f t="shared" si="172"/>
        <v>6.8886585420919647E-2</v>
      </c>
      <c r="N5531">
        <f t="shared" si="173"/>
        <v>2.6327335869627117E-2</v>
      </c>
    </row>
    <row r="5532" spans="1:14" x14ac:dyDescent="0.25">
      <c r="A5532" s="1">
        <v>-0.14658674776734801</v>
      </c>
      <c r="B5532" s="1">
        <v>1.57570630946817</v>
      </c>
      <c r="C5532" s="1">
        <v>3.6607775699741801E-2</v>
      </c>
      <c r="D5532">
        <v>-0.1744976</v>
      </c>
      <c r="E5532">
        <v>9.5838820000000002E-3</v>
      </c>
      <c r="F5532">
        <v>1.5172859999999999</v>
      </c>
      <c r="H5532">
        <f t="shared" si="172"/>
        <v>7.0158670607449847E-2</v>
      </c>
      <c r="N5532">
        <f t="shared" si="173"/>
        <v>2.5916144603853636E-2</v>
      </c>
    </row>
    <row r="5533" spans="1:14" x14ac:dyDescent="0.25">
      <c r="A5533" s="1">
        <v>-0.159980790063801</v>
      </c>
      <c r="B5533" s="1">
        <v>1.5755362967531401</v>
      </c>
      <c r="C5533" s="1">
        <v>3.6934149792421003E-2</v>
      </c>
      <c r="D5533">
        <v>-0.18801080000000001</v>
      </c>
      <c r="E5533">
        <v>9.2170210000000006E-3</v>
      </c>
      <c r="F5533">
        <v>1.515965</v>
      </c>
      <c r="H5533">
        <f t="shared" si="172"/>
        <v>7.1432906159344722E-2</v>
      </c>
      <c r="N5533">
        <f t="shared" si="173"/>
        <v>2.5507502862249429E-2</v>
      </c>
    </row>
    <row r="5534" spans="1:14" x14ac:dyDescent="0.25">
      <c r="A5534" s="1">
        <v>-0.17336292474093701</v>
      </c>
      <c r="B5534" s="1">
        <v>1.57524899212763</v>
      </c>
      <c r="C5534" s="1">
        <v>3.7257774179924902E-2</v>
      </c>
      <c r="D5534">
        <v>-0.2015073</v>
      </c>
      <c r="E5534">
        <v>8.8493519999999996E-3</v>
      </c>
      <c r="F5534">
        <v>1.5145249999999999</v>
      </c>
      <c r="H5534">
        <f t="shared" si="172"/>
        <v>7.2708648243467525E-2</v>
      </c>
      <c r="N5534">
        <f t="shared" si="173"/>
        <v>2.5101631096164336E-2</v>
      </c>
    </row>
    <row r="5535" spans="1:14" x14ac:dyDescent="0.25">
      <c r="A5535" s="1">
        <v>-0.18673218309230899</v>
      </c>
      <c r="B5535" s="1">
        <v>1.57484466758289</v>
      </c>
      <c r="C5535" s="1">
        <v>3.7578630696856401E-2</v>
      </c>
      <c r="D5535">
        <v>-0.21498590000000001</v>
      </c>
      <c r="E5535">
        <v>8.4808929999999998E-3</v>
      </c>
      <c r="F5535">
        <v>1.512964</v>
      </c>
      <c r="H5535">
        <f t="shared" si="172"/>
        <v>7.3987619766276699E-2</v>
      </c>
      <c r="N5535">
        <f t="shared" si="173"/>
        <v>2.4697999304233564E-2</v>
      </c>
    </row>
    <row r="5536" spans="1:14" x14ac:dyDescent="0.25">
      <c r="A5536" s="1">
        <v>-0.200087601397581</v>
      </c>
      <c r="B5536" s="1">
        <v>1.5743236017531099</v>
      </c>
      <c r="C5536" s="1">
        <v>3.7896701439919099E-2</v>
      </c>
      <c r="D5536">
        <v>-0.22844590000000001</v>
      </c>
      <c r="E5536">
        <v>8.1116829999999997E-3</v>
      </c>
      <c r="F5536">
        <v>1.511285</v>
      </c>
      <c r="H5536">
        <f t="shared" si="172"/>
        <v>7.5267560968039049E-2</v>
      </c>
      <c r="N5536">
        <f t="shared" si="173"/>
        <v>2.4297336748263527E-2</v>
      </c>
    </row>
    <row r="5537" spans="1:14" x14ac:dyDescent="0.25">
      <c r="A5537" s="1">
        <v>-0.21342822093800901</v>
      </c>
      <c r="B5537" s="1">
        <v>1.5736860798366601</v>
      </c>
      <c r="C5537" s="1">
        <v>3.82119687667727E-2</v>
      </c>
      <c r="D5537">
        <v>-0.24188589999999999</v>
      </c>
      <c r="E5537">
        <v>7.7417450000000004E-3</v>
      </c>
      <c r="F5537">
        <v>1.509485</v>
      </c>
      <c r="H5537">
        <f t="shared" si="172"/>
        <v>7.6550980961615944E-2</v>
      </c>
      <c r="N5537">
        <f t="shared" si="173"/>
        <v>2.3898875088138431E-2</v>
      </c>
    </row>
    <row r="5538" spans="1:14" x14ac:dyDescent="0.25">
      <c r="A5538" s="1">
        <v>-0.22675308801092101</v>
      </c>
      <c r="B5538" s="1">
        <v>1.57293239351936</v>
      </c>
      <c r="C5538" s="1">
        <v>3.8524415294925299E-2</v>
      </c>
      <c r="D5538">
        <v>-0.255305</v>
      </c>
      <c r="E5538">
        <v>7.3711139999999998E-3</v>
      </c>
      <c r="F5538">
        <v>1.5075670000000001</v>
      </c>
      <c r="H5538">
        <f t="shared" si="172"/>
        <v>7.7835560830158357E-2</v>
      </c>
      <c r="N5538">
        <f t="shared" si="173"/>
        <v>2.3503352124135367E-2</v>
      </c>
    </row>
    <row r="5539" spans="1:14" x14ac:dyDescent="0.25">
      <c r="A5539" s="1">
        <v>-0.240061253942292</v>
      </c>
      <c r="B5539" s="1">
        <v>1.5720628408995601</v>
      </c>
      <c r="C5539" s="1">
        <v>3.8834023900235E-2</v>
      </c>
      <c r="D5539">
        <v>-0.26870230000000001</v>
      </c>
      <c r="E5539">
        <v>6.999814E-3</v>
      </c>
      <c r="F5539">
        <v>1.50553</v>
      </c>
      <c r="H5539">
        <f t="shared" si="172"/>
        <v>7.9122344236114098E-2</v>
      </c>
      <c r="N5539">
        <f t="shared" si="173"/>
        <v>2.3110459477144192E-2</v>
      </c>
    </row>
    <row r="5540" spans="1:14" x14ac:dyDescent="0.25">
      <c r="A5540" s="1">
        <v>-0.25335177509791501</v>
      </c>
      <c r="B5540" s="1">
        <v>1.5710777264131901</v>
      </c>
      <c r="C5540" s="1">
        <v>3.9140777715137097E-2</v>
      </c>
      <c r="D5540">
        <v>-0.28207670000000001</v>
      </c>
      <c r="E5540">
        <v>6.6278780000000002E-3</v>
      </c>
      <c r="F5540">
        <v>1.503374</v>
      </c>
      <c r="H5540">
        <f t="shared" si="172"/>
        <v>8.04114701317485E-2</v>
      </c>
      <c r="N5540">
        <f t="shared" si="173"/>
        <v>2.2720172270858541E-2</v>
      </c>
    </row>
    <row r="5541" spans="1:14" x14ac:dyDescent="0.25">
      <c r="A5541" s="1">
        <v>-0.26662371289456399</v>
      </c>
      <c r="B5541" s="1">
        <v>1.5699773607590699</v>
      </c>
      <c r="C5541" s="1">
        <v>3.9444660127222697E-2</v>
      </c>
      <c r="D5541">
        <v>-0.2954272</v>
      </c>
      <c r="E5541">
        <v>6.2553330000000001E-3</v>
      </c>
      <c r="F5541">
        <v>1.501101</v>
      </c>
      <c r="H5541">
        <f t="shared" si="172"/>
        <v>8.1701440476924028E-2</v>
      </c>
      <c r="N5541">
        <f t="shared" si="173"/>
        <v>2.2332956362298463E-2</v>
      </c>
    </row>
    <row r="5542" spans="1:14" x14ac:dyDescent="0.25">
      <c r="A5542" s="1">
        <v>-0.27987613381166598</v>
      </c>
      <c r="B5542" s="1">
        <v>1.5687620608250801</v>
      </c>
      <c r="C5542" s="1">
        <v>3.9745654778417197E-2</v>
      </c>
      <c r="D5542">
        <v>-0.30875279999999999</v>
      </c>
      <c r="E5542">
        <v>5.8822079999999999E-3</v>
      </c>
      <c r="F5542">
        <v>1.4987079999999999</v>
      </c>
      <c r="H5542">
        <f t="shared" si="172"/>
        <v>8.2994977654983412E-2</v>
      </c>
      <c r="N5542">
        <f t="shared" si="173"/>
        <v>2.1948011645307169E-2</v>
      </c>
    </row>
    <row r="5543" spans="1:14" x14ac:dyDescent="0.25">
      <c r="A5543" s="1">
        <v>-0.293108109402128</v>
      </c>
      <c r="B5543" s="1">
        <v>1.56743214961593</v>
      </c>
      <c r="C5543" s="1">
        <v>4.00437455641744E-2</v>
      </c>
      <c r="D5543">
        <v>-0.32205250000000002</v>
      </c>
      <c r="E5543">
        <v>5.5085350000000002E-3</v>
      </c>
      <c r="F5543">
        <v>1.4961990000000001</v>
      </c>
      <c r="H5543">
        <f t="shared" si="172"/>
        <v>8.4288908641644594E-2</v>
      </c>
      <c r="N5543">
        <f t="shared" si="173"/>
        <v>2.1566297739748566E-2</v>
      </c>
    </row>
    <row r="5544" spans="1:14" x14ac:dyDescent="0.25">
      <c r="A5544" s="1">
        <v>-0.30631871630111102</v>
      </c>
      <c r="B5544" s="1">
        <v>1.5659879561816299</v>
      </c>
      <c r="C5544" s="1">
        <v>4.0338916632073001E-2</v>
      </c>
      <c r="D5544">
        <v>-0.33532519999999999</v>
      </c>
      <c r="E5544">
        <v>5.1343379999999996E-3</v>
      </c>
      <c r="F5544">
        <v>1.4935719999999999</v>
      </c>
      <c r="H5544">
        <f t="shared" si="172"/>
        <v>8.5585098953821853E-2</v>
      </c>
      <c r="N5544">
        <f t="shared" si="173"/>
        <v>2.1187274615851428E-2</v>
      </c>
    </row>
    <row r="5545" spans="1:14" x14ac:dyDescent="0.25">
      <c r="A5545" s="1">
        <v>-0.31950703623330301</v>
      </c>
      <c r="B5545" s="1">
        <v>1.56442981554592</v>
      </c>
      <c r="C5545" s="1">
        <v>4.0631152380020297E-2</v>
      </c>
      <c r="D5545">
        <v>-0.3485702</v>
      </c>
      <c r="E5545">
        <v>4.759653E-3</v>
      </c>
      <c r="F5545">
        <v>1.490828</v>
      </c>
      <c r="H5545">
        <f t="shared" si="172"/>
        <v>8.6883020248816556E-2</v>
      </c>
      <c r="N5545">
        <f t="shared" si="173"/>
        <v>2.0811112282470234E-2</v>
      </c>
    </row>
    <row r="5546" spans="1:14" x14ac:dyDescent="0.25">
      <c r="A5546" s="1">
        <v>-0.33267215602015499</v>
      </c>
      <c r="B5546" s="1">
        <v>1.5627580686348801</v>
      </c>
      <c r="C5546" s="1">
        <v>4.09204374547322E-2</v>
      </c>
      <c r="D5546">
        <v>-0.3617861</v>
      </c>
      <c r="E5546">
        <v>4.3845009999999998E-3</v>
      </c>
      <c r="F5546">
        <v>1.487967</v>
      </c>
      <c r="H5546">
        <f t="shared" si="172"/>
        <v>8.8182766651047656E-2</v>
      </c>
      <c r="N5546">
        <f t="shared" si="173"/>
        <v>2.0437797307463829E-2</v>
      </c>
    </row>
    <row r="5547" spans="1:14" x14ac:dyDescent="0.25">
      <c r="A5547" s="1">
        <v>-0.34581316758728597</v>
      </c>
      <c r="B5547" s="1">
        <v>1.5609730622072699</v>
      </c>
      <c r="C5547" s="1">
        <v>4.1206756750665999E-2</v>
      </c>
      <c r="D5547">
        <v>-0.37497229999999998</v>
      </c>
      <c r="E5547">
        <v>4.0089189999999997E-3</v>
      </c>
      <c r="F5547">
        <v>1.48499</v>
      </c>
      <c r="H5547">
        <f t="shared" si="172"/>
        <v>8.9483852614764589E-2</v>
      </c>
      <c r="N5547">
        <f t="shared" si="173"/>
        <v>2.0067481488223873E-2</v>
      </c>
    </row>
    <row r="5548" spans="1:14" x14ac:dyDescent="0.25">
      <c r="A5548" s="1">
        <v>-0.35892916797101498</v>
      </c>
      <c r="B5548" s="1">
        <v>1.5590751487868499</v>
      </c>
      <c r="C5548" s="1">
        <v>4.1490095408967101E-2</v>
      </c>
      <c r="D5548">
        <v>-0.38812750000000001</v>
      </c>
      <c r="E5548">
        <v>3.6329299999999999E-3</v>
      </c>
      <c r="F5548">
        <v>1.481897</v>
      </c>
      <c r="H5548">
        <f t="shared" si="172"/>
        <v>9.0786420880227967E-2</v>
      </c>
      <c r="N5548">
        <f t="shared" si="173"/>
        <v>1.9700135212799778E-2</v>
      </c>
    </row>
    <row r="5549" spans="1:14" x14ac:dyDescent="0.25">
      <c r="A5549" s="1">
        <v>-0.37201925932349</v>
      </c>
      <c r="B5549" s="1">
        <v>1.5570646865953399</v>
      </c>
      <c r="C5549" s="1">
        <v>4.1770438816106301E-2</v>
      </c>
      <c r="D5549">
        <v>-0.40125100000000002</v>
      </c>
      <c r="E5549">
        <v>3.256568E-3</v>
      </c>
      <c r="F5549">
        <v>1.478688</v>
      </c>
      <c r="H5549">
        <f t="shared" si="172"/>
        <v>9.2090813384846329E-2</v>
      </c>
      <c r="N5549">
        <f t="shared" si="173"/>
        <v>1.9335674971177046E-2</v>
      </c>
    </row>
    <row r="5550" spans="1:14" x14ac:dyDescent="0.25">
      <c r="A5550" s="1">
        <v>-0.385082548917139</v>
      </c>
      <c r="B5550" s="1">
        <v>1.5549420394848199</v>
      </c>
      <c r="C5550" s="1">
        <v>4.2047772602437299E-2</v>
      </c>
      <c r="D5550">
        <v>-0.41434149999999997</v>
      </c>
      <c r="E5550">
        <v>2.8798579999999999E-3</v>
      </c>
      <c r="F5550">
        <v>1.4753639999999999</v>
      </c>
      <c r="H5550">
        <f t="shared" si="172"/>
        <v>9.3396338905872775E-2</v>
      </c>
      <c r="N5550">
        <f t="shared" si="173"/>
        <v>1.8974305468089127E-2</v>
      </c>
    </row>
    <row r="5551" spans="1:14" x14ac:dyDescent="0.25">
      <c r="A5551" s="1">
        <v>-0.398118149149226</v>
      </c>
      <c r="B5551" s="1">
        <v>1.55270757686983</v>
      </c>
      <c r="C5551" s="1">
        <v>4.23220826410175E-2</v>
      </c>
      <c r="D5551">
        <v>-0.42739840000000001</v>
      </c>
      <c r="E5551">
        <v>2.502832E-3</v>
      </c>
      <c r="F5551">
        <v>1.471924</v>
      </c>
      <c r="H5551">
        <f t="shared" si="172"/>
        <v>9.4704234875638754E-2</v>
      </c>
      <c r="N5551">
        <f t="shared" si="173"/>
        <v>1.8615697908154653E-2</v>
      </c>
    </row>
    <row r="5552" spans="1:14" x14ac:dyDescent="0.25">
      <c r="A5552" s="1">
        <v>-0.411125177546111</v>
      </c>
      <c r="B5552" s="1">
        <v>1.55036167366121</v>
      </c>
      <c r="C5552" s="1">
        <v>4.2593355046609001E-2</v>
      </c>
      <c r="D5552">
        <v>-0.44042049999999999</v>
      </c>
      <c r="E5552">
        <v>2.1255169999999999E-3</v>
      </c>
      <c r="F5552">
        <v>1.46837</v>
      </c>
      <c r="H5552">
        <f t="shared" si="172"/>
        <v>9.6013001117610505E-2</v>
      </c>
      <c r="N5552">
        <f t="shared" si="173"/>
        <v>1.8260276330405154E-2</v>
      </c>
    </row>
    <row r="5553" spans="1:14" x14ac:dyDescent="0.25">
      <c r="A5553" s="1">
        <v>-0.42410275676612302</v>
      </c>
      <c r="B5553" s="1">
        <v>1.54790471020183</v>
      </c>
      <c r="C5553" s="1">
        <v>4.2861576174405697E-2</v>
      </c>
      <c r="D5553">
        <v>-0.4534068</v>
      </c>
      <c r="E5553">
        <v>1.7479430000000001E-3</v>
      </c>
      <c r="F5553">
        <v>1.464701</v>
      </c>
      <c r="H5553">
        <f t="shared" si="172"/>
        <v>9.7323764692918757E-2</v>
      </c>
      <c r="N5553">
        <f t="shared" si="173"/>
        <v>1.7907745921218111E-2</v>
      </c>
    </row>
    <row r="5554" spans="1:14" x14ac:dyDescent="0.25">
      <c r="A5554" s="1">
        <v>-0.43705001460083798</v>
      </c>
      <c r="B5554" s="1">
        <v>1.54533707220296</v>
      </c>
      <c r="C5554" s="1">
        <v>4.3126732618327598E-2</v>
      </c>
      <c r="D5554">
        <v>-0.46635660000000001</v>
      </c>
      <c r="E5554">
        <v>1.370139E-3</v>
      </c>
      <c r="F5554">
        <v>1.4609190000000001</v>
      </c>
      <c r="H5554">
        <f t="shared" si="172"/>
        <v>9.8635186281715373E-2</v>
      </c>
      <c r="N5554">
        <f t="shared" si="173"/>
        <v>1.7558477329263505E-2</v>
      </c>
    </row>
    <row r="5555" spans="1:14" x14ac:dyDescent="0.25">
      <c r="A5555" s="1">
        <v>-0.449966083975955</v>
      </c>
      <c r="B5555" s="1">
        <v>1.5426591506806</v>
      </c>
      <c r="C5555" s="1">
        <v>4.3388811209356302E-2</v>
      </c>
      <c r="D5555">
        <v>-0.47926859999999999</v>
      </c>
      <c r="E5555">
        <v>9.9213290000000004E-4</v>
      </c>
      <c r="F5555">
        <v>1.457023</v>
      </c>
      <c r="H5555">
        <f t="shared" si="172"/>
        <v>9.9948317046345964E-2</v>
      </c>
      <c r="N5555">
        <f t="shared" si="173"/>
        <v>1.7212199915971078E-2</v>
      </c>
    </row>
    <row r="5556" spans="1:14" x14ac:dyDescent="0.25">
      <c r="A5556" s="1">
        <v>-0.46285010295288598</v>
      </c>
      <c r="B5556" s="1">
        <v>1.53987134189227</v>
      </c>
      <c r="C5556" s="1">
        <v>4.36477990144509E-2</v>
      </c>
      <c r="D5556">
        <v>-0.49214219999999997</v>
      </c>
      <c r="E5556">
        <v>6.1395500000000001E-4</v>
      </c>
      <c r="F5556">
        <v>1.453014</v>
      </c>
      <c r="H5556">
        <f t="shared" si="172"/>
        <v>0.1012627104153761</v>
      </c>
      <c r="N5556">
        <f t="shared" si="173"/>
        <v>1.6869043149551958E-2</v>
      </c>
    </row>
    <row r="5557" spans="1:14" x14ac:dyDescent="0.25">
      <c r="A5557" s="1">
        <v>-0.475701214730535</v>
      </c>
      <c r="B5557" s="1">
        <v>1.5369740472754001</v>
      </c>
      <c r="C5557" s="1">
        <v>4.3903683335848903E-2</v>
      </c>
      <c r="D5557">
        <v>-0.50497599999999998</v>
      </c>
      <c r="E5557">
        <v>2.3563229999999999E-4</v>
      </c>
      <c r="F5557">
        <v>1.4488909999999999</v>
      </c>
      <c r="H5557">
        <f t="shared" si="172"/>
        <v>0.10257940802696791</v>
      </c>
      <c r="N5557">
        <f t="shared" si="173"/>
        <v>1.6528749151555635E-2</v>
      </c>
    </row>
    <row r="5558" spans="1:14" x14ac:dyDescent="0.25">
      <c r="A5558" s="1">
        <v>-0.48851856764573798</v>
      </c>
      <c r="B5558" s="1">
        <v>1.53396767338677</v>
      </c>
      <c r="C5558" s="1">
        <v>4.4156451710021097E-2</v>
      </c>
      <c r="D5558">
        <v>-0.5177697</v>
      </c>
      <c r="E5558">
        <v>-1.428046E-4</v>
      </c>
      <c r="F5558">
        <v>1.4446570000000001</v>
      </c>
      <c r="H5558">
        <f t="shared" si="172"/>
        <v>0.1038963388884603</v>
      </c>
      <c r="N5558">
        <f t="shared" si="173"/>
        <v>1.619186317788783E-2</v>
      </c>
    </row>
    <row r="5559" spans="1:14" x14ac:dyDescent="0.25">
      <c r="A5559" s="1">
        <v>-0.50130131517197596</v>
      </c>
      <c r="B5559" s="1">
        <v>1.5308526318420399</v>
      </c>
      <c r="C5559" s="1">
        <v>4.4406091906033202E-2</v>
      </c>
      <c r="D5559">
        <v>-0.53052160000000004</v>
      </c>
      <c r="E5559">
        <v>-5.2132820000000001E-4</v>
      </c>
      <c r="F5559">
        <v>1.44031</v>
      </c>
      <c r="H5559">
        <f t="shared" si="172"/>
        <v>0.10521533302564809</v>
      </c>
      <c r="N5559">
        <f t="shared" si="173"/>
        <v>1.5857926164322599E-2</v>
      </c>
    </row>
    <row r="5560" spans="1:14" x14ac:dyDescent="0.25">
      <c r="A5560" s="1">
        <v>-0.51404861591762996</v>
      </c>
      <c r="B5560" s="1">
        <v>1.5276293392550699</v>
      </c>
      <c r="C5560" s="1">
        <v>4.4652591923869597E-2</v>
      </c>
      <c r="D5560">
        <v>-0.54323140000000003</v>
      </c>
      <c r="E5560">
        <v>-8.9990899999999995E-4</v>
      </c>
      <c r="F5560">
        <v>1.4358519999999999</v>
      </c>
      <c r="H5560">
        <f t="shared" si="172"/>
        <v>0.10653518305216166</v>
      </c>
      <c r="N5560">
        <f t="shared" si="173"/>
        <v>1.5527255339080115E-2</v>
      </c>
    </row>
    <row r="5561" spans="1:14" x14ac:dyDescent="0.25">
      <c r="A5561" s="1">
        <v>-0.526759633624724</v>
      </c>
      <c r="B5561" s="1">
        <v>1.52429821717827</v>
      </c>
      <c r="C5561" s="1">
        <v>4.4895939993214402E-2</v>
      </c>
      <c r="D5561">
        <v>-0.5558978</v>
      </c>
      <c r="E5561">
        <v>-1.2785190000000001E-3</v>
      </c>
      <c r="F5561">
        <v>1.4312830000000001</v>
      </c>
      <c r="H5561">
        <f t="shared" si="172"/>
        <v>0.10785612652858444</v>
      </c>
      <c r="N5561">
        <f t="shared" si="173"/>
        <v>1.5199798903493239E-2</v>
      </c>
    </row>
    <row r="5562" spans="1:14" x14ac:dyDescent="0.25">
      <c r="A5562" s="1">
        <v>-0.53943353716749398</v>
      </c>
      <c r="B5562" s="1">
        <v>1.5208596920450901</v>
      </c>
      <c r="C5562" s="1">
        <v>4.5136124572456297E-2</v>
      </c>
      <c r="D5562">
        <v>-0.56852020000000003</v>
      </c>
      <c r="E5562">
        <v>-1.657129E-3</v>
      </c>
      <c r="F5562">
        <v>1.4266030000000001</v>
      </c>
      <c r="H5562">
        <f t="shared" si="172"/>
        <v>0.10917859923039414</v>
      </c>
      <c r="N5562">
        <f t="shared" si="173"/>
        <v>1.4875459224980086E-2</v>
      </c>
    </row>
    <row r="5563" spans="1:14" x14ac:dyDescent="0.25">
      <c r="A5563" s="1">
        <v>-0.55206950054980097</v>
      </c>
      <c r="B5563" s="1">
        <v>1.51731419511393</v>
      </c>
      <c r="C5563" s="1">
        <v>4.5373134347442001E-2</v>
      </c>
      <c r="D5563">
        <v>-0.58109739999999999</v>
      </c>
      <c r="E5563">
        <v>-2.03571E-3</v>
      </c>
      <c r="F5563">
        <v>1.421813</v>
      </c>
      <c r="H5563">
        <f t="shared" si="172"/>
        <v>0.11050201689127565</v>
      </c>
      <c r="N5563">
        <f t="shared" si="173"/>
        <v>1.4554389410968207E-2</v>
      </c>
    </row>
    <row r="5564" spans="1:14" x14ac:dyDescent="0.25">
      <c r="A5564" s="1">
        <v>-0.56466670290169896</v>
      </c>
      <c r="B5564" s="1">
        <v>1.51366216241184</v>
      </c>
      <c r="C5564" s="1">
        <v>4.5606958230020797E-2</v>
      </c>
      <c r="D5564">
        <v>-0.5936285</v>
      </c>
      <c r="E5564">
        <v>-2.4142349999999998E-3</v>
      </c>
      <c r="F5564">
        <v>1.4169130000000001</v>
      </c>
      <c r="H5564">
        <f t="shared" si="172"/>
        <v>0.11182674598588094</v>
      </c>
      <c r="N5564">
        <f t="shared" si="173"/>
        <v>1.4236509511577919E-2</v>
      </c>
    </row>
    <row r="5565" spans="1:14" x14ac:dyDescent="0.25">
      <c r="A5565" s="1">
        <v>-0.57722432847623395</v>
      </c>
      <c r="B5565" s="1">
        <v>1.50990403467765</v>
      </c>
      <c r="C5565" s="1">
        <v>4.58375853568029E-2</v>
      </c>
      <c r="D5565">
        <v>-0.60611280000000001</v>
      </c>
      <c r="E5565">
        <v>-2.7926740000000002E-3</v>
      </c>
      <c r="F5565">
        <v>1.411904</v>
      </c>
      <c r="H5565">
        <f t="shared" si="172"/>
        <v>0.11315234292276034</v>
      </c>
      <c r="N5565">
        <f t="shared" si="173"/>
        <v>1.3921934630196501E-2</v>
      </c>
    </row>
    <row r="5566" spans="1:14" x14ac:dyDescent="0.25">
      <c r="A5566" s="1">
        <v>-0.58974156664658395</v>
      </c>
      <c r="B5566" s="1">
        <v>1.50604025730583</v>
      </c>
      <c r="C5566" s="1">
        <v>4.6065005088228403E-2</v>
      </c>
      <c r="D5566">
        <v>-0.61854900000000002</v>
      </c>
      <c r="E5566">
        <v>-3.1709989999999999E-3</v>
      </c>
      <c r="F5566">
        <v>1.406785</v>
      </c>
      <c r="H5566">
        <f t="shared" si="172"/>
        <v>0.11447994766697828</v>
      </c>
      <c r="N5566">
        <f t="shared" si="173"/>
        <v>1.3610405683023349E-2</v>
      </c>
    </row>
    <row r="5567" spans="1:14" x14ac:dyDescent="0.25">
      <c r="A5567" s="1">
        <v>-0.60221761190242395</v>
      </c>
      <c r="B5567" s="1">
        <v>1.50207128029224</v>
      </c>
      <c r="C5567" s="1">
        <v>4.6289207007538101E-2</v>
      </c>
      <c r="D5567">
        <v>-0.63093679999999996</v>
      </c>
      <c r="E5567">
        <v>-3.549183E-3</v>
      </c>
      <c r="F5567">
        <v>1.4015580000000001</v>
      </c>
      <c r="H5567">
        <f t="shared" si="172"/>
        <v>0.11580836065946973</v>
      </c>
      <c r="N5567">
        <f t="shared" si="173"/>
        <v>1.3302215364909024E-2</v>
      </c>
    </row>
    <row r="5568" spans="1:14" x14ac:dyDescent="0.25">
      <c r="A5568" s="1">
        <v>-0.61465166384478997</v>
      </c>
      <c r="B5568" s="1">
        <v>1.4979975581812901</v>
      </c>
      <c r="C5568" s="1">
        <v>4.6510180919276702E-2</v>
      </c>
      <c r="D5568">
        <v>-0.64327469999999998</v>
      </c>
      <c r="E5568">
        <v>-3.9271949999999996E-3</v>
      </c>
      <c r="F5568">
        <v>1.396223</v>
      </c>
      <c r="H5568">
        <f t="shared" si="172"/>
        <v>0.11713781533459508</v>
      </c>
      <c r="N5568">
        <f t="shared" si="173"/>
        <v>1.299731689219342E-2</v>
      </c>
    </row>
    <row r="5569" spans="1:14" x14ac:dyDescent="0.25">
      <c r="A5569" s="1">
        <v>-0.62704292718009802</v>
      </c>
      <c r="B5569" s="1">
        <v>1.4938195500129501</v>
      </c>
      <c r="C5569" s="1">
        <v>4.6727916847562903E-2</v>
      </c>
      <c r="D5569">
        <v>-0.65556230000000004</v>
      </c>
      <c r="E5569">
        <v>-4.3050079999999999E-3</v>
      </c>
      <c r="F5569">
        <v>1.390781</v>
      </c>
      <c r="H5569">
        <f t="shared" si="172"/>
        <v>0.11846795698968045</v>
      </c>
      <c r="N5569">
        <f t="shared" si="173"/>
        <v>1.2695798506667164E-2</v>
      </c>
    </row>
    <row r="5570" spans="1:14" x14ac:dyDescent="0.25">
      <c r="A5570" s="1">
        <v>-0.639390611714725</v>
      </c>
      <c r="B5570" s="1">
        <v>1.4895377192699999</v>
      </c>
      <c r="C5570" s="1">
        <v>4.6942405034745303E-2</v>
      </c>
      <c r="D5570">
        <v>-0.66779809999999995</v>
      </c>
      <c r="E5570">
        <v>-4.682594E-3</v>
      </c>
      <c r="F5570">
        <v>1.3852310000000001</v>
      </c>
      <c r="H5570">
        <f t="shared" si="172"/>
        <v>0.11979990651451292</v>
      </c>
      <c r="N5570">
        <f t="shared" si="173"/>
        <v>1.2397416081760164E-2</v>
      </c>
    </row>
    <row r="5571" spans="1:14" x14ac:dyDescent="0.25">
      <c r="A5571" s="1">
        <v>-0.65169393235042905</v>
      </c>
      <c r="B5571" s="1">
        <v>1.4851525338265299</v>
      </c>
      <c r="C5571" s="1">
        <v>4.7153635940638199E-2</v>
      </c>
      <c r="D5571">
        <v>-0.67998190000000003</v>
      </c>
      <c r="E5571">
        <v>-5.0599249999999998E-3</v>
      </c>
      <c r="F5571">
        <v>1.3795759999999999</v>
      </c>
      <c r="H5571">
        <f t="shared" ref="H5571:H5634" si="174">SQRT(((D5571-A5571)^2)+((E5571-C5571)^2)+((F5571-B5571)^2))</f>
        <v>0.12113162078775856</v>
      </c>
      <c r="N5571">
        <f t="shared" ref="N5571:N5634" si="175">((H5571-$L$2)^2)</f>
        <v>1.2102633596852362E-2</v>
      </c>
    </row>
    <row r="5572" spans="1:14" x14ac:dyDescent="0.25">
      <c r="A5572" s="1">
        <v>-0.66395210907939295</v>
      </c>
      <c r="B5572" s="1">
        <v>1.48066446589786</v>
      </c>
      <c r="C5572" s="1">
        <v>4.7361600241785998E-2</v>
      </c>
      <c r="D5572">
        <v>-0.69211230000000001</v>
      </c>
      <c r="E5572">
        <v>-5.436972E-3</v>
      </c>
      <c r="F5572">
        <v>1.3738140000000001</v>
      </c>
      <c r="H5572">
        <f t="shared" si="174"/>
        <v>0.12246512828575272</v>
      </c>
      <c r="N5572">
        <f t="shared" si="175"/>
        <v>1.1811008264721987E-2</v>
      </c>
    </row>
    <row r="5573" spans="1:14" x14ac:dyDescent="0.25">
      <c r="A5573" s="1">
        <v>-0.67616436697779803</v>
      </c>
      <c r="B5573" s="1">
        <v>1.47607399199094</v>
      </c>
      <c r="C5573" s="1">
        <v>4.7566288830183198E-2</v>
      </c>
      <c r="D5573">
        <v>-0.7041887</v>
      </c>
      <c r="E5573">
        <v>-5.8137079999999999E-3</v>
      </c>
      <c r="F5573">
        <v>1.3679460000000001</v>
      </c>
      <c r="H5573">
        <f t="shared" si="174"/>
        <v>0.1238000402056575</v>
      </c>
      <c r="N5573">
        <f t="shared" si="175"/>
        <v>1.1522637903844137E-2</v>
      </c>
    </row>
    <row r="5574" spans="1:14" x14ac:dyDescent="0.25">
      <c r="A5574" s="1">
        <v>-0.68832993619848304</v>
      </c>
      <c r="B5574" s="1">
        <v>1.47138159285423</v>
      </c>
      <c r="C5574" s="1">
        <v>4.77676928116453E-2</v>
      </c>
      <c r="D5574">
        <v>-0.71621020000000002</v>
      </c>
      <c r="E5574">
        <v>-6.1901040000000001E-3</v>
      </c>
      <c r="F5574">
        <v>1.361974</v>
      </c>
      <c r="H5574">
        <f t="shared" si="174"/>
        <v>0.12513502435595691</v>
      </c>
      <c r="N5574">
        <f t="shared" si="175"/>
        <v>1.1237816208547666E-2</v>
      </c>
    </row>
    <row r="5575" spans="1:14" x14ac:dyDescent="0.25">
      <c r="A5575" s="1">
        <v>-0.70044805196400495</v>
      </c>
      <c r="B5575" s="1">
        <v>1.4665877534278799</v>
      </c>
      <c r="C5575" s="1">
        <v>4.7965803504460898E-2</v>
      </c>
      <c r="D5575">
        <v>-0.72817589999999999</v>
      </c>
      <c r="E5575">
        <v>-6.5661319999999997E-3</v>
      </c>
      <c r="F5575">
        <v>1.3558969999999999</v>
      </c>
      <c r="H5575">
        <f t="shared" si="174"/>
        <v>0.12647137399823588</v>
      </c>
      <c r="N5575">
        <f t="shared" si="175"/>
        <v>1.0956273018604048E-2</v>
      </c>
    </row>
    <row r="5576" spans="1:14" x14ac:dyDescent="0.25">
      <c r="A5576" s="1">
        <v>-0.71251795456015299</v>
      </c>
      <c r="B5576" s="1">
        <v>1.4616929627958299</v>
      </c>
      <c r="C5576" s="1">
        <v>4.8160612438441497E-2</v>
      </c>
      <c r="D5576">
        <v>-0.74008499999999999</v>
      </c>
      <c r="E5576">
        <v>-6.9417660000000003E-3</v>
      </c>
      <c r="F5576">
        <v>1.3497159999999999</v>
      </c>
      <c r="H5576">
        <f t="shared" si="174"/>
        <v>0.12780866285520129</v>
      </c>
      <c r="N5576">
        <f t="shared" si="175"/>
        <v>1.0678107381146813E-2</v>
      </c>
    </row>
    <row r="5577" spans="1:14" x14ac:dyDescent="0.25">
      <c r="A5577" s="1">
        <v>-0.72453888932879595</v>
      </c>
      <c r="B5577" s="1">
        <v>1.45669771413961</v>
      </c>
      <c r="C5577" s="1">
        <v>4.8352111353874502E-2</v>
      </c>
      <c r="D5577">
        <v>-0.75193639999999995</v>
      </c>
      <c r="E5577">
        <v>-7.3169749999999999E-3</v>
      </c>
      <c r="F5577">
        <v>1.343431</v>
      </c>
      <c r="H5577">
        <f t="shared" si="174"/>
        <v>0.1291472775494629</v>
      </c>
      <c r="N5577">
        <f t="shared" si="175"/>
        <v>1.0403247963872684E-2</v>
      </c>
    </row>
    <row r="5578" spans="1:14" x14ac:dyDescent="0.25">
      <c r="A5578" s="1">
        <v>-0.73651010665973105</v>
      </c>
      <c r="B5578" s="1">
        <v>1.4516025046928001</v>
      </c>
      <c r="C5578" s="1">
        <v>4.8540292200160401E-2</v>
      </c>
      <c r="D5578">
        <v>-0.76372969999999996</v>
      </c>
      <c r="E5578">
        <v>-7.6917349999999999E-3</v>
      </c>
      <c r="F5578">
        <v>1.3370439999999999</v>
      </c>
      <c r="H5578">
        <f t="shared" si="174"/>
        <v>0.13048600745711972</v>
      </c>
      <c r="N5578">
        <f t="shared" si="175"/>
        <v>1.013194913098075E-2</v>
      </c>
    </row>
    <row r="5579" spans="1:14" x14ac:dyDescent="0.25">
      <c r="A5579" s="1">
        <v>-0.74843086198258502</v>
      </c>
      <c r="B5579" s="1">
        <v>1.44640783569481</v>
      </c>
      <c r="C5579" s="1">
        <v>4.8725147134515097E-2</v>
      </c>
      <c r="D5579">
        <v>-0.77546349999999997</v>
      </c>
      <c r="E5579">
        <v>-8.0660139999999998E-3</v>
      </c>
      <c r="F5579">
        <v>1.330554</v>
      </c>
      <c r="H5579">
        <f t="shared" si="174"/>
        <v>0.1318260624701621</v>
      </c>
      <c r="N5579">
        <f t="shared" si="175"/>
        <v>9.8639714794802689E-3</v>
      </c>
    </row>
    <row r="5580" spans="1:14" x14ac:dyDescent="0.25">
      <c r="A5580" s="1">
        <v>-0.76030041575951202</v>
      </c>
      <c r="B5580" s="1">
        <v>1.4411142123445599</v>
      </c>
      <c r="C5580" s="1">
        <v>4.8906668521081699E-2</v>
      </c>
      <c r="D5580">
        <v>-0.78713759999999999</v>
      </c>
      <c r="E5580">
        <v>-8.4397900000000008E-3</v>
      </c>
      <c r="F5580">
        <v>1.3239620000000001</v>
      </c>
      <c r="H5580">
        <f t="shared" si="174"/>
        <v>0.13316715668697324</v>
      </c>
      <c r="N5580">
        <f t="shared" si="175"/>
        <v>9.5993816868161636E-3</v>
      </c>
    </row>
    <row r="5581" spans="1:14" x14ac:dyDescent="0.25">
      <c r="A5581" s="1">
        <v>-0.77211803347790398</v>
      </c>
      <c r="B5581" s="1">
        <v>1.43572214375568</v>
      </c>
      <c r="C5581" s="1">
        <v>4.90848489301677E-2</v>
      </c>
      <c r="D5581">
        <v>-0.79875030000000002</v>
      </c>
      <c r="E5581">
        <v>-8.8130269999999993E-3</v>
      </c>
      <c r="F5581">
        <v>1.317269</v>
      </c>
      <c r="H5581">
        <f t="shared" si="174"/>
        <v>0.13450869459976492</v>
      </c>
      <c r="N5581">
        <f t="shared" si="175"/>
        <v>9.3383032083216681E-3</v>
      </c>
    </row>
    <row r="5582" spans="1:14" x14ac:dyDescent="0.25">
      <c r="A5582" s="1">
        <v>-0.78388298564187997</v>
      </c>
      <c r="B5582" s="1">
        <v>1.4302321429132201</v>
      </c>
      <c r="C5582" s="1">
        <v>4.92596811370829E-2</v>
      </c>
      <c r="D5582">
        <v>-0.81030179999999996</v>
      </c>
      <c r="E5582">
        <v>-9.1857069999999996E-3</v>
      </c>
      <c r="F5582">
        <v>1.310476</v>
      </c>
      <c r="H5582">
        <f t="shared" si="174"/>
        <v>0.1358504726235234</v>
      </c>
      <c r="N5582">
        <f t="shared" si="175"/>
        <v>9.0807784158668508E-3</v>
      </c>
    </row>
    <row r="5583" spans="1:14" x14ac:dyDescent="0.25">
      <c r="A5583" s="1">
        <v>-0.79559454776259897</v>
      </c>
      <c r="B5583" s="1">
        <v>1.4246447266309199</v>
      </c>
      <c r="C5583" s="1">
        <v>4.9431158120538998E-2</v>
      </c>
      <c r="D5583">
        <v>-0.82179029999999997</v>
      </c>
      <c r="E5583">
        <v>-9.5577960000000003E-3</v>
      </c>
      <c r="F5583">
        <v>1.3035810000000001</v>
      </c>
      <c r="H5583">
        <f t="shared" si="174"/>
        <v>0.13719453359840703</v>
      </c>
      <c r="N5583">
        <f t="shared" si="175"/>
        <v>8.8264253925175069E-3</v>
      </c>
    </row>
    <row r="5584" spans="1:14" x14ac:dyDescent="0.25">
      <c r="A5584" s="1">
        <v>-0.80725200034872702</v>
      </c>
      <c r="B5584" s="1">
        <v>1.4189604155081399</v>
      </c>
      <c r="C5584" s="1">
        <v>4.9599273061160298E-2</v>
      </c>
      <c r="D5584">
        <v>-0.83321579999999995</v>
      </c>
      <c r="E5584">
        <v>-9.9292689999999992E-3</v>
      </c>
      <c r="F5584">
        <v>1.2965880000000001</v>
      </c>
      <c r="H5584">
        <f t="shared" si="174"/>
        <v>0.1385379886152372</v>
      </c>
      <c r="N5584">
        <f t="shared" si="175"/>
        <v>8.5757975988305472E-3</v>
      </c>
    </row>
    <row r="5585" spans="1:14" x14ac:dyDescent="0.25">
      <c r="A5585" s="1">
        <v>-0.81885462889795202</v>
      </c>
      <c r="B5585" s="1">
        <v>1.41317973388763</v>
      </c>
      <c r="C5585" s="1">
        <v>4.9764019340566401E-2</v>
      </c>
      <c r="D5585">
        <v>-0.84457700000000002</v>
      </c>
      <c r="E5585">
        <v>-1.03001E-2</v>
      </c>
      <c r="F5585">
        <v>1.289496</v>
      </c>
      <c r="H5585">
        <f t="shared" si="174"/>
        <v>0.13988211049185434</v>
      </c>
      <c r="N5585">
        <f t="shared" si="175"/>
        <v>8.3286578302404334E-3</v>
      </c>
    </row>
    <row r="5586" spans="1:14" x14ac:dyDescent="0.25">
      <c r="A5586" s="1">
        <v>-0.83040172388895195</v>
      </c>
      <c r="B5586" s="1">
        <v>1.4073032098149101</v>
      </c>
      <c r="C5586" s="1">
        <v>4.9925390540798802E-2</v>
      </c>
      <c r="D5586">
        <v>-0.85587310000000005</v>
      </c>
      <c r="E5586">
        <v>-1.0670260000000001E-2</v>
      </c>
      <c r="F5586">
        <v>1.282305</v>
      </c>
      <c r="H5586">
        <f t="shared" si="174"/>
        <v>0.14122739225230124</v>
      </c>
      <c r="N5586">
        <f t="shared" si="175"/>
        <v>8.0849228028533962E-3</v>
      </c>
    </row>
    <row r="5587" spans="1:14" x14ac:dyDescent="0.25">
      <c r="A5587" s="1">
        <v>-0.84189258077246898</v>
      </c>
      <c r="B5587" s="1">
        <v>1.4013313749984999</v>
      </c>
      <c r="C5587" s="1">
        <v>5.0083380443443203E-2</v>
      </c>
      <c r="D5587">
        <v>-0.86710359999999997</v>
      </c>
      <c r="E5587">
        <v>-1.1039719999999999E-2</v>
      </c>
      <c r="F5587">
        <v>1.2750159999999999</v>
      </c>
      <c r="H5587">
        <f t="shared" si="174"/>
        <v>0.14257349984945258</v>
      </c>
      <c r="N5587">
        <f t="shared" si="175"/>
        <v>7.844661051949909E-3</v>
      </c>
    </row>
    <row r="5588" spans="1:14" x14ac:dyDescent="0.25">
      <c r="A5588" s="1">
        <v>-0.85332649996128895</v>
      </c>
      <c r="B5588" s="1">
        <v>1.3952647647698</v>
      </c>
      <c r="C5588" s="1">
        <v>5.02379830282541E-2</v>
      </c>
      <c r="D5588">
        <v>-0.87826729999999997</v>
      </c>
      <c r="E5588">
        <v>-1.1408450000000001E-2</v>
      </c>
      <c r="F5588">
        <v>1.26763</v>
      </c>
      <c r="H5588">
        <f t="shared" si="174"/>
        <v>0.14391997564452319</v>
      </c>
      <c r="N5588">
        <f t="shared" si="175"/>
        <v>7.6079590811296777E-3</v>
      </c>
    </row>
    <row r="5589" spans="1:14" x14ac:dyDescent="0.25">
      <c r="A5589" s="1">
        <v>-0.86470278682020296</v>
      </c>
      <c r="B5589" s="1">
        <v>1.38910391804246</v>
      </c>
      <c r="C5589" s="1">
        <v>5.0389192471771302E-2</v>
      </c>
      <c r="D5589">
        <v>-0.88936389999999999</v>
      </c>
      <c r="E5589">
        <v>-1.1776440000000001E-2</v>
      </c>
      <c r="F5589">
        <v>1.260148</v>
      </c>
      <c r="H5589">
        <f t="shared" si="174"/>
        <v>0.14526653145874918</v>
      </c>
      <c r="N5589">
        <f t="shared" si="175"/>
        <v>7.3748693608169163E-3</v>
      </c>
    </row>
    <row r="5590" spans="1:14" x14ac:dyDescent="0.25">
      <c r="A5590" s="1">
        <v>-0.87602075165669802</v>
      </c>
      <c r="B5590" s="1">
        <v>1.3828493772730199</v>
      </c>
      <c r="C5590" s="1">
        <v>5.0537003146347202E-2</v>
      </c>
      <c r="D5590">
        <v>-0.90039190000000002</v>
      </c>
      <c r="E5590">
        <v>-1.2143640000000001E-2</v>
      </c>
      <c r="F5590">
        <v>1.252569</v>
      </c>
      <c r="H5590">
        <f t="shared" si="174"/>
        <v>0.14661443516656655</v>
      </c>
      <c r="N5590">
        <f t="shared" si="175"/>
        <v>7.1451781911940401E-3</v>
      </c>
    </row>
    <row r="5591" spans="1:14" x14ac:dyDescent="0.25">
      <c r="A5591" s="1">
        <v>-0.88727970971158399</v>
      </c>
      <c r="B5591" s="1">
        <v>1.37650168842343</v>
      </c>
      <c r="C5591" s="1">
        <v>5.0681409619299601E-2</v>
      </c>
      <c r="D5591">
        <v>-0.91135160000000004</v>
      </c>
      <c r="E5591">
        <v>-1.251005E-2</v>
      </c>
      <c r="F5591">
        <v>1.2448950000000001</v>
      </c>
      <c r="H5591">
        <f t="shared" si="174"/>
        <v>0.14796261997091317</v>
      </c>
      <c r="N5591">
        <f t="shared" si="175"/>
        <v>6.919073946538715E-3</v>
      </c>
    </row>
    <row r="5592" spans="1:14" x14ac:dyDescent="0.25">
      <c r="A5592" s="1">
        <v>-0.89847898114867097</v>
      </c>
      <c r="B5592" s="1">
        <v>1.37006140092479</v>
      </c>
      <c r="C5592" s="1">
        <v>5.0822406651745401E-2</v>
      </c>
      <c r="D5592">
        <v>-0.92224090000000003</v>
      </c>
      <c r="E5592">
        <v>-1.2875609999999999E-2</v>
      </c>
      <c r="F5592">
        <v>1.2371259999999999</v>
      </c>
      <c r="H5592">
        <f t="shared" si="174"/>
        <v>0.14931137576185499</v>
      </c>
      <c r="N5592">
        <f t="shared" si="175"/>
        <v>6.6965114558947591E-3</v>
      </c>
    </row>
    <row r="5593" spans="1:14" x14ac:dyDescent="0.25">
      <c r="A5593" s="1">
        <v>-0.90961789104401503</v>
      </c>
      <c r="B5593" s="1">
        <v>1.3635290676408101</v>
      </c>
      <c r="C5593" s="1">
        <v>5.0959989197273202E-2</v>
      </c>
      <c r="D5593">
        <v>-0.93306020000000001</v>
      </c>
      <c r="E5593">
        <v>-1.324032E-2</v>
      </c>
      <c r="F5593">
        <v>1.229263</v>
      </c>
      <c r="H5593">
        <f t="shared" si="174"/>
        <v>0.15066054052053549</v>
      </c>
      <c r="N5593">
        <f t="shared" si="175"/>
        <v>6.4775214195084072E-3</v>
      </c>
    </row>
    <row r="5594" spans="1:14" x14ac:dyDescent="0.25">
      <c r="A5594" s="1">
        <v>-0.92069576937601105</v>
      </c>
      <c r="B5594" s="1">
        <v>1.3569052448307199</v>
      </c>
      <c r="C5594" s="1">
        <v>5.1094152400982903E-2</v>
      </c>
      <c r="D5594">
        <v>-0.94380770000000003</v>
      </c>
      <c r="E5594">
        <v>-1.3604140000000001E-2</v>
      </c>
      <c r="F5594">
        <v>1.221306</v>
      </c>
      <c r="H5594">
        <f t="shared" si="174"/>
        <v>0.15201047850537375</v>
      </c>
      <c r="N5594">
        <f t="shared" si="175"/>
        <v>6.262049498031207E-3</v>
      </c>
    </row>
    <row r="5595" spans="1:14" x14ac:dyDescent="0.25">
      <c r="A5595" s="1">
        <v>-0.93171195101619697</v>
      </c>
      <c r="B5595" s="1">
        <v>1.35019049211286</v>
      </c>
      <c r="C5595" s="1">
        <v>5.1224891598902499E-2</v>
      </c>
      <c r="D5595">
        <v>-0.95448359999999999</v>
      </c>
      <c r="E5595">
        <v>-1.396705E-2</v>
      </c>
      <c r="F5595">
        <v>1.213257</v>
      </c>
      <c r="H5595">
        <f t="shared" si="174"/>
        <v>0.1533600942523802</v>
      </c>
      <c r="N5595">
        <f t="shared" si="175"/>
        <v>6.050272371146693E-3</v>
      </c>
    </row>
    <row r="5596" spans="1:14" x14ac:dyDescent="0.25">
      <c r="A5596" s="1">
        <v>-0.94266577571940602</v>
      </c>
      <c r="B5596" s="1">
        <v>1.34338537243</v>
      </c>
      <c r="C5596" s="1">
        <v>5.1352202317197101E-2</v>
      </c>
      <c r="D5596">
        <v>-0.96508649999999996</v>
      </c>
      <c r="E5596">
        <v>-1.432902E-2</v>
      </c>
      <c r="F5596">
        <v>1.2051149999999999</v>
      </c>
      <c r="H5596">
        <f t="shared" si="174"/>
        <v>0.1547107227514577</v>
      </c>
      <c r="N5596">
        <f t="shared" si="175"/>
        <v>5.8419833534743551E-3</v>
      </c>
    </row>
    <row r="5597" spans="1:14" x14ac:dyDescent="0.25">
      <c r="A5597" s="1">
        <v>-0.95355658811250299</v>
      </c>
      <c r="B5597" s="1">
        <v>1.3364904520154699</v>
      </c>
      <c r="C5597" s="1">
        <v>5.1476080270826598E-2</v>
      </c>
      <c r="D5597">
        <v>-0.97561580000000003</v>
      </c>
      <c r="E5597">
        <v>-1.469003E-2</v>
      </c>
      <c r="F5597">
        <v>1.1968810000000001</v>
      </c>
      <c r="H5597">
        <f t="shared" si="174"/>
        <v>0.15606204557652203</v>
      </c>
      <c r="N5597">
        <f t="shared" si="175"/>
        <v>5.6372384678686866E-3</v>
      </c>
    </row>
    <row r="5598" spans="1:14" x14ac:dyDescent="0.25">
      <c r="A5598" s="1">
        <v>-0.96438373768265195</v>
      </c>
      <c r="B5598" s="1">
        <v>1.32950630035922</v>
      </c>
      <c r="C5598" s="1">
        <v>5.1596521362016298E-2</v>
      </c>
      <c r="D5598">
        <v>-0.98607100000000003</v>
      </c>
      <c r="E5598">
        <v>-1.5050040000000001E-2</v>
      </c>
      <c r="F5598">
        <v>1.1885570000000001</v>
      </c>
      <c r="H5598">
        <f t="shared" si="174"/>
        <v>0.15741285449402176</v>
      </c>
      <c r="N5598">
        <f t="shared" si="175"/>
        <v>5.4362215103204992E-3</v>
      </c>
    </row>
    <row r="5599" spans="1:14" x14ac:dyDescent="0.25">
      <c r="A5599" s="1">
        <v>-0.97514657876647204</v>
      </c>
      <c r="B5599" s="1">
        <v>1.3224334901741099</v>
      </c>
      <c r="C5599" s="1">
        <v>5.1713521679159997E-2</v>
      </c>
      <c r="D5599">
        <v>-0.99645099999999998</v>
      </c>
      <c r="E5599">
        <v>-1.5409040000000001E-2</v>
      </c>
      <c r="F5599">
        <v>1.180142</v>
      </c>
      <c r="H5599">
        <f t="shared" si="174"/>
        <v>0.15876455784096477</v>
      </c>
      <c r="N5599">
        <f t="shared" si="175"/>
        <v>5.2387244455587775E-3</v>
      </c>
    </row>
    <row r="5600" spans="1:14" x14ac:dyDescent="0.25">
      <c r="A5600" s="1">
        <v>-0.98584447054012103</v>
      </c>
      <c r="B5600" s="1">
        <v>1.3152725973636901</v>
      </c>
      <c r="C5600" s="1">
        <v>5.1827077496241401E-2</v>
      </c>
      <c r="D5600">
        <v>-1.0067550000000001</v>
      </c>
      <c r="E5600">
        <v>-1.5767E-2</v>
      </c>
      <c r="F5600">
        <v>1.171637</v>
      </c>
      <c r="H5600">
        <f t="shared" si="174"/>
        <v>0.16011681480995191</v>
      </c>
      <c r="N5600">
        <f t="shared" si="175"/>
        <v>5.0448029403887531E-3</v>
      </c>
    </row>
    <row r="5601" spans="1:14" x14ac:dyDescent="0.25">
      <c r="A5601" s="1">
        <v>-0.99647677700915704</v>
      </c>
      <c r="B5601" s="1">
        <v>1.3080242009915899</v>
      </c>
      <c r="C5601" s="1">
        <v>5.1937185272260301E-2</v>
      </c>
      <c r="D5601">
        <v>-1.016983</v>
      </c>
      <c r="E5601">
        <v>-1.612388E-2</v>
      </c>
      <c r="F5601">
        <v>1.163044</v>
      </c>
      <c r="H5601">
        <f t="shared" si="174"/>
        <v>0.16146848753520565</v>
      </c>
      <c r="N5601">
        <f t="shared" si="175"/>
        <v>4.8546200471829186E-3</v>
      </c>
    </row>
    <row r="5602" spans="1:14" x14ac:dyDescent="0.25">
      <c r="A5602" s="1">
        <v>-1.0070428669974401</v>
      </c>
      <c r="B5602" s="1">
        <v>1.3006888832510899</v>
      </c>
      <c r="C5602" s="1">
        <v>5.2043841650228101E-2</v>
      </c>
      <c r="D5602">
        <v>-1.027134</v>
      </c>
      <c r="E5602">
        <v>-1.6479669999999998E-2</v>
      </c>
      <c r="F5602">
        <v>1.1543620000000001</v>
      </c>
      <c r="H5602">
        <f t="shared" si="174"/>
        <v>0.16282101226863674</v>
      </c>
      <c r="N5602">
        <f t="shared" si="175"/>
        <v>4.6679747687719507E-3</v>
      </c>
    </row>
    <row r="5603" spans="1:14" x14ac:dyDescent="0.25">
      <c r="A5603" s="1">
        <v>-1.0175421141357599</v>
      </c>
      <c r="B5603" s="1">
        <v>1.2932672294340199</v>
      </c>
      <c r="C5603" s="1">
        <v>5.2147043455936001E-2</v>
      </c>
      <c r="D5603">
        <v>-1.0372060000000001</v>
      </c>
      <c r="E5603">
        <v>-1.683434E-2</v>
      </c>
      <c r="F5603">
        <v>1.1455919999999999</v>
      </c>
      <c r="H5603">
        <f t="shared" si="174"/>
        <v>0.16417391101867312</v>
      </c>
      <c r="N5603">
        <f t="shared" si="175"/>
        <v>4.4849380409854268E-3</v>
      </c>
    </row>
    <row r="5604" spans="1:14" x14ac:dyDescent="0.25">
      <c r="A5604" s="1">
        <v>-1.0279738968510901</v>
      </c>
      <c r="B5604" s="1">
        <v>1.2857598279000899</v>
      </c>
      <c r="C5604" s="1">
        <v>5.2246787697013901E-2</v>
      </c>
      <c r="D5604">
        <v>-1.0471999999999999</v>
      </c>
      <c r="E5604">
        <v>-1.7187859999999999E-2</v>
      </c>
      <c r="F5604">
        <v>1.136736</v>
      </c>
      <c r="H5604">
        <f t="shared" si="174"/>
        <v>0.16552617504520722</v>
      </c>
      <c r="N5604">
        <f t="shared" si="175"/>
        <v>4.3056452806839009E-3</v>
      </c>
    </row>
    <row r="5605" spans="1:14" x14ac:dyDescent="0.25">
      <c r="A5605" s="1">
        <v>-1.0383375983566501</v>
      </c>
      <c r="B5605" s="1">
        <v>1.27816727004831</v>
      </c>
      <c r="C5605" s="1">
        <v>5.2343071562320001E-2</v>
      </c>
      <c r="D5605">
        <v>-1.057115</v>
      </c>
      <c r="E5605">
        <v>-1.7540210000000001E-2</v>
      </c>
      <c r="F5605">
        <v>1.127793</v>
      </c>
      <c r="H5605">
        <f t="shared" si="174"/>
        <v>0.16687925259587011</v>
      </c>
      <c r="N5605">
        <f t="shared" si="175"/>
        <v>4.1299051945355948E-3</v>
      </c>
    </row>
    <row r="5606" spans="1:14" x14ac:dyDescent="0.25">
      <c r="A5606" s="1">
        <v>-1.0486326066415499</v>
      </c>
      <c r="B5606" s="1">
        <v>1.2704901502900601</v>
      </c>
      <c r="C5606" s="1">
        <v>5.2435892421182698E-2</v>
      </c>
      <c r="D5606">
        <v>-1.0669489999999999</v>
      </c>
      <c r="E5606">
        <v>-1.7891359999999999E-2</v>
      </c>
      <c r="F5606">
        <v>1.1187640000000001</v>
      </c>
      <c r="H5606">
        <f t="shared" si="174"/>
        <v>0.16823268820480783</v>
      </c>
      <c r="N5606">
        <f t="shared" si="175"/>
        <v>3.9577816944366294E-3</v>
      </c>
    </row>
    <row r="5607" spans="1:14" x14ac:dyDescent="0.25">
      <c r="A5607" s="1">
        <v>-1.0588583144599399</v>
      </c>
      <c r="B5607" s="1">
        <v>1.2627290660227</v>
      </c>
      <c r="C5607" s="1">
        <v>5.2525247822355299E-2</v>
      </c>
      <c r="D5607">
        <v>-1.076703</v>
      </c>
      <c r="E5607">
        <v>-1.824129E-2</v>
      </c>
      <c r="F5607">
        <v>1.1096509999999999</v>
      </c>
      <c r="H5607">
        <f t="shared" si="174"/>
        <v>0.16958546510428474</v>
      </c>
      <c r="N5607">
        <f t="shared" si="175"/>
        <v>3.7894028676387233E-3</v>
      </c>
    </row>
    <row r="5608" spans="1:14" x14ac:dyDescent="0.25">
      <c r="A5608" s="1">
        <v>-1.06901411932116</v>
      </c>
      <c r="B5608" s="1">
        <v>1.25488461760246</v>
      </c>
      <c r="C5608" s="1">
        <v>5.2611135493160502E-2</v>
      </c>
      <c r="D5608">
        <v>-1.0863750000000001</v>
      </c>
      <c r="E5608">
        <v>-1.8589959999999999E-2</v>
      </c>
      <c r="F5608">
        <v>1.1004529999999999</v>
      </c>
      <c r="H5608">
        <f t="shared" si="174"/>
        <v>0.17093893849174194</v>
      </c>
      <c r="N5608">
        <f t="shared" si="175"/>
        <v>3.6246001874015357E-3</v>
      </c>
    </row>
    <row r="5609" spans="1:14" x14ac:dyDescent="0.25">
      <c r="A5609" s="1">
        <v>-1.07909942348137</v>
      </c>
      <c r="B5609" s="1">
        <v>1.24695740831743</v>
      </c>
      <c r="C5609" s="1">
        <v>5.2693553339198701E-2</v>
      </c>
      <c r="D5609">
        <v>-1.095966</v>
      </c>
      <c r="E5609">
        <v>-1.8937369999999999E-2</v>
      </c>
      <c r="F5609">
        <v>1.091172</v>
      </c>
      <c r="H5609">
        <f t="shared" si="174"/>
        <v>0.17229208927432893</v>
      </c>
      <c r="N5609">
        <f t="shared" si="175"/>
        <v>3.4634992590435554E-3</v>
      </c>
    </row>
    <row r="5610" spans="1:14" x14ac:dyDescent="0.25">
      <c r="A5610" s="1">
        <v>-1.08911363393587</v>
      </c>
      <c r="B5610" s="1">
        <v>1.2389480443615299</v>
      </c>
      <c r="C5610" s="1">
        <v>5.27724994441965E-2</v>
      </c>
      <c r="D5610">
        <v>-1.1054729999999999</v>
      </c>
      <c r="E5610">
        <v>-1.9283479999999999E-2</v>
      </c>
      <c r="F5610">
        <v>1.0818080000000001</v>
      </c>
      <c r="H5610">
        <f t="shared" si="174"/>
        <v>0.17364528952328723</v>
      </c>
      <c r="N5610">
        <f t="shared" si="175"/>
        <v>3.3060546762992962E-3</v>
      </c>
    </row>
    <row r="5611" spans="1:14" x14ac:dyDescent="0.25">
      <c r="A5611" s="1">
        <v>-1.0990561624106301</v>
      </c>
      <c r="B5611" s="1">
        <v>1.2308571348094</v>
      </c>
      <c r="C5611" s="1">
        <v>5.2847972069355702E-2</v>
      </c>
      <c r="D5611">
        <v>-1.114897</v>
      </c>
      <c r="E5611">
        <v>-1.9628260000000002E-2</v>
      </c>
      <c r="F5611">
        <v>1.072362</v>
      </c>
      <c r="H5611">
        <f t="shared" si="174"/>
        <v>0.17499841173208902</v>
      </c>
      <c r="N5611">
        <f t="shared" si="175"/>
        <v>3.1522811585336674E-3</v>
      </c>
    </row>
    <row r="5612" spans="1:14" x14ac:dyDescent="0.25">
      <c r="A5612" s="1">
        <v>-1.10892642535297</v>
      </c>
      <c r="B5612" s="1">
        <v>1.22268529159104</v>
      </c>
      <c r="C5612" s="1">
        <v>5.29199696522374E-2</v>
      </c>
      <c r="D5612">
        <v>-1.1242369999999999</v>
      </c>
      <c r="E5612">
        <v>-1.997169E-2</v>
      </c>
      <c r="F5612">
        <v>1.062835</v>
      </c>
      <c r="H5612">
        <f t="shared" si="174"/>
        <v>0.17635113683960307</v>
      </c>
      <c r="N5612">
        <f t="shared" si="175"/>
        <v>3.0022130363424903E-3</v>
      </c>
    </row>
    <row r="5613" spans="1:14" x14ac:dyDescent="0.25">
      <c r="A5613" s="1">
        <v>-1.11872384392305</v>
      </c>
      <c r="B5613" s="1">
        <v>1.21443312946572</v>
      </c>
      <c r="C5613" s="1">
        <v>5.29884908057962E-2</v>
      </c>
      <c r="D5613">
        <v>-1.1334919999999999</v>
      </c>
      <c r="E5613">
        <v>-2.0313749999999998E-2</v>
      </c>
      <c r="F5613">
        <v>1.0532269999999999</v>
      </c>
      <c r="H5613">
        <f t="shared" si="174"/>
        <v>0.17770406050054849</v>
      </c>
      <c r="N5613">
        <f t="shared" si="175"/>
        <v>2.8557834233405729E-3</v>
      </c>
    </row>
    <row r="5614" spans="1:14" x14ac:dyDescent="0.25">
      <c r="A5614" s="1">
        <v>-1.1284478439864201</v>
      </c>
      <c r="B5614" s="1">
        <v>1.2061012659963799</v>
      </c>
      <c r="C5614" s="1">
        <v>5.3053534317938203E-2</v>
      </c>
      <c r="D5614">
        <v>-1.1426609999999999</v>
      </c>
      <c r="E5614">
        <v>-2.0654410000000002E-2</v>
      </c>
      <c r="F5614">
        <v>1.043539</v>
      </c>
      <c r="H5614">
        <f t="shared" si="174"/>
        <v>0.1790568769562354</v>
      </c>
      <c r="N5614">
        <f t="shared" si="175"/>
        <v>2.7130257831311485E-3</v>
      </c>
    </row>
    <row r="5615" spans="1:14" x14ac:dyDescent="0.25">
      <c r="A5615" s="1">
        <v>-1.1380978561070301</v>
      </c>
      <c r="B5615" s="1">
        <v>1.1976903215252599</v>
      </c>
      <c r="C5615" s="1">
        <v>5.3115099151289702E-2</v>
      </c>
      <c r="D5615">
        <v>-1.151745</v>
      </c>
      <c r="E5615">
        <v>-2.0993649999999999E-2</v>
      </c>
      <c r="F5615">
        <v>1.0337719999999999</v>
      </c>
      <c r="H5615">
        <f t="shared" si="174"/>
        <v>0.18040944367982159</v>
      </c>
      <c r="N5615">
        <f t="shared" si="175"/>
        <v>2.5739537074753053E-3</v>
      </c>
    </row>
    <row r="5616" spans="1:14" x14ac:dyDescent="0.25">
      <c r="A5616" s="1">
        <v>-1.1476733155393299</v>
      </c>
      <c r="B5616" s="1">
        <v>1.1892009191499999</v>
      </c>
      <c r="C5616" s="1">
        <v>5.3173184442635697E-2</v>
      </c>
      <c r="D5616">
        <v>-1.160741</v>
      </c>
      <c r="E5616">
        <v>-2.133144E-2</v>
      </c>
      <c r="F5616">
        <v>1.023927</v>
      </c>
      <c r="H5616">
        <f t="shared" si="174"/>
        <v>0.18176130443992342</v>
      </c>
      <c r="N5616">
        <f t="shared" si="175"/>
        <v>2.4386102289867991E-3</v>
      </c>
    </row>
    <row r="5617" spans="1:14" x14ac:dyDescent="0.25">
      <c r="A5617" s="1">
        <v>-1.15717366221962</v>
      </c>
      <c r="B5617" s="1">
        <v>1.1806336846986401</v>
      </c>
      <c r="C5617" s="1">
        <v>5.3227789501969297E-2</v>
      </c>
      <c r="D5617">
        <v>-1.1696500000000001</v>
      </c>
      <c r="E5617">
        <v>-2.1667760000000001E-2</v>
      </c>
      <c r="F5617">
        <v>1.014003</v>
      </c>
      <c r="H5617">
        <f t="shared" si="174"/>
        <v>0.18311413769217733</v>
      </c>
      <c r="N5617">
        <f t="shared" si="175"/>
        <v>2.3068283880490754E-3</v>
      </c>
    </row>
    <row r="5618" spans="1:14" x14ac:dyDescent="0.25">
      <c r="A5618" s="1">
        <v>-1.1665983407574101</v>
      </c>
      <c r="B5618" s="1">
        <v>1.1719892467039601</v>
      </c>
      <c r="C5618" s="1">
        <v>5.3278913811566103E-2</v>
      </c>
      <c r="D5618">
        <v>-1.178471</v>
      </c>
      <c r="E5618">
        <v>-2.2002569999999999E-2</v>
      </c>
      <c r="F5618">
        <v>1.004003</v>
      </c>
      <c r="H5618">
        <f t="shared" si="174"/>
        <v>0.18446582589749652</v>
      </c>
      <c r="N5618">
        <f t="shared" si="175"/>
        <v>2.1788137578807984E-3</v>
      </c>
    </row>
    <row r="5619" spans="1:14" x14ac:dyDescent="0.25">
      <c r="A5619" s="1">
        <v>-1.1759468004273901</v>
      </c>
      <c r="B5619" s="1">
        <v>1.16326823637882</v>
      </c>
      <c r="C5619" s="1">
        <v>5.33265570253669E-2</v>
      </c>
      <c r="D5619">
        <v>-1.1872039999999999</v>
      </c>
      <c r="E5619">
        <v>-2.2335879999999999E-2</v>
      </c>
      <c r="F5619">
        <v>0.99392689999999995</v>
      </c>
      <c r="H5619">
        <f t="shared" si="174"/>
        <v>0.18581716047071617</v>
      </c>
      <c r="N5619">
        <f t="shared" si="175"/>
        <v>2.0544853073578722E-3</v>
      </c>
    </row>
    <row r="5620" spans="1:14" x14ac:dyDescent="0.25">
      <c r="A5620" s="1">
        <v>-1.1852184951609599</v>
      </c>
      <c r="B5620" s="1">
        <v>1.1544712875935099</v>
      </c>
      <c r="C5620" s="1">
        <v>5.3370718968350397E-2</v>
      </c>
      <c r="D5620">
        <v>-1.1958470000000001</v>
      </c>
      <c r="E5620">
        <v>-2.2667630000000001E-2</v>
      </c>
      <c r="F5620">
        <v>0.98377519999999996</v>
      </c>
      <c r="H5620">
        <f t="shared" si="174"/>
        <v>0.18716823969006433</v>
      </c>
      <c r="N5620">
        <f t="shared" si="175"/>
        <v>1.9338315255797282E-3</v>
      </c>
    </row>
    <row r="5621" spans="1:14" x14ac:dyDescent="0.25">
      <c r="A5621" s="1">
        <v>-1.19441288353682</v>
      </c>
      <c r="B5621" s="1">
        <v>1.1455990368540101</v>
      </c>
      <c r="C5621" s="1">
        <v>5.34113996355371E-2</v>
      </c>
      <c r="D5621">
        <v>-1.2043999999999999</v>
      </c>
      <c r="E5621">
        <v>-2.2997819999999999E-2</v>
      </c>
      <c r="F5621">
        <v>0.97354879999999999</v>
      </c>
      <c r="H5621">
        <f t="shared" si="174"/>
        <v>0.18851895220927217</v>
      </c>
      <c r="N5621">
        <f t="shared" si="175"/>
        <v>1.8168598347030973E-3</v>
      </c>
    </row>
    <row r="5622" spans="1:14" x14ac:dyDescent="0.25">
      <c r="A5622" s="1">
        <v>-1.2035294287713201</v>
      </c>
      <c r="B5622" s="1">
        <v>1.1366521232799101</v>
      </c>
      <c r="C5622" s="1">
        <v>5.3448599190882601E-2</v>
      </c>
      <c r="D5622">
        <v>-1.212863</v>
      </c>
      <c r="E5622">
        <v>-2.3326409999999999E-2</v>
      </c>
      <c r="F5622">
        <v>0.96324860000000001</v>
      </c>
      <c r="H5622">
        <f t="shared" si="174"/>
        <v>0.1898691640947188</v>
      </c>
      <c r="N5622">
        <f t="shared" si="175"/>
        <v>1.7035783189381212E-3</v>
      </c>
    </row>
    <row r="5623" spans="1:14" x14ac:dyDescent="0.25">
      <c r="A5623" s="1">
        <v>-1.21256759870995</v>
      </c>
      <c r="B5623" s="1">
        <v>1.12763118858213</v>
      </c>
      <c r="C5623" s="1">
        <v>5.3482317966634399E-2</v>
      </c>
      <c r="D5623">
        <v>-1.2212339999999999</v>
      </c>
      <c r="E5623">
        <v>-2.365339E-2</v>
      </c>
      <c r="F5623">
        <v>0.95287500000000003</v>
      </c>
      <c r="H5623">
        <f t="shared" si="174"/>
        <v>0.19121911359115501</v>
      </c>
      <c r="N5623">
        <f t="shared" si="175"/>
        <v>1.5939638988637529E-3</v>
      </c>
    </row>
    <row r="5624" spans="1:14" x14ac:dyDescent="0.25">
      <c r="A5624" s="1">
        <v>-1.2215268658198799</v>
      </c>
      <c r="B5624" s="1">
        <v>1.11853687704154</v>
      </c>
      <c r="C5624" s="1">
        <v>5.3512556463147197E-2</v>
      </c>
      <c r="D5624">
        <v>-1.2295149999999999</v>
      </c>
      <c r="E5624">
        <v>-2.397873E-2</v>
      </c>
      <c r="F5624">
        <v>0.94242950000000003</v>
      </c>
      <c r="H5624">
        <f t="shared" si="174"/>
        <v>0.19256821652039122</v>
      </c>
      <c r="N5624">
        <f t="shared" si="175"/>
        <v>1.4880595186521428E-3</v>
      </c>
    </row>
    <row r="5625" spans="1:14" x14ac:dyDescent="0.25">
      <c r="A5625" s="1">
        <v>-1.2304067071820599</v>
      </c>
      <c r="B5625" s="1">
        <v>1.1093698354888499</v>
      </c>
      <c r="C5625" s="1">
        <v>5.3539315348461999E-2</v>
      </c>
      <c r="D5625">
        <v>-1.2377020000000001</v>
      </c>
      <c r="E5625">
        <v>-2.4302399999999998E-2</v>
      </c>
      <c r="F5625">
        <v>0.93191190000000002</v>
      </c>
      <c r="H5625">
        <f t="shared" si="174"/>
        <v>0.19391718029523658</v>
      </c>
      <c r="N5625">
        <f t="shared" si="175"/>
        <v>1.385805656285535E-3</v>
      </c>
    </row>
    <row r="5626" spans="1:14" x14ac:dyDescent="0.25">
      <c r="A5626" s="1">
        <v>-1.2392066044819801</v>
      </c>
      <c r="B5626" s="1">
        <v>1.10013071328502</v>
      </c>
      <c r="C5626" s="1">
        <v>5.3562595457280898E-2</v>
      </c>
      <c r="D5626">
        <v>-1.245797</v>
      </c>
      <c r="E5626">
        <v>-2.4624389999999999E-2</v>
      </c>
      <c r="F5626">
        <v>0.92132400000000003</v>
      </c>
      <c r="H5626">
        <f t="shared" si="174"/>
        <v>0.19526514979322943</v>
      </c>
      <c r="N5626">
        <f t="shared" si="175"/>
        <v>1.2872625456692855E-3</v>
      </c>
    </row>
    <row r="5627" spans="1:14" x14ac:dyDescent="0.25">
      <c r="A5627" s="1">
        <v>-1.24792604400049</v>
      </c>
      <c r="B5627" s="1">
        <v>1.0908201623014</v>
      </c>
      <c r="C5627" s="1">
        <v>5.35823977897966E-2</v>
      </c>
      <c r="D5627">
        <v>-1.253798</v>
      </c>
      <c r="E5627">
        <v>-2.494466E-2</v>
      </c>
      <c r="F5627">
        <v>0.91066559999999996</v>
      </c>
      <c r="H5627">
        <f t="shared" si="174"/>
        <v>0.19661293190019638</v>
      </c>
      <c r="N5627">
        <f t="shared" si="175"/>
        <v>1.1923664200242374E-3</v>
      </c>
    </row>
    <row r="5628" spans="1:14" x14ac:dyDescent="0.25">
      <c r="A5628" s="1">
        <v>-1.2565645166057799</v>
      </c>
      <c r="B5628" s="1">
        <v>1.08143883690011</v>
      </c>
      <c r="C5628" s="1">
        <v>5.3598723510993498E-2</v>
      </c>
      <c r="D5628">
        <v>-1.261706</v>
      </c>
      <c r="E5628">
        <v>-2.5263210000000001E-2</v>
      </c>
      <c r="F5628">
        <v>0.89993840000000003</v>
      </c>
      <c r="H5628">
        <f t="shared" si="174"/>
        <v>0.19795971308202132</v>
      </c>
      <c r="N5628">
        <f t="shared" si="175"/>
        <v>1.1011697557485568E-3</v>
      </c>
    </row>
    <row r="5629" spans="1:14" x14ac:dyDescent="0.25">
      <c r="A5629" s="1">
        <v>-1.2651215177464501</v>
      </c>
      <c r="B5629" s="1">
        <v>1.0719873939158999</v>
      </c>
      <c r="C5629" s="1">
        <v>5.36115739504077E-2</v>
      </c>
      <c r="D5629">
        <v>-1.2695179999999999</v>
      </c>
      <c r="E5629">
        <v>-2.5579999999999999E-2</v>
      </c>
      <c r="F5629">
        <v>0.88914249999999995</v>
      </c>
      <c r="H5629">
        <f t="shared" si="174"/>
        <v>0.19930602016011806</v>
      </c>
      <c r="N5629">
        <f t="shared" si="175"/>
        <v>1.0136309189736307E-3</v>
      </c>
    </row>
    <row r="5630" spans="1:14" x14ac:dyDescent="0.25">
      <c r="A5630" s="1">
        <v>-1.2735965474444699</v>
      </c>
      <c r="B5630" s="1">
        <v>1.0624664926394101</v>
      </c>
      <c r="C5630" s="1">
        <v>5.3620950601809797E-2</v>
      </c>
      <c r="D5630">
        <v>-1.277236</v>
      </c>
      <c r="E5630">
        <v>-2.589501E-2</v>
      </c>
      <c r="F5630">
        <v>0.87827900000000003</v>
      </c>
      <c r="H5630">
        <f t="shared" si="174"/>
        <v>0.20065160365699858</v>
      </c>
      <c r="N5630">
        <f t="shared" si="175"/>
        <v>9.2976129403081996E-4</v>
      </c>
    </row>
    <row r="5631" spans="1:14" x14ac:dyDescent="0.25">
      <c r="A5631" s="1">
        <v>-1.2819891102876</v>
      </c>
      <c r="B5631" s="1">
        <v>1.0528767948001401</v>
      </c>
      <c r="C5631" s="1">
        <v>5.3626855122547001E-2</v>
      </c>
      <c r="D5631">
        <v>-1.2848569999999999</v>
      </c>
      <c r="E5631">
        <v>-2.6208209999999999E-2</v>
      </c>
      <c r="F5631">
        <v>0.86734880000000003</v>
      </c>
      <c r="H5631">
        <f t="shared" si="174"/>
        <v>0.20199628528536012</v>
      </c>
      <c r="N5631">
        <f t="shared" si="175"/>
        <v>8.4956543224372729E-4</v>
      </c>
    </row>
    <row r="5632" spans="1:14" x14ac:dyDescent="0.25">
      <c r="A5632" s="1">
        <v>-1.2902987154221299</v>
      </c>
      <c r="B5632" s="1">
        <v>1.0432189645482901</v>
      </c>
      <c r="C5632" s="1">
        <v>5.3629289332803601E-2</v>
      </c>
      <c r="D5632">
        <v>-1.2923830000000001</v>
      </c>
      <c r="E5632">
        <v>-2.6519589999999999E-2</v>
      </c>
      <c r="F5632">
        <v>0.85635249999999996</v>
      </c>
      <c r="H5632">
        <f t="shared" si="174"/>
        <v>0.20334026328615598</v>
      </c>
      <c r="N5632">
        <f t="shared" si="175"/>
        <v>7.7302503370048738E-4</v>
      </c>
    </row>
    <row r="5633" spans="1:14" x14ac:dyDescent="0.25">
      <c r="A5633" s="1">
        <v>-1.2985248765464901</v>
      </c>
      <c r="B5633" s="1">
        <v>1.0334936684367999</v>
      </c>
      <c r="C5633" s="1">
        <v>5.3628255215138997E-2</v>
      </c>
      <c r="D5633">
        <v>-1.299812</v>
      </c>
      <c r="E5633">
        <v>-2.682913E-2</v>
      </c>
      <c r="F5633">
        <v>0.84529120000000002</v>
      </c>
      <c r="H5633">
        <f t="shared" si="174"/>
        <v>0.20468321046960961</v>
      </c>
      <c r="N5633">
        <f t="shared" si="175"/>
        <v>7.0015173946623964E-4</v>
      </c>
    </row>
    <row r="5634" spans="1:14" x14ac:dyDescent="0.25">
      <c r="A5634" s="1">
        <v>-1.30666711190524</v>
      </c>
      <c r="B5634" s="1">
        <v>1.0237015754048799</v>
      </c>
      <c r="C5634" s="1">
        <v>5.36237549141911E-2</v>
      </c>
      <c r="D5634">
        <v>-1.3071429999999999</v>
      </c>
      <c r="E5634">
        <v>-2.7136790000000001E-2</v>
      </c>
      <c r="F5634">
        <v>0.8341653</v>
      </c>
      <c r="H5634">
        <f t="shared" si="174"/>
        <v>0.20602546390839729</v>
      </c>
      <c r="N5634">
        <f t="shared" si="175"/>
        <v>6.3092031015922186E-4</v>
      </c>
    </row>
    <row r="5635" spans="1:14" x14ac:dyDescent="0.25">
      <c r="A5635" s="1">
        <v>-1.3147249442826701</v>
      </c>
      <c r="B5635" s="1">
        <v>1.01384335676308</v>
      </c>
      <c r="C5635" s="1">
        <v>5.36157907361118E-2</v>
      </c>
      <c r="D5635">
        <v>-1.3143769999999999</v>
      </c>
      <c r="E5635">
        <v>-2.7442569999999999E-2</v>
      </c>
      <c r="F5635">
        <v>0.82297609999999999</v>
      </c>
      <c r="H5635">
        <f t="shared" ref="H5635:H5698" si="176">SQRT(((D5635-A5635)^2)+((E5635-C5635)^2)+((F5635-B5635)^2))</f>
        <v>0.20736655616254274</v>
      </c>
      <c r="N5635">
        <f t="shared" ref="N5635:N5698" si="177">((H5635-$L$2)^2)</f>
        <v>5.6534738714718443E-4</v>
      </c>
    </row>
    <row r="5636" spans="1:14" x14ac:dyDescent="0.25">
      <c r="A5636" s="1">
        <v>-1.32269790099579</v>
      </c>
      <c r="B5636" s="1">
        <v>1.0039196861781801</v>
      </c>
      <c r="C5636" s="1">
        <v>5.3604365147695898E-2</v>
      </c>
      <c r="D5636">
        <v>-1.321512</v>
      </c>
      <c r="E5636">
        <v>-2.7746409999999999E-2</v>
      </c>
      <c r="F5636">
        <v>0.8117238</v>
      </c>
      <c r="H5636">
        <f t="shared" si="176"/>
        <v>0.20870700429578004</v>
      </c>
      <c r="N5636">
        <f t="shared" si="177"/>
        <v>5.0340042433776012E-4</v>
      </c>
    </row>
    <row r="5637" spans="1:14" x14ac:dyDescent="0.25">
      <c r="A5637" s="1">
        <v>-1.3305855138882301</v>
      </c>
      <c r="B5637" s="1">
        <v>0.993931239657458</v>
      </c>
      <c r="C5637" s="1">
        <v>5.3589480775736498E-2</v>
      </c>
      <c r="D5637">
        <v>-1.328549</v>
      </c>
      <c r="E5637">
        <v>-2.8048340000000001E-2</v>
      </c>
      <c r="F5637">
        <v>0.80040999999999995</v>
      </c>
      <c r="H5637">
        <f t="shared" si="176"/>
        <v>0.21004606963327721</v>
      </c>
      <c r="N5637">
        <f t="shared" si="177"/>
        <v>4.451054091374436E-4</v>
      </c>
    </row>
    <row r="5638" spans="1:14" x14ac:dyDescent="0.25">
      <c r="A5638" s="1">
        <v>-1.3383873193257201</v>
      </c>
      <c r="B5638" s="1">
        <v>0.98387869553313301</v>
      </c>
      <c r="C5638" s="1">
        <v>5.3571140406970197E-2</v>
      </c>
      <c r="D5638">
        <v>-1.335485</v>
      </c>
      <c r="E5638">
        <v>-2.8348290000000002E-2</v>
      </c>
      <c r="F5638">
        <v>0.78903469999999998</v>
      </c>
      <c r="H5638">
        <f t="shared" si="176"/>
        <v>0.21138448176483166</v>
      </c>
      <c r="N5638">
        <f t="shared" si="177"/>
        <v>3.9042239900181333E-4</v>
      </c>
    </row>
    <row r="5639" spans="1:14" x14ac:dyDescent="0.25">
      <c r="A5639" s="1">
        <v>-1.3461028581919401</v>
      </c>
      <c r="B5639" s="1">
        <v>0.97376273444794703</v>
      </c>
      <c r="C5639" s="1">
        <v>5.3549346988166401E-2</v>
      </c>
      <c r="D5639">
        <v>-1.342322</v>
      </c>
      <c r="E5639">
        <v>-2.864628E-2</v>
      </c>
      <c r="F5639">
        <v>0.77759959999999995</v>
      </c>
      <c r="H5639">
        <f t="shared" si="176"/>
        <v>0.21272139361401501</v>
      </c>
      <c r="N5639">
        <f t="shared" si="177"/>
        <v>3.393773576791636E-4</v>
      </c>
    </row>
    <row r="5640" spans="1:14" x14ac:dyDescent="0.25">
      <c r="A5640" s="1">
        <v>-1.3537316758834901</v>
      </c>
      <c r="B5640" s="1">
        <v>0.96358403934125303</v>
      </c>
      <c r="C5640" s="1">
        <v>5.3524103625678797E-2</v>
      </c>
      <c r="D5640">
        <v>-1.349059</v>
      </c>
      <c r="E5640">
        <v>-2.8942249999999999E-2</v>
      </c>
      <c r="F5640">
        <v>0.76610469999999997</v>
      </c>
      <c r="H5640">
        <f t="shared" si="176"/>
        <v>0.21405752228521527</v>
      </c>
      <c r="N5640">
        <f t="shared" si="177"/>
        <v>2.9193374519383928E-4</v>
      </c>
    </row>
    <row r="5641" spans="1:14" x14ac:dyDescent="0.25">
      <c r="A5641" s="1">
        <v>-1.3612733223040401</v>
      </c>
      <c r="B5641" s="1">
        <v>0.95334329543476304</v>
      </c>
      <c r="C5641" s="1">
        <v>5.3495413584515102E-2</v>
      </c>
      <c r="D5641">
        <v>-1.355694</v>
      </c>
      <c r="E5641">
        <v>-2.9236209999999999E-2</v>
      </c>
      <c r="F5641">
        <v>0.75455150000000004</v>
      </c>
      <c r="H5641">
        <f t="shared" si="176"/>
        <v>0.21539226613432275</v>
      </c>
      <c r="N5641">
        <f t="shared" si="177"/>
        <v>2.4810423600820486E-4</v>
      </c>
    </row>
    <row r="5642" spans="1:14" x14ac:dyDescent="0.25">
      <c r="A5642" s="1">
        <v>-1.36872735185926</v>
      </c>
      <c r="B5642" s="1">
        <v>0.94304119021797805</v>
      </c>
      <c r="C5642" s="1">
        <v>5.3463280287616197E-2</v>
      </c>
      <c r="D5642">
        <v>-1.3622289999999999</v>
      </c>
      <c r="E5642">
        <v>-2.9528120000000001E-2</v>
      </c>
      <c r="F5642">
        <v>0.74294039999999995</v>
      </c>
      <c r="H5642">
        <f t="shared" si="176"/>
        <v>0.21672592679337047</v>
      </c>
      <c r="N5642">
        <f t="shared" si="177"/>
        <v>2.0786904207590505E-4</v>
      </c>
    </row>
    <row r="5643" spans="1:14" x14ac:dyDescent="0.25">
      <c r="A5643" s="1">
        <v>-1.3760933234531101</v>
      </c>
      <c r="B5643" s="1">
        <v>0.93267841343448499</v>
      </c>
      <c r="C5643" s="1">
        <v>5.3427707315674498E-2</v>
      </c>
      <c r="D5643">
        <v>-1.3686609999999999</v>
      </c>
      <c r="E5643">
        <v>-2.9817960000000001E-2</v>
      </c>
      <c r="F5643">
        <v>0.73127260000000005</v>
      </c>
      <c r="H5643">
        <f t="shared" si="176"/>
        <v>0.21805820838471127</v>
      </c>
      <c r="N5643">
        <f t="shared" si="177"/>
        <v>1.7122723900604172E-4</v>
      </c>
    </row>
    <row r="5644" spans="1:14" x14ac:dyDescent="0.25">
      <c r="A5644" s="1">
        <v>-1.38337080048452</v>
      </c>
      <c r="B5644" s="1">
        <v>0.92225565706980295</v>
      </c>
      <c r="C5644" s="1">
        <v>5.3388698407098603E-2</v>
      </c>
      <c r="D5644">
        <v>-1.3749910000000001</v>
      </c>
      <c r="E5644">
        <v>-3.0105719999999999E-2</v>
      </c>
      <c r="F5644">
        <v>0.71954879999999999</v>
      </c>
      <c r="H5644">
        <f t="shared" si="176"/>
        <v>0.21938917216767451</v>
      </c>
      <c r="N5644">
        <f t="shared" si="177"/>
        <v>1.381663628201141E-4</v>
      </c>
    </row>
    <row r="5645" spans="1:14" x14ac:dyDescent="0.25">
      <c r="A5645" s="1">
        <v>-1.3905593508435601</v>
      </c>
      <c r="B5645" s="1">
        <v>0.91177361533968304</v>
      </c>
      <c r="C5645" s="1">
        <v>5.3346257457679298E-2</v>
      </c>
      <c r="D5645">
        <v>-1.3812180000000001</v>
      </c>
      <c r="E5645">
        <v>-3.0391359999999999E-2</v>
      </c>
      <c r="F5645">
        <v>0.70776969999999995</v>
      </c>
      <c r="H5645">
        <f t="shared" si="176"/>
        <v>0.22071893187262326</v>
      </c>
      <c r="N5645">
        <f t="shared" si="177"/>
        <v>1.0867351857330513E-4</v>
      </c>
    </row>
    <row r="5646" spans="1:14" x14ac:dyDescent="0.25">
      <c r="A5646" s="1">
        <v>-1.3976585469075899</v>
      </c>
      <c r="B5646" s="1">
        <v>0.90123298467736401</v>
      </c>
      <c r="C5646" s="1">
        <v>5.3300388520054899E-2</v>
      </c>
      <c r="D5646">
        <v>-1.387343</v>
      </c>
      <c r="E5646">
        <v>-3.0674880000000002E-2</v>
      </c>
      <c r="F5646">
        <v>0.69593660000000002</v>
      </c>
      <c r="H5646">
        <f t="shared" si="176"/>
        <v>0.22204698104818771</v>
      </c>
      <c r="N5646">
        <f t="shared" si="177"/>
        <v>8.274831318374325E-5</v>
      </c>
    </row>
    <row r="5647" spans="1:14" x14ac:dyDescent="0.25">
      <c r="A5647" s="1">
        <v>-1.4046679655382801</v>
      </c>
      <c r="B5647" s="1">
        <v>0.890634463719986</v>
      </c>
      <c r="C5647" s="1">
        <v>5.3251095803374303E-2</v>
      </c>
      <c r="D5647">
        <v>-1.3933629999999999</v>
      </c>
      <c r="E5647">
        <v>-3.0956239999999999E-2</v>
      </c>
      <c r="F5647">
        <v>0.68404969999999998</v>
      </c>
      <c r="H5647">
        <f t="shared" si="176"/>
        <v>0.22337399636073668</v>
      </c>
      <c r="N5647">
        <f t="shared" si="177"/>
        <v>6.0366601343893603E-5</v>
      </c>
    </row>
    <row r="5648" spans="1:14" x14ac:dyDescent="0.25">
      <c r="A5648" s="1">
        <v>-1.41158718807934</v>
      </c>
      <c r="B5648" s="1">
        <v>0.87997875329588704</v>
      </c>
      <c r="C5648" s="1">
        <v>5.31983836732072E-2</v>
      </c>
      <c r="D5648">
        <v>-1.3992789999999999</v>
      </c>
      <c r="E5648">
        <v>-3.123544E-2</v>
      </c>
      <c r="F5648">
        <v>0.6721106</v>
      </c>
      <c r="H5648">
        <f t="shared" si="176"/>
        <v>0.22469920166417381</v>
      </c>
      <c r="N5648">
        <f t="shared" si="177"/>
        <v>4.1530154314339156E-5</v>
      </c>
    </row>
    <row r="5649" spans="1:14" x14ac:dyDescent="0.25">
      <c r="A5649" s="1">
        <v>-1.4184158003541101</v>
      </c>
      <c r="B5649" s="1">
        <v>0.86926655641356199</v>
      </c>
      <c r="C5649" s="1">
        <v>5.3142256651321898E-2</v>
      </c>
      <c r="D5649">
        <v>-1.40509</v>
      </c>
      <c r="E5649">
        <v>-3.1512440000000003E-2</v>
      </c>
      <c r="F5649">
        <v>0.66011940000000002</v>
      </c>
      <c r="H5649">
        <f t="shared" si="176"/>
        <v>0.2260232900744609</v>
      </c>
      <c r="N5649">
        <f t="shared" si="177"/>
        <v>2.6217481887979837E-5</v>
      </c>
    </row>
    <row r="5650" spans="1:14" x14ac:dyDescent="0.25">
      <c r="A5650" s="1">
        <v>-1.4251533926623401</v>
      </c>
      <c r="B5650" s="1">
        <v>0.85849857825112197</v>
      </c>
      <c r="C5650" s="1">
        <v>5.3082719415068098E-2</v>
      </c>
      <c r="D5650">
        <v>-1.4107970000000001</v>
      </c>
      <c r="E5650">
        <v>-3.1787240000000001E-2</v>
      </c>
      <c r="F5650">
        <v>0.64807780000000004</v>
      </c>
      <c r="H5650">
        <f t="shared" si="176"/>
        <v>0.22734537589579082</v>
      </c>
      <c r="N5650">
        <f t="shared" si="177"/>
        <v>1.4426438215145483E-5</v>
      </c>
    </row>
    <row r="5651" spans="1:14" x14ac:dyDescent="0.25">
      <c r="A5651" s="1">
        <v>-1.4317995597773401</v>
      </c>
      <c r="B5651" s="1">
        <v>0.84767552614506003</v>
      </c>
      <c r="C5651" s="1">
        <v>5.3019776796709397E-2</v>
      </c>
      <c r="D5651">
        <v>-1.416398</v>
      </c>
      <c r="E5651">
        <v>-3.2059780000000003E-2</v>
      </c>
      <c r="F5651">
        <v>0.63598589999999999</v>
      </c>
      <c r="H5651">
        <f t="shared" si="176"/>
        <v>0.22866621273317744</v>
      </c>
      <c r="N5651">
        <f t="shared" si="177"/>
        <v>6.1374032317049663E-6</v>
      </c>
    </row>
    <row r="5652" spans="1:14" x14ac:dyDescent="0.25">
      <c r="A5652" s="1">
        <v>-1.4383539009444699</v>
      </c>
      <c r="B5652" s="1">
        <v>0.83679810957873002</v>
      </c>
      <c r="C5652" s="1">
        <v>5.2953433783264101E-2</v>
      </c>
      <c r="D5652">
        <v>-1.4218930000000001</v>
      </c>
      <c r="E5652">
        <v>-3.2330089999999999E-2</v>
      </c>
      <c r="F5652">
        <v>0.62384530000000005</v>
      </c>
      <c r="H5652">
        <f t="shared" si="176"/>
        <v>0.22998508603009249</v>
      </c>
      <c r="N5652">
        <f t="shared" si="177"/>
        <v>1.3421338376808174E-6</v>
      </c>
    </row>
    <row r="5653" spans="1:14" x14ac:dyDescent="0.25">
      <c r="A5653" s="1">
        <v>-1.4448160198809099</v>
      </c>
      <c r="B5653" s="1">
        <v>0.82586704017165802</v>
      </c>
      <c r="C5653" s="1">
        <v>5.2883695516804802E-2</v>
      </c>
      <c r="D5653">
        <v>-1.4272819999999999</v>
      </c>
      <c r="E5653">
        <v>-3.2598120000000001E-2</v>
      </c>
      <c r="F5653">
        <v>0.61165619999999998</v>
      </c>
      <c r="H5653">
        <f t="shared" si="176"/>
        <v>0.2313025436182681</v>
      </c>
      <c r="N5653">
        <f t="shared" si="177"/>
        <v>2.5265924923334944E-8</v>
      </c>
    </row>
    <row r="5654" spans="1:14" x14ac:dyDescent="0.25">
      <c r="A5654" s="1">
        <v>-1.45118552477511</v>
      </c>
      <c r="B5654" s="1">
        <v>0.81488303166966403</v>
      </c>
      <c r="C5654" s="1">
        <v>5.2810567294525698E-2</v>
      </c>
      <c r="D5654">
        <v>-1.4325639999999999</v>
      </c>
      <c r="E5654">
        <v>-3.2863870000000003E-2</v>
      </c>
      <c r="F5654">
        <v>0.59942010000000001</v>
      </c>
      <c r="H5654">
        <f t="shared" si="176"/>
        <v>0.23261802448299221</v>
      </c>
      <c r="N5654">
        <f t="shared" si="177"/>
        <v>2.17395400364972E-6</v>
      </c>
    </row>
    <row r="5655" spans="1:14" x14ac:dyDescent="0.25">
      <c r="A5655" s="1">
        <v>-1.45746202828517</v>
      </c>
      <c r="B5655" s="1">
        <v>0.80384679993475106</v>
      </c>
      <c r="C5655" s="1">
        <v>5.2734054568184599E-2</v>
      </c>
      <c r="D5655">
        <v>-1.4377390000000001</v>
      </c>
      <c r="E5655">
        <v>-3.3127289999999997E-2</v>
      </c>
      <c r="F5655">
        <v>0.58713749999999998</v>
      </c>
      <c r="H5655">
        <f t="shared" si="176"/>
        <v>0.23393180419516291</v>
      </c>
      <c r="N5655">
        <f t="shared" si="177"/>
        <v>7.7741326474801501E-6</v>
      </c>
    </row>
    <row r="5656" spans="1:14" x14ac:dyDescent="0.25">
      <c r="A5656" s="1">
        <v>-1.4636451475373</v>
      </c>
      <c r="B5656" s="1">
        <v>0.79275906293433396</v>
      </c>
      <c r="C5656" s="1">
        <v>5.2654162943391002E-2</v>
      </c>
      <c r="D5656">
        <v>-1.442807</v>
      </c>
      <c r="E5656">
        <v>-3.3388389999999997E-2</v>
      </c>
      <c r="F5656">
        <v>0.57480929999999997</v>
      </c>
      <c r="H5656">
        <f t="shared" si="176"/>
        <v>0.23524380644968088</v>
      </c>
      <c r="N5656">
        <f t="shared" si="177"/>
        <v>1.6811766477630818E-5</v>
      </c>
    </row>
    <row r="5657" spans="1:14" x14ac:dyDescent="0.25">
      <c r="A5657" s="1">
        <v>-1.4697345041255601</v>
      </c>
      <c r="B5657" s="1">
        <v>0.78162054073070697</v>
      </c>
      <c r="C5657" s="1">
        <v>5.2570898179357999E-2</v>
      </c>
      <c r="D5657">
        <v>-1.447767</v>
      </c>
      <c r="E5657">
        <v>-3.3647139999999999E-2</v>
      </c>
      <c r="F5657">
        <v>0.56243670000000001</v>
      </c>
      <c r="H5657">
        <f t="shared" si="176"/>
        <v>0.23655375157132394</v>
      </c>
      <c r="N5657">
        <f t="shared" si="177"/>
        <v>2.9269837069495238E-5</v>
      </c>
    </row>
    <row r="5658" spans="1:14" x14ac:dyDescent="0.25">
      <c r="A5658" s="1">
        <v>-1.47572972411255</v>
      </c>
      <c r="B5658" s="1">
        <v>0.770431955471929</v>
      </c>
      <c r="C5658" s="1">
        <v>5.2484266189024999E-2</v>
      </c>
      <c r="D5658">
        <v>-1.452618</v>
      </c>
      <c r="E5658">
        <v>-3.3903509999999998E-2</v>
      </c>
      <c r="F5658">
        <v>0.55002019999999996</v>
      </c>
      <c r="H5658">
        <f t="shared" si="176"/>
        <v>0.23786202222413974</v>
      </c>
      <c r="N5658">
        <f t="shared" si="177"/>
        <v>4.5137317693745495E-5</v>
      </c>
    </row>
    <row r="5659" spans="1:14" x14ac:dyDescent="0.25">
      <c r="A5659" s="1">
        <v>-1.4816304380298899</v>
      </c>
      <c r="B5659" s="1">
        <v>0.75919403138375396</v>
      </c>
      <c r="C5659" s="1">
        <v>5.2394273039011702E-2</v>
      </c>
      <c r="D5659">
        <v>-1.457362</v>
      </c>
      <c r="E5659">
        <v>-3.41575E-2</v>
      </c>
      <c r="F5659">
        <v>0.53756110000000001</v>
      </c>
      <c r="H5659">
        <f t="shared" si="176"/>
        <v>0.23916798024477062</v>
      </c>
      <c r="N5659">
        <f t="shared" si="177"/>
        <v>6.4390822250247218E-5</v>
      </c>
    </row>
    <row r="5660" spans="1:14" x14ac:dyDescent="0.25">
      <c r="A5660" s="1">
        <v>-1.4874362808783601</v>
      </c>
      <c r="B5660" s="1">
        <v>0.74790749476107798</v>
      </c>
      <c r="C5660" s="1">
        <v>5.2300924949274498E-2</v>
      </c>
      <c r="D5660">
        <v>-1.4619949999999999</v>
      </c>
      <c r="E5660">
        <v>-3.440907E-2</v>
      </c>
      <c r="F5660">
        <v>0.52505979999999997</v>
      </c>
      <c r="H5660">
        <f t="shared" si="176"/>
        <v>0.24047240394099573</v>
      </c>
      <c r="N5660">
        <f t="shared" si="177"/>
        <v>8.7026750305249087E-5</v>
      </c>
    </row>
    <row r="5661" spans="1:14" x14ac:dyDescent="0.25">
      <c r="A5661" s="1">
        <v>-1.4931468921287401</v>
      </c>
      <c r="B5661" s="1">
        <v>0.736573073958108</v>
      </c>
      <c r="C5661" s="1">
        <v>5.2204228292853698E-2</v>
      </c>
      <c r="D5661">
        <v>-1.46652</v>
      </c>
      <c r="E5661">
        <v>-3.4658229999999998E-2</v>
      </c>
      <c r="F5661">
        <v>0.51251789999999997</v>
      </c>
      <c r="H5661">
        <f t="shared" si="176"/>
        <v>0.24177427287143552</v>
      </c>
      <c r="N5661">
        <f t="shared" si="177"/>
        <v>1.1301139638749011E-4</v>
      </c>
    </row>
    <row r="5662" spans="1:14" x14ac:dyDescent="0.25">
      <c r="A5662" s="1">
        <v>-1.4987619157237699</v>
      </c>
      <c r="B5662" s="1">
        <v>0.72519149937842997</v>
      </c>
      <c r="C5662" s="1">
        <v>5.2104189595942201E-2</v>
      </c>
      <c r="D5662">
        <v>-1.4709350000000001</v>
      </c>
      <c r="E5662">
        <v>-3.4904919999999999E-2</v>
      </c>
      <c r="F5662">
        <v>0.49993559999999998</v>
      </c>
      <c r="H5662">
        <f t="shared" si="176"/>
        <v>0.24307435610562017</v>
      </c>
      <c r="N5662">
        <f t="shared" si="177"/>
        <v>1.4234315526008033E-4</v>
      </c>
    </row>
    <row r="5663" spans="1:14" x14ac:dyDescent="0.25">
      <c r="A5663" s="1">
        <v>-1.50428100008022</v>
      </c>
      <c r="B5663" s="1">
        <v>0.71376350346646</v>
      </c>
      <c r="C5663" s="1">
        <v>5.2000815537971902E-2</v>
      </c>
      <c r="D5663">
        <v>-1.4752400000000001</v>
      </c>
      <c r="E5663">
        <v>-3.514917E-2</v>
      </c>
      <c r="F5663">
        <v>0.48731429999999998</v>
      </c>
      <c r="H5663">
        <f t="shared" si="176"/>
        <v>0.24437213715053985</v>
      </c>
      <c r="N5663">
        <f t="shared" si="177"/>
        <v>1.7499443243047705E-4</v>
      </c>
    </row>
    <row r="5664" spans="1:14" x14ac:dyDescent="0.25">
      <c r="A5664" s="1">
        <v>-1.50970379809042</v>
      </c>
      <c r="B5664" s="1">
        <v>0.70228982069997403</v>
      </c>
      <c r="C5664" s="1">
        <v>5.18941129513164E-2</v>
      </c>
      <c r="D5664">
        <v>-1.4794339999999999</v>
      </c>
      <c r="E5664">
        <v>-3.5390919999999999E-2</v>
      </c>
      <c r="F5664">
        <v>0.47465469999999998</v>
      </c>
      <c r="H5664">
        <f t="shared" si="176"/>
        <v>0.24566783637635381</v>
      </c>
      <c r="N5664">
        <f t="shared" si="177"/>
        <v>2.109537028450975E-4</v>
      </c>
    </row>
    <row r="5665" spans="1:14" x14ac:dyDescent="0.25">
      <c r="A5665" s="1">
        <v>-1.51502996712337</v>
      </c>
      <c r="B5665" s="1">
        <v>0.69077118758226796</v>
      </c>
      <c r="C5665" s="1">
        <v>5.17840888207124E-2</v>
      </c>
      <c r="D5665">
        <v>-1.4835179999999999</v>
      </c>
      <c r="E5665">
        <v>-3.5630179999999997E-2</v>
      </c>
      <c r="F5665">
        <v>0.46195789999999998</v>
      </c>
      <c r="H5665">
        <f t="shared" si="176"/>
        <v>0.24696108810832892</v>
      </c>
      <c r="N5665">
        <f t="shared" si="177"/>
        <v>2.5019321378375731E-4</v>
      </c>
    </row>
    <row r="5666" spans="1:14" x14ac:dyDescent="0.25">
      <c r="A5666" s="1">
        <v>-1.52025916902699</v>
      </c>
      <c r="B5666" s="1">
        <v>0.67920834263359497</v>
      </c>
      <c r="C5666" s="1">
        <v>5.1670750282972501E-2</v>
      </c>
      <c r="D5666">
        <v>-1.4874909999999999</v>
      </c>
      <c r="E5666">
        <v>-3.5866919999999997E-2</v>
      </c>
      <c r="F5666">
        <v>0.44922459999999997</v>
      </c>
      <c r="H5666">
        <f t="shared" si="176"/>
        <v>0.248252126870461</v>
      </c>
      <c r="N5666">
        <f t="shared" si="177"/>
        <v>2.9270199856195331E-4</v>
      </c>
    </row>
    <row r="5667" spans="1:14" x14ac:dyDescent="0.25">
      <c r="A5667" s="1">
        <v>-1.52539107013188</v>
      </c>
      <c r="B5667" s="1">
        <v>0.66760202638298105</v>
      </c>
      <c r="C5667" s="1">
        <v>5.1554104627281799E-2</v>
      </c>
      <c r="D5667">
        <v>-1.491352</v>
      </c>
      <c r="E5667">
        <v>-3.6101109999999999E-2</v>
      </c>
      <c r="F5667">
        <v>0.4364558</v>
      </c>
      <c r="H5667">
        <f t="shared" si="176"/>
        <v>0.24954092433484776</v>
      </c>
      <c r="N5667">
        <f t="shared" si="177"/>
        <v>3.3846187268408241E-4</v>
      </c>
    </row>
    <row r="5668" spans="1:14" x14ac:dyDescent="0.25">
      <c r="A5668" s="1">
        <v>-1.5304253412556701</v>
      </c>
      <c r="B5668" s="1">
        <v>0.65595298136104097</v>
      </c>
      <c r="C5668" s="1">
        <v>5.1434159295632699E-2</v>
      </c>
      <c r="D5668">
        <v>-1.4951019999999999</v>
      </c>
      <c r="E5668">
        <v>-3.6332759999999999E-2</v>
      </c>
      <c r="F5668">
        <v>0.42365259999999999</v>
      </c>
      <c r="H5668">
        <f t="shared" si="176"/>
        <v>0.2508271072683248</v>
      </c>
      <c r="N5668">
        <f t="shared" si="177"/>
        <v>3.8744081145563155E-4</v>
      </c>
    </row>
    <row r="5669" spans="1:14" x14ac:dyDescent="0.25">
      <c r="A5669" s="1">
        <v>-1.5353616577064999</v>
      </c>
      <c r="B5669" s="1">
        <v>0.64426195209286596</v>
      </c>
      <c r="C5669" s="1">
        <v>5.1310921882752103E-2</v>
      </c>
      <c r="D5669">
        <v>-1.498739</v>
      </c>
      <c r="E5669">
        <v>-3.6561820000000002E-2</v>
      </c>
      <c r="F5669">
        <v>0.41081570000000001</v>
      </c>
      <c r="H5669">
        <f t="shared" si="176"/>
        <v>0.25211106766599151</v>
      </c>
      <c r="N5669">
        <f t="shared" si="177"/>
        <v>4.3963507642890424E-4</v>
      </c>
    </row>
    <row r="5670" spans="1:14" x14ac:dyDescent="0.25">
      <c r="A5670" s="1">
        <v>-1.5401996992859801</v>
      </c>
      <c r="B5670" s="1">
        <v>0.63252968509003105</v>
      </c>
      <c r="C5670" s="1">
        <v>5.1184400135569699E-2</v>
      </c>
      <c r="D5670">
        <v>-1.502265</v>
      </c>
      <c r="E5670">
        <v>-3.6788309999999998E-2</v>
      </c>
      <c r="F5670">
        <v>0.39794620000000003</v>
      </c>
      <c r="H5670">
        <f t="shared" si="176"/>
        <v>0.25339228602208774</v>
      </c>
      <c r="N5670">
        <f t="shared" si="177"/>
        <v>4.9500442879583061E-4</v>
      </c>
    </row>
    <row r="5671" spans="1:14" x14ac:dyDescent="0.25">
      <c r="A5671" s="1">
        <v>-1.5449391502929699</v>
      </c>
      <c r="B5671" s="1">
        <v>0.62075692884220801</v>
      </c>
      <c r="C5671" s="1">
        <v>5.1054601952886698E-2</v>
      </c>
      <c r="D5671">
        <v>-1.5056780000000001</v>
      </c>
      <c r="E5671">
        <v>-3.7012179999999999E-2</v>
      </c>
      <c r="F5671">
        <v>0.38504480000000002</v>
      </c>
      <c r="H5671">
        <f t="shared" si="176"/>
        <v>0.25467116776186133</v>
      </c>
      <c r="N5671">
        <f t="shared" si="177"/>
        <v>5.535468668153346E-4</v>
      </c>
    </row>
    <row r="5672" spans="1:14" x14ac:dyDescent="0.25">
      <c r="A5672" s="1">
        <v>-1.5495796995286699</v>
      </c>
      <c r="B5672" s="1">
        <v>0.60894443380972396</v>
      </c>
      <c r="C5672" s="1">
        <v>5.0921535385531999E-2</v>
      </c>
      <c r="D5672">
        <v>-1.5089779999999999</v>
      </c>
      <c r="E5672">
        <v>-3.723344E-2</v>
      </c>
      <c r="F5672">
        <v>0.37211280000000002</v>
      </c>
      <c r="H5672">
        <f t="shared" si="176"/>
        <v>0.25594730016709172</v>
      </c>
      <c r="N5672">
        <f t="shared" si="177"/>
        <v>6.1522398689599768E-4</v>
      </c>
    </row>
    <row r="5673" spans="1:14" x14ac:dyDescent="0.25">
      <c r="A5673" s="1">
        <v>-1.554121040302</v>
      </c>
      <c r="B5673" s="1">
        <v>0.59709295241749505</v>
      </c>
      <c r="C5673" s="1">
        <v>5.0785208636571502E-2</v>
      </c>
      <c r="D5673">
        <v>-1.512165</v>
      </c>
      <c r="E5673">
        <v>-3.7452029999999997E-2</v>
      </c>
      <c r="F5673">
        <v>0.35915069999999999</v>
      </c>
      <c r="H5673">
        <f t="shared" si="176"/>
        <v>0.25722098492452217</v>
      </c>
      <c r="N5673">
        <f t="shared" si="177"/>
        <v>6.8003047226545708E-4</v>
      </c>
    </row>
    <row r="5674" spans="1:14" x14ac:dyDescent="0.25">
      <c r="A5674" s="1">
        <v>-1.5585628704344401</v>
      </c>
      <c r="B5674" s="1">
        <v>0.58520323904911897</v>
      </c>
      <c r="C5674" s="1">
        <v>5.0645630061182598E-2</v>
      </c>
      <c r="D5674">
        <v>-1.515239</v>
      </c>
      <c r="E5674">
        <v>-3.7667989999999998E-2</v>
      </c>
      <c r="F5674">
        <v>0.34615990000000002</v>
      </c>
      <c r="H5674">
        <f t="shared" si="176"/>
        <v>0.25849172362279432</v>
      </c>
      <c r="N5674">
        <f t="shared" si="177"/>
        <v>7.4792035624530605E-4</v>
      </c>
    </row>
    <row r="5675" spans="1:14" x14ac:dyDescent="0.25">
      <c r="A5675" s="1">
        <v>-1.56290489226522</v>
      </c>
      <c r="B5675" s="1">
        <v>0.57327605003979598</v>
      </c>
      <c r="C5675" s="1">
        <v>5.0502808166446402E-2</v>
      </c>
      <c r="D5675">
        <v>-1.5181979999999999</v>
      </c>
      <c r="E5675">
        <v>-3.788126E-2</v>
      </c>
      <c r="F5675">
        <v>0.33314100000000002</v>
      </c>
      <c r="H5675">
        <f t="shared" si="176"/>
        <v>0.25976006617507691</v>
      </c>
      <c r="N5675">
        <f t="shared" si="177"/>
        <v>8.1890264965790922E-4</v>
      </c>
    </row>
    <row r="5676" spans="1:14" x14ac:dyDescent="0.25">
      <c r="A5676" s="1">
        <v>-1.5671468126577499</v>
      </c>
      <c r="B5676" s="1">
        <v>0.56131214366832904</v>
      </c>
      <c r="C5676" s="1">
        <v>5.0356751611479997E-2</v>
      </c>
      <c r="D5676">
        <v>-1.521045</v>
      </c>
      <c r="E5676">
        <v>-3.8091849999999997E-2</v>
      </c>
      <c r="F5676">
        <v>0.32009510000000002</v>
      </c>
      <c r="H5676">
        <f t="shared" si="176"/>
        <v>0.26102527543026388</v>
      </c>
      <c r="N5676">
        <f t="shared" si="177"/>
        <v>8.9291506252294395E-4</v>
      </c>
    </row>
    <row r="5677" spans="1:14" x14ac:dyDescent="0.25">
      <c r="A5677" s="1">
        <v>-1.5712883430067299</v>
      </c>
      <c r="B5677" s="1">
        <v>0.54931228014978295</v>
      </c>
      <c r="C5677" s="1">
        <v>5.0207469207780298E-2</v>
      </c>
      <c r="D5677">
        <v>-1.5237769999999999</v>
      </c>
      <c r="E5677">
        <v>-3.8299720000000002E-2</v>
      </c>
      <c r="F5677">
        <v>0.30702309999999999</v>
      </c>
      <c r="H5677">
        <f t="shared" si="176"/>
        <v>0.26228781342910112</v>
      </c>
      <c r="N5677">
        <f t="shared" si="177"/>
        <v>9.6996258876751455E-4</v>
      </c>
    </row>
    <row r="5678" spans="1:14" x14ac:dyDescent="0.25">
      <c r="A5678" s="1">
        <v>-1.5753291992448899</v>
      </c>
      <c r="B5678" s="1">
        <v>0.53727722162940394</v>
      </c>
      <c r="C5678" s="1">
        <v>5.0054969919270699E-2</v>
      </c>
      <c r="D5678">
        <v>-1.526394</v>
      </c>
      <c r="E5678">
        <v>-3.8504869999999997E-2</v>
      </c>
      <c r="F5678">
        <v>0.29392610000000002</v>
      </c>
      <c r="H5678">
        <f t="shared" si="176"/>
        <v>0.26354746701486786</v>
      </c>
      <c r="N5678">
        <f t="shared" si="177"/>
        <v>1.0500111787624178E-3</v>
      </c>
    </row>
    <row r="5679" spans="1:14" x14ac:dyDescent="0.25">
      <c r="A5679" s="1">
        <v>-1.57926910184892</v>
      </c>
      <c r="B5679" s="1">
        <v>0.525207732176734</v>
      </c>
      <c r="C5679" s="1">
        <v>4.9899262861901501E-2</v>
      </c>
      <c r="D5679">
        <v>-1.528897</v>
      </c>
      <c r="E5679">
        <v>-3.8707279999999997E-2</v>
      </c>
      <c r="F5679">
        <v>0.28080490000000002</v>
      </c>
      <c r="H5679">
        <f t="shared" si="176"/>
        <v>0.26480410204266991</v>
      </c>
      <c r="N5679">
        <f t="shared" si="177"/>
        <v>1.1330300015506805E-3</v>
      </c>
    </row>
    <row r="5680" spans="1:14" x14ac:dyDescent="0.25">
      <c r="A5680" s="1">
        <v>-1.58310777584593</v>
      </c>
      <c r="B5680" s="1">
        <v>0.51310457777885499</v>
      </c>
      <c r="C5680" s="1">
        <v>4.9740357303268597E-2</v>
      </c>
      <c r="D5680">
        <v>-1.531285</v>
      </c>
      <c r="E5680">
        <v>-3.8906929999999999E-2</v>
      </c>
      <c r="F5680">
        <v>0.26766040000000002</v>
      </c>
      <c r="H5680">
        <f t="shared" si="176"/>
        <v>0.2660578622182474</v>
      </c>
      <c r="N5680">
        <f t="shared" si="177"/>
        <v>1.2190063325199848E-3</v>
      </c>
    </row>
    <row r="5681" spans="1:14" x14ac:dyDescent="0.25">
      <c r="A5681" s="1">
        <v>-1.58684495082134</v>
      </c>
      <c r="B5681" s="1">
        <v>0.50096852633342104</v>
      </c>
      <c r="C5681" s="1">
        <v>4.9578262662760803E-2</v>
      </c>
      <c r="D5681">
        <v>-1.533558</v>
      </c>
      <c r="E5681">
        <v>-3.9103819999999997E-2</v>
      </c>
      <c r="F5681">
        <v>0.25449379999999999</v>
      </c>
      <c r="H5681">
        <f t="shared" si="176"/>
        <v>0.26730843913796559</v>
      </c>
      <c r="N5681">
        <f t="shared" si="177"/>
        <v>1.3078962385826265E-3</v>
      </c>
    </row>
    <row r="5682" spans="1:14" x14ac:dyDescent="0.25">
      <c r="A5682" s="1">
        <v>-1.5904803609279701</v>
      </c>
      <c r="B5682" s="1">
        <v>0.488800347642593</v>
      </c>
      <c r="C5682" s="1">
        <v>4.9412988512122502E-2</v>
      </c>
      <c r="D5682">
        <v>-1.5357160000000001</v>
      </c>
      <c r="E5682">
        <v>-3.9297909999999998E-2</v>
      </c>
      <c r="F5682">
        <v>0.24130579999999999</v>
      </c>
      <c r="H5682">
        <f t="shared" si="176"/>
        <v>0.26855597155060396</v>
      </c>
      <c r="N5682">
        <f t="shared" si="177"/>
        <v>1.3996862161257796E-3</v>
      </c>
    </row>
    <row r="5683" spans="1:14" x14ac:dyDescent="0.25">
      <c r="A5683" s="1">
        <v>-1.5940137448948399</v>
      </c>
      <c r="B5683" s="1">
        <v>0.476600813407554</v>
      </c>
      <c r="C5683" s="1">
        <v>4.9244544575785698E-2</v>
      </c>
      <c r="D5683">
        <v>-1.5377590000000001</v>
      </c>
      <c r="E5683">
        <v>-3.9489209999999997E-2</v>
      </c>
      <c r="F5683">
        <v>0.22809760000000001</v>
      </c>
      <c r="H5683">
        <f t="shared" si="176"/>
        <v>0.26980015307293581</v>
      </c>
      <c r="N5683">
        <f t="shared" si="177"/>
        <v>1.4943297888835767E-3</v>
      </c>
    </row>
    <row r="5684" spans="1:14" x14ac:dyDescent="0.25">
      <c r="A5684" s="1">
        <v>-1.5974448460350801</v>
      </c>
      <c r="B5684" s="1">
        <v>0.46437069722227597</v>
      </c>
      <c r="C5684" s="1">
        <v>4.9072940730649703E-2</v>
      </c>
      <c r="D5684">
        <v>-1.539685</v>
      </c>
      <c r="E5684">
        <v>-3.967768E-2</v>
      </c>
      <c r="F5684">
        <v>0.2148699</v>
      </c>
      <c r="H5684">
        <f t="shared" si="176"/>
        <v>0.27104154720009821</v>
      </c>
      <c r="N5684">
        <f t="shared" si="177"/>
        <v>1.5918469064522334E-3</v>
      </c>
    </row>
    <row r="5685" spans="1:14" x14ac:dyDescent="0.25">
      <c r="A5685" s="1">
        <v>-1.60077341225407</v>
      </c>
      <c r="B5685" s="1">
        <v>0.452110774566303</v>
      </c>
      <c r="C5685" s="1">
        <v>4.8898187005724202E-2</v>
      </c>
      <c r="D5685">
        <v>-1.541496</v>
      </c>
      <c r="E5685">
        <v>-3.9863330000000002E-2</v>
      </c>
      <c r="F5685">
        <v>0.201624</v>
      </c>
      <c r="H5685">
        <f t="shared" si="176"/>
        <v>0.27227934687986588</v>
      </c>
      <c r="N5685">
        <f t="shared" si="177"/>
        <v>1.692150409237864E-3</v>
      </c>
    </row>
    <row r="5686" spans="1:14" x14ac:dyDescent="0.25">
      <c r="A5686" s="1">
        <v>-1.6039991960587201</v>
      </c>
      <c r="B5686" s="1">
        <v>0.439821822797899</v>
      </c>
      <c r="C5686" s="1">
        <v>4.8720293582187199E-2</v>
      </c>
      <c r="D5686">
        <v>-1.5431900000000001</v>
      </c>
      <c r="E5686">
        <v>-4.0046110000000003E-2</v>
      </c>
      <c r="F5686">
        <v>0.18836049999999999</v>
      </c>
      <c r="H5686">
        <f t="shared" si="176"/>
        <v>0.2735142219218093</v>
      </c>
      <c r="N5686">
        <f t="shared" si="177"/>
        <v>1.795270362064974E-3</v>
      </c>
    </row>
    <row r="5687" spans="1:14" x14ac:dyDescent="0.25">
      <c r="A5687" s="1">
        <v>-1.60712195456748</v>
      </c>
      <c r="B5687" s="1">
        <v>0.42750462114864601</v>
      </c>
      <c r="C5687" s="1">
        <v>4.8539270793722403E-2</v>
      </c>
      <c r="D5687">
        <v>-1.5447690000000001</v>
      </c>
      <c r="E5687">
        <v>-4.0226049999999999E-2</v>
      </c>
      <c r="F5687">
        <v>0.17508070000000001</v>
      </c>
      <c r="H5687">
        <f t="shared" si="176"/>
        <v>0.27474535316719101</v>
      </c>
      <c r="N5687">
        <f t="shared" si="177"/>
        <v>1.9011136613601631E-3</v>
      </c>
    </row>
    <row r="5688" spans="1:14" x14ac:dyDescent="0.25">
      <c r="A5688" s="1">
        <v>-1.6101414495200399</v>
      </c>
      <c r="B5688" s="1">
        <v>0.41515995071894102</v>
      </c>
      <c r="C5688" s="1">
        <v>4.8355129126625401E-2</v>
      </c>
      <c r="D5688">
        <v>-1.5462309999999999</v>
      </c>
      <c r="E5688">
        <v>-4.0403099999999997E-2</v>
      </c>
      <c r="F5688">
        <v>0.16178529999999999</v>
      </c>
      <c r="H5688">
        <f t="shared" si="176"/>
        <v>0.27597333643396327</v>
      </c>
      <c r="N5688">
        <f t="shared" si="177"/>
        <v>2.0097060728731029E-3</v>
      </c>
    </row>
    <row r="5689" spans="1:14" x14ac:dyDescent="0.25">
      <c r="A5689" s="1">
        <v>-1.61305744728676</v>
      </c>
      <c r="B5689" s="1">
        <v>0.40278859447288201</v>
      </c>
      <c r="C5689" s="1">
        <v>4.8167879219654798E-2</v>
      </c>
      <c r="D5689">
        <v>-1.5475760000000001</v>
      </c>
      <c r="E5689">
        <v>-4.0577259999999997E-2</v>
      </c>
      <c r="F5689">
        <v>0.14847560000000001</v>
      </c>
      <c r="H5689">
        <f t="shared" si="176"/>
        <v>0.27719779730663224</v>
      </c>
      <c r="N5689">
        <f t="shared" si="177"/>
        <v>2.1209899156564966E-3</v>
      </c>
    </row>
    <row r="5690" spans="1:14" x14ac:dyDescent="0.25">
      <c r="A5690" s="1">
        <v>-1.61586971887918</v>
      </c>
      <c r="B5690" s="1">
        <v>0.39039133723206199</v>
      </c>
      <c r="C5690" s="1">
        <v>4.7977531864125497E-2</v>
      </c>
      <c r="D5690">
        <v>-1.548805</v>
      </c>
      <c r="E5690">
        <v>-4.0748520000000003E-2</v>
      </c>
      <c r="F5690">
        <v>0.1351522</v>
      </c>
      <c r="H5690">
        <f t="shared" si="176"/>
        <v>0.27841876009476502</v>
      </c>
      <c r="N5690">
        <f t="shared" si="177"/>
        <v>2.2349416099849942E-3</v>
      </c>
    </row>
    <row r="5691" spans="1:14" x14ac:dyDescent="0.25">
      <c r="A5691" s="1">
        <v>-1.6185780399618901</v>
      </c>
      <c r="B5691" s="1">
        <v>0.37796896566938698</v>
      </c>
      <c r="C5691" s="1">
        <v>4.7784098004428503E-2</v>
      </c>
      <c r="D5691">
        <v>-1.549917</v>
      </c>
      <c r="E5691">
        <v>-4.0916859999999999E-2</v>
      </c>
      <c r="F5691">
        <v>0.12181640000000001</v>
      </c>
      <c r="H5691">
        <f t="shared" si="176"/>
        <v>0.27963607646110555</v>
      </c>
      <c r="N5691">
        <f t="shared" si="177"/>
        <v>2.3515211431658477E-3</v>
      </c>
    </row>
    <row r="5692" spans="1:14" x14ac:dyDescent="0.25">
      <c r="A5692" s="1">
        <v>-1.6211821908645301</v>
      </c>
      <c r="B5692" s="1">
        <v>0.36552226830409901</v>
      </c>
      <c r="C5692" s="1">
        <v>4.7587588738490297E-2</v>
      </c>
      <c r="D5692">
        <v>-1.5509120000000001</v>
      </c>
      <c r="E5692">
        <v>-4.1082269999999997E-2</v>
      </c>
      <c r="F5692">
        <v>0.108469</v>
      </c>
      <c r="H5692">
        <f t="shared" si="176"/>
        <v>0.28084982876736886</v>
      </c>
      <c r="N5692">
        <f t="shared" si="177"/>
        <v>2.4707100698806881E-3</v>
      </c>
    </row>
    <row r="5693" spans="1:14" x14ac:dyDescent="0.25">
      <c r="A5693" s="1">
        <v>-1.62368195659311</v>
      </c>
      <c r="B5693" s="1">
        <v>0.353052035497673</v>
      </c>
      <c r="C5693" s="1">
        <v>4.7388015317752698E-2</v>
      </c>
      <c r="D5693">
        <v>-1.55179</v>
      </c>
      <c r="E5693">
        <v>-4.1244719999999999E-2</v>
      </c>
      <c r="F5693">
        <v>9.5111009999999996E-2</v>
      </c>
      <c r="H5693">
        <f t="shared" si="176"/>
        <v>0.28205990113357765</v>
      </c>
      <c r="N5693">
        <f t="shared" si="177"/>
        <v>2.5924706344375419E-3</v>
      </c>
    </row>
    <row r="5694" spans="1:14" x14ac:dyDescent="0.25">
      <c r="A5694" s="1">
        <v>-1.6260771268414</v>
      </c>
      <c r="B5694" s="1">
        <v>0.34055905944926701</v>
      </c>
      <c r="C5694" s="1">
        <v>4.7185389146926701E-2</v>
      </c>
      <c r="D5694">
        <v>-1.552551</v>
      </c>
      <c r="E5694">
        <v>-4.1404219999999999E-2</v>
      </c>
      <c r="F5694">
        <v>8.1743499999999997E-2</v>
      </c>
      <c r="H5694">
        <f t="shared" si="176"/>
        <v>0.28326613632790626</v>
      </c>
      <c r="N5694">
        <f t="shared" si="177"/>
        <v>2.7167597282031601E-3</v>
      </c>
    </row>
    <row r="5695" spans="1:14" x14ac:dyDescent="0.25">
      <c r="A5695" s="1">
        <v>-1.6283674960038099</v>
      </c>
      <c r="B5695" s="1">
        <v>0.328044134190555</v>
      </c>
      <c r="C5695" s="1">
        <v>4.6979721784136903E-2</v>
      </c>
      <c r="D5695">
        <v>-1.553194</v>
      </c>
      <c r="E5695">
        <v>-4.1560739999999999E-2</v>
      </c>
      <c r="F5695">
        <v>6.8367310000000001E-2</v>
      </c>
      <c r="H5695">
        <f t="shared" si="176"/>
        <v>0.28446883993871008</v>
      </c>
      <c r="N5695">
        <f t="shared" si="177"/>
        <v>2.8435821710437762E-3</v>
      </c>
    </row>
    <row r="5696" spans="1:14" x14ac:dyDescent="0.25">
      <c r="A5696" s="1">
        <v>-1.63055286319019</v>
      </c>
      <c r="B5696" s="1">
        <v>0.31550805558107398</v>
      </c>
      <c r="C5696" s="1">
        <v>4.6771024941659897E-2</v>
      </c>
      <c r="D5696">
        <v>-1.55372</v>
      </c>
      <c r="E5696">
        <v>-4.1714279999999999E-2</v>
      </c>
      <c r="F5696">
        <v>5.4983570000000002E-2</v>
      </c>
      <c r="H5696">
        <f t="shared" si="176"/>
        <v>0.28566754391058191</v>
      </c>
      <c r="N5696">
        <f t="shared" si="177"/>
        <v>2.9728614375888374E-3</v>
      </c>
    </row>
    <row r="5697" spans="1:14" x14ac:dyDescent="0.25">
      <c r="A5697" s="1">
        <v>-1.63263303224143</v>
      </c>
      <c r="B5697" s="1">
        <v>0.30295162130441999</v>
      </c>
      <c r="C5697" s="1">
        <v>4.65593104867741E-2</v>
      </c>
      <c r="D5697">
        <v>-1.554128</v>
      </c>
      <c r="E5697">
        <v>-4.1864810000000002E-2</v>
      </c>
      <c r="F5697">
        <v>4.159318E-2</v>
      </c>
      <c r="H5697">
        <f t="shared" si="176"/>
        <v>0.28686251064257851</v>
      </c>
      <c r="N5697">
        <f t="shared" si="177"/>
        <v>3.1045980026549458E-3</v>
      </c>
    </row>
    <row r="5698" spans="1:14" x14ac:dyDescent="0.25">
      <c r="A5698" s="1">
        <v>-1.6346078117448399</v>
      </c>
      <c r="B5698" s="1">
        <v>0.29037563086399198</v>
      </c>
      <c r="C5698" s="1">
        <v>4.6344590442181699E-2</v>
      </c>
      <c r="D5698">
        <v>-1.554419</v>
      </c>
      <c r="E5698">
        <v>-4.2012340000000002E-2</v>
      </c>
      <c r="F5698">
        <v>2.819719E-2</v>
      </c>
      <c r="H5698">
        <f t="shared" si="176"/>
        <v>0.28805334148398221</v>
      </c>
      <c r="N5698">
        <f t="shared" si="177"/>
        <v>3.2387196965935378E-3</v>
      </c>
    </row>
    <row r="5699" spans="1:14" x14ac:dyDescent="0.25">
      <c r="A5699" s="1">
        <v>-1.6364770150494901</v>
      </c>
      <c r="B5699" s="1">
        <v>0.27778088557709202</v>
      </c>
      <c r="C5699" s="1">
        <v>4.6126876986075302E-2</v>
      </c>
      <c r="D5699">
        <v>-1.554592</v>
      </c>
      <c r="E5699">
        <v>-4.2156829999999999E-2</v>
      </c>
      <c r="F5699">
        <v>1.479654E-2</v>
      </c>
      <c r="H5699">
        <f t="shared" ref="H5699:H5762" si="178">SQRT(((D5699-A5699)^2)+((E5699-C5699)^2)+((F5699-B5699)^2))</f>
        <v>0.28924027144827147</v>
      </c>
      <c r="N5699">
        <f t="shared" ref="N5699:N5762" si="179">((H5699-$L$2)^2)</f>
        <v>3.3752242754788368E-3</v>
      </c>
    </row>
    <row r="5700" spans="1:14" x14ac:dyDescent="0.25">
      <c r="A5700" s="1">
        <v>-1.63824046028276</v>
      </c>
      <c r="B5700" s="1">
        <v>0.26516818856808499</v>
      </c>
      <c r="C5700" s="1">
        <v>4.5906182452379797E-2</v>
      </c>
      <c r="D5700">
        <v>-1.5546469999999999</v>
      </c>
      <c r="E5700">
        <v>-4.2298290000000002E-2</v>
      </c>
      <c r="F5700">
        <v>1.3922540000000001E-3</v>
      </c>
      <c r="H5700">
        <f t="shared" si="178"/>
        <v>0.29042320709598035</v>
      </c>
      <c r="N5700">
        <f t="shared" si="179"/>
        <v>3.5140728807831747E-3</v>
      </c>
    </row>
    <row r="5701" spans="1:14" x14ac:dyDescent="0.25">
      <c r="A5701" s="1">
        <v>-1.6398979703680501</v>
      </c>
      <c r="B5701" s="1">
        <v>0.25253834476216602</v>
      </c>
      <c r="C5701" s="1">
        <v>4.5682519331360701E-2</v>
      </c>
      <c r="D5701">
        <v>-1.554584</v>
      </c>
      <c r="E5701">
        <v>-4.2436710000000002E-2</v>
      </c>
      <c r="F5701">
        <v>-1.201468E-2</v>
      </c>
      <c r="H5701">
        <f t="shared" si="178"/>
        <v>0.29160208337514448</v>
      </c>
      <c r="N5701">
        <f t="shared" si="179"/>
        <v>3.6552292964981124E-3</v>
      </c>
    </row>
    <row r="5702" spans="1:14" x14ac:dyDescent="0.25">
      <c r="A5702" s="1">
        <v>-1.64144937304264</v>
      </c>
      <c r="B5702" s="1">
        <v>0.23989216087990101</v>
      </c>
      <c r="C5702" s="1">
        <v>4.5455900270158299E-2</v>
      </c>
      <c r="D5702">
        <v>-1.554403</v>
      </c>
      <c r="E5702">
        <v>-4.2572060000000002E-2</v>
      </c>
      <c r="F5702">
        <v>-2.5423270000000001E-2</v>
      </c>
      <c r="H5702">
        <f t="shared" si="178"/>
        <v>0.29277682748501554</v>
      </c>
      <c r="N5702">
        <f t="shared" si="179"/>
        <v>3.7986558357671649E-3</v>
      </c>
    </row>
    <row r="5703" spans="1:14" x14ac:dyDescent="0.25">
      <c r="A5703" s="1">
        <v>-1.64289450087494</v>
      </c>
      <c r="B5703" s="1">
        <v>0.22723044543124399</v>
      </c>
      <c r="C5703" s="1">
        <v>4.5226338072933601E-2</v>
      </c>
      <c r="D5703">
        <v>-1.5541050000000001</v>
      </c>
      <c r="E5703">
        <v>-4.270434E-2</v>
      </c>
      <c r="F5703">
        <v>-3.8832510000000001E-2</v>
      </c>
      <c r="H5703">
        <f t="shared" si="178"/>
        <v>0.29394706303141549</v>
      </c>
      <c r="N5703">
        <f t="shared" si="179"/>
        <v>3.9442760952769877E-3</v>
      </c>
    </row>
    <row r="5704" spans="1:14" x14ac:dyDescent="0.25">
      <c r="A5704" s="1">
        <v>-1.64423319128207</v>
      </c>
      <c r="B5704" s="1">
        <v>0.214554008707939</v>
      </c>
      <c r="C5704" s="1">
        <v>4.4993845700970501E-2</v>
      </c>
      <c r="D5704">
        <v>-1.553688</v>
      </c>
      <c r="E5704">
        <v>-4.283352E-2</v>
      </c>
      <c r="F5704">
        <v>-5.22414E-2</v>
      </c>
      <c r="H5704">
        <f t="shared" si="178"/>
        <v>0.29511331372527888</v>
      </c>
      <c r="N5704">
        <f t="shared" si="179"/>
        <v>4.0921254215523974E-3</v>
      </c>
    </row>
    <row r="5705" spans="1:14" x14ac:dyDescent="0.25">
      <c r="A5705" s="1">
        <v>-1.64546528654872</v>
      </c>
      <c r="B5705" s="1">
        <v>0.201863662774906</v>
      </c>
      <c r="C5705" s="1">
        <v>4.4758436273195E-2</v>
      </c>
      <c r="D5705">
        <v>-1.553153</v>
      </c>
      <c r="E5705">
        <v>-4.2959619999999997E-2</v>
      </c>
      <c r="F5705">
        <v>-6.5648970000000001E-2</v>
      </c>
      <c r="H5705">
        <f t="shared" si="178"/>
        <v>0.29627525097173085</v>
      </c>
      <c r="N5705">
        <f t="shared" si="179"/>
        <v>4.2421331266039083E-3</v>
      </c>
    </row>
    <row r="5706" spans="1:14" x14ac:dyDescent="0.25">
      <c r="A5706" s="1">
        <v>-1.6465906338465</v>
      </c>
      <c r="B5706" s="1">
        <v>0.189160221461978</v>
      </c>
      <c r="C5706" s="1">
        <v>4.4520123066884798E-2</v>
      </c>
      <c r="D5706">
        <v>-1.5525</v>
      </c>
      <c r="E5706">
        <v>-4.3082599999999999E-2</v>
      </c>
      <c r="F5706">
        <v>-7.9054159999999998E-2</v>
      </c>
      <c r="H5706">
        <f t="shared" si="178"/>
        <v>0.29743274683430687</v>
      </c>
      <c r="N5706">
        <f t="shared" si="179"/>
        <v>4.3942521770834447E-3</v>
      </c>
    </row>
    <row r="5707" spans="1:14" x14ac:dyDescent="0.25">
      <c r="A5707" s="1">
        <v>-1.6476090852523599</v>
      </c>
      <c r="B5707" s="1">
        <v>0.17644450035638301</v>
      </c>
      <c r="C5707" s="1">
        <v>4.4278919517931503E-2</v>
      </c>
      <c r="D5707">
        <v>-1.5517289999999999</v>
      </c>
      <c r="E5707">
        <v>-4.3202480000000001E-2</v>
      </c>
      <c r="F5707">
        <v>-9.2456040000000003E-2</v>
      </c>
      <c r="H5707">
        <f t="shared" si="178"/>
        <v>0.29858581113906019</v>
      </c>
      <c r="N5707">
        <f t="shared" si="179"/>
        <v>4.5484530530718386E-3</v>
      </c>
    </row>
    <row r="5708" spans="1:14" x14ac:dyDescent="0.25">
      <c r="A5708" s="1">
        <v>-1.6485204977660799</v>
      </c>
      <c r="B5708" s="1">
        <v>0.163717316795082</v>
      </c>
      <c r="C5708" s="1">
        <v>4.4034839220578402E-2</v>
      </c>
      <c r="D5708">
        <v>-1.5508390000000001</v>
      </c>
      <c r="E5708">
        <v>-4.3319209999999997E-2</v>
      </c>
      <c r="F5708">
        <v>-0.1058535</v>
      </c>
      <c r="H5708">
        <f t="shared" si="178"/>
        <v>0.29973459958540577</v>
      </c>
      <c r="N5708">
        <f t="shared" si="179"/>
        <v>4.7047264544778184E-3</v>
      </c>
    </row>
    <row r="5709" spans="1:14" x14ac:dyDescent="0.25">
      <c r="A5709" s="1">
        <v>-1.64932473332811</v>
      </c>
      <c r="B5709" s="1">
        <v>0.15097948985627699</v>
      </c>
      <c r="C5709" s="1">
        <v>4.3787895927222702E-2</v>
      </c>
      <c r="D5709">
        <v>-1.5498320000000001</v>
      </c>
      <c r="E5709">
        <v>-4.3432810000000002E-2</v>
      </c>
      <c r="F5709">
        <v>-0.1192457</v>
      </c>
      <c r="H5709">
        <f t="shared" si="178"/>
        <v>0.3008785614835367</v>
      </c>
      <c r="N5709">
        <f t="shared" si="179"/>
        <v>4.8629661039828725E-3</v>
      </c>
    </row>
    <row r="5710" spans="1:14" x14ac:dyDescent="0.25">
      <c r="A5710" s="1">
        <v>-1.65002165883899</v>
      </c>
      <c r="B5710" s="1">
        <v>0.138231840350899</v>
      </c>
      <c r="C5710" s="1">
        <v>4.3538103548776498E-2</v>
      </c>
      <c r="D5710">
        <v>-1.5487059999999999</v>
      </c>
      <c r="E5710">
        <v>-4.354326E-2</v>
      </c>
      <c r="F5710">
        <v>-0.13263150000000001</v>
      </c>
      <c r="H5710">
        <f t="shared" si="178"/>
        <v>0.30201817122408336</v>
      </c>
      <c r="N5710">
        <f t="shared" si="179"/>
        <v>5.0232061175119668E-3</v>
      </c>
    </row>
    <row r="5711" spans="1:14" x14ac:dyDescent="0.25">
      <c r="A5711" s="1">
        <v>-1.65061114617963</v>
      </c>
      <c r="B5711" s="1">
        <v>0.125475190815132</v>
      </c>
      <c r="C5711" s="1">
        <v>4.3285476155373301E-2</v>
      </c>
      <c r="D5711">
        <v>-1.5474619999999999</v>
      </c>
      <c r="E5711">
        <v>-4.3650550000000003E-2</v>
      </c>
      <c r="F5711">
        <v>-0.14601</v>
      </c>
      <c r="H5711">
        <f t="shared" si="178"/>
        <v>0.30315314254218623</v>
      </c>
      <c r="N5711">
        <f t="shared" si="179"/>
        <v>5.1853755088078031E-3</v>
      </c>
    </row>
    <row r="5712" spans="1:14" x14ac:dyDescent="0.25">
      <c r="A5712" s="1">
        <v>-1.6510930722313599</v>
      </c>
      <c r="B5712" s="1">
        <v>0.112710365503434</v>
      </c>
      <c r="C5712" s="1">
        <v>4.3030027976839601E-2</v>
      </c>
      <c r="D5712">
        <v>-1.5461</v>
      </c>
      <c r="E5712">
        <v>-4.3754660000000001E-2</v>
      </c>
      <c r="F5712">
        <v>-0.15937999999999999</v>
      </c>
      <c r="H5712">
        <f t="shared" si="178"/>
        <v>0.30428324680075519</v>
      </c>
      <c r="N5712">
        <f t="shared" si="179"/>
        <v>5.3494092460833649E-3</v>
      </c>
    </row>
    <row r="5713" spans="1:14" x14ac:dyDescent="0.25">
      <c r="A5713" s="1">
        <v>-1.65146731889549</v>
      </c>
      <c r="B5713" s="1">
        <v>9.9938190380501196E-2</v>
      </c>
      <c r="C5713" s="1">
        <v>4.2771773402745197E-2</v>
      </c>
      <c r="D5713">
        <v>-1.5446200000000001</v>
      </c>
      <c r="E5713">
        <v>-4.385559E-2</v>
      </c>
      <c r="F5713">
        <v>-0.1727407</v>
      </c>
      <c r="H5713">
        <f t="shared" si="178"/>
        <v>0.30540862283898795</v>
      </c>
      <c r="N5713">
        <f t="shared" si="179"/>
        <v>5.5152949494060056E-3</v>
      </c>
    </row>
    <row r="5714" spans="1:14" x14ac:dyDescent="0.25">
      <c r="A5714" s="1">
        <v>-1.65173377311345</v>
      </c>
      <c r="B5714" s="1">
        <v>8.7159493111962597E-2</v>
      </c>
      <c r="C5714" s="1">
        <v>4.2510726982415099E-2</v>
      </c>
      <c r="D5714">
        <v>-1.5430219999999999</v>
      </c>
      <c r="E5714">
        <v>-4.395334E-2</v>
      </c>
      <c r="F5714">
        <v>-0.18609100000000001</v>
      </c>
      <c r="H5714">
        <f t="shared" si="178"/>
        <v>0.30652914458260011</v>
      </c>
      <c r="N5714">
        <f t="shared" si="179"/>
        <v>5.6829816842451763E-3</v>
      </c>
    </row>
    <row r="5715" spans="1:14" x14ac:dyDescent="0.25">
      <c r="A5715" s="1">
        <v>-1.6518923268879799</v>
      </c>
      <c r="B5715" s="1">
        <v>7.4375103055367098E-2</v>
      </c>
      <c r="C5715" s="1">
        <v>4.2246903425289903E-2</v>
      </c>
      <c r="D5715">
        <v>-1.5413060000000001</v>
      </c>
      <c r="E5715">
        <v>-4.4047879999999998E-2</v>
      </c>
      <c r="F5715">
        <v>-0.19942989999999999</v>
      </c>
      <c r="H5715">
        <f t="shared" si="178"/>
        <v>0.30764477086266623</v>
      </c>
      <c r="N5715">
        <f t="shared" si="179"/>
        <v>5.8524305156004118E-3</v>
      </c>
    </row>
    <row r="5716" spans="1:14" x14ac:dyDescent="0.25">
      <c r="A5716" s="1">
        <v>-1.65194287730504</v>
      </c>
      <c r="B5716" s="1">
        <v>6.15858512525451E-2</v>
      </c>
      <c r="C5716" s="1">
        <v>4.1980317601448998E-2</v>
      </c>
      <c r="D5716">
        <v>-1.539472</v>
      </c>
      <c r="E5716">
        <v>-4.4139230000000002E-2</v>
      </c>
      <c r="F5716">
        <v>-0.21275649999999999</v>
      </c>
      <c r="H5716">
        <f t="shared" si="178"/>
        <v>0.3087555674180118</v>
      </c>
      <c r="N5716">
        <f t="shared" si="179"/>
        <v>6.023618878661023E-3</v>
      </c>
    </row>
    <row r="5717" spans="1:14" x14ac:dyDescent="0.25">
      <c r="A5717" s="1">
        <v>-1.65188532655531</v>
      </c>
      <c r="B5717" s="1">
        <v>4.8792570422491299E-2</v>
      </c>
      <c r="C5717" s="1">
        <v>4.17109845418559E-2</v>
      </c>
      <c r="D5717">
        <v>-1.5375190000000001</v>
      </c>
      <c r="E5717">
        <v>-4.4227320000000001E-2</v>
      </c>
      <c r="F5717">
        <v>-0.22606950000000001</v>
      </c>
      <c r="H5717">
        <f t="shared" si="178"/>
        <v>0.30986159264133256</v>
      </c>
      <c r="N5717">
        <f t="shared" si="179"/>
        <v>6.1965237774867371E-3</v>
      </c>
    </row>
    <row r="5718" spans="1:14" x14ac:dyDescent="0.25">
      <c r="A5718" s="1">
        <v>-1.6517195819558499</v>
      </c>
      <c r="B5718" s="1">
        <v>3.5996094953240097E-2</v>
      </c>
      <c r="C5718" s="1">
        <v>4.1438919438394298E-2</v>
      </c>
      <c r="D5718">
        <v>-1.53545</v>
      </c>
      <c r="E5718">
        <v>-4.4312219999999999E-2</v>
      </c>
      <c r="F5718">
        <v>-0.2393682</v>
      </c>
      <c r="H5718">
        <f t="shared" si="178"/>
        <v>0.31096200497531212</v>
      </c>
      <c r="N5718">
        <f t="shared" si="179"/>
        <v>6.3709792045474525E-3</v>
      </c>
    </row>
    <row r="5719" spans="1:14" x14ac:dyDescent="0.25">
      <c r="A5719" s="1">
        <v>-1.6514455559730199</v>
      </c>
      <c r="B5719" s="1">
        <v>2.3197260892503499E-2</v>
      </c>
      <c r="C5719" s="1">
        <v>4.1164137644235703E-2</v>
      </c>
      <c r="D5719">
        <v>-1.5332619999999999</v>
      </c>
      <c r="E5719">
        <v>-4.439386E-2</v>
      </c>
      <c r="F5719">
        <v>-0.25265140000000003</v>
      </c>
      <c r="H5719">
        <f t="shared" si="178"/>
        <v>0.31205769911909947</v>
      </c>
      <c r="N5719">
        <f t="shared" si="179"/>
        <v>6.5470928876540137E-3</v>
      </c>
    </row>
    <row r="5720" spans="1:14" x14ac:dyDescent="0.25">
      <c r="A5720" s="1">
        <v>-1.6510631662469599</v>
      </c>
      <c r="B5720" s="1">
        <v>1.0396905938169601E-2</v>
      </c>
      <c r="C5720" s="1">
        <v>4.0886654674684497E-2</v>
      </c>
      <c r="D5720">
        <v>-1.530956</v>
      </c>
      <c r="E5720">
        <v>-4.4472280000000003E-2</v>
      </c>
      <c r="F5720">
        <v>-0.2659183</v>
      </c>
      <c r="H5720">
        <f t="shared" si="178"/>
        <v>0.31314848258505901</v>
      </c>
      <c r="N5720">
        <f t="shared" si="179"/>
        <v>6.7248022387538268E-3</v>
      </c>
    </row>
    <row r="5721" spans="1:14" x14ac:dyDescent="0.25">
      <c r="A5721" s="1">
        <v>-1.65057233561608</v>
      </c>
      <c r="B5721" s="1">
        <v>-2.4041305705863902E-3</v>
      </c>
      <c r="C5721" s="1">
        <v>4.0606486207907702E-2</v>
      </c>
      <c r="D5721">
        <v>-1.5285329999999999</v>
      </c>
      <c r="E5721">
        <v>-4.4547429999999999E-2</v>
      </c>
      <c r="F5721">
        <v>-0.27916760000000002</v>
      </c>
      <c r="H5721">
        <f t="shared" si="178"/>
        <v>0.31423368198486223</v>
      </c>
      <c r="N5721">
        <f t="shared" si="179"/>
        <v>6.9039632146814288E-3</v>
      </c>
    </row>
    <row r="5722" spans="1:14" x14ac:dyDescent="0.25">
      <c r="A5722" s="1">
        <v>-1.64997299214077</v>
      </c>
      <c r="B5722" s="1">
        <v>-1.5205007662143E-2</v>
      </c>
      <c r="C5722" s="1">
        <v>4.0323648085059602E-2</v>
      </c>
      <c r="D5722">
        <v>-1.525992</v>
      </c>
      <c r="E5722">
        <v>-4.4619319999999997E-2</v>
      </c>
      <c r="F5722">
        <v>-0.2923984</v>
      </c>
      <c r="H5722">
        <f t="shared" si="178"/>
        <v>0.31531376594604654</v>
      </c>
      <c r="N5722">
        <f t="shared" si="179"/>
        <v>7.084618345189345E-3</v>
      </c>
    </row>
    <row r="5723" spans="1:14" x14ac:dyDescent="0.25">
      <c r="A5723" s="1">
        <v>-1.64926506912688</v>
      </c>
      <c r="B5723" s="1">
        <v>-2.8004882742178602E-2</v>
      </c>
      <c r="C5723" s="1">
        <v>4.0038156310137997E-2</v>
      </c>
      <c r="D5723">
        <v>-1.523334</v>
      </c>
      <c r="E5723">
        <v>-4.4687949999999997E-2</v>
      </c>
      <c r="F5723">
        <v>-0.30560979999999999</v>
      </c>
      <c r="H5723">
        <f t="shared" si="178"/>
        <v>0.31638842796100758</v>
      </c>
      <c r="N5723">
        <f t="shared" si="179"/>
        <v>7.2666822231828854E-3</v>
      </c>
    </row>
    <row r="5724" spans="1:14" x14ac:dyDescent="0.25">
      <c r="A5724" s="1">
        <v>-1.6484485051507201</v>
      </c>
      <c r="B5724" s="1">
        <v>-4.0802911604154099E-2</v>
      </c>
      <c r="C5724" s="1">
        <v>3.97500270502502E-2</v>
      </c>
      <c r="D5724">
        <v>-1.5205580000000001</v>
      </c>
      <c r="E5724">
        <v>-4.4753290000000001E-2</v>
      </c>
      <c r="F5724">
        <v>-0.31880069999999999</v>
      </c>
      <c r="H5724">
        <f t="shared" si="178"/>
        <v>0.31745796927023734</v>
      </c>
      <c r="N5724">
        <f t="shared" si="179"/>
        <v>7.4501718907849191E-3</v>
      </c>
    </row>
    <row r="5725" spans="1:14" x14ac:dyDescent="0.25">
      <c r="A5725" s="1">
        <v>-1.6475232440854699</v>
      </c>
      <c r="B5725" s="1">
        <v>-5.3598248439351098E-2</v>
      </c>
      <c r="C5725" s="1">
        <v>3.9459276636403397E-2</v>
      </c>
      <c r="D5725">
        <v>-1.517666</v>
      </c>
      <c r="E5725">
        <v>-4.4815359999999999E-2</v>
      </c>
      <c r="F5725">
        <v>-0.33197009999999999</v>
      </c>
      <c r="H5725">
        <f t="shared" si="178"/>
        <v>0.31852159418628923</v>
      </c>
      <c r="N5725">
        <f t="shared" si="179"/>
        <v>7.6349154353640165E-3</v>
      </c>
    </row>
    <row r="5726" spans="1:14" x14ac:dyDescent="0.25">
      <c r="A5726" s="1">
        <v>-1.6464892351279901</v>
      </c>
      <c r="B5726" s="1">
        <v>-6.6390045846196899E-2</v>
      </c>
      <c r="C5726" s="1">
        <v>3.9165921564296602E-2</v>
      </c>
      <c r="D5726">
        <v>-1.5146550000000001</v>
      </c>
      <c r="E5726">
        <v>-4.4874129999999998E-2</v>
      </c>
      <c r="F5726">
        <v>-0.3451169</v>
      </c>
      <c r="H5726">
        <f t="shared" si="178"/>
        <v>0.31958043595499896</v>
      </c>
      <c r="N5726">
        <f t="shared" si="179"/>
        <v>7.8210755400692188E-3</v>
      </c>
    </row>
    <row r="5727" spans="1:14" x14ac:dyDescent="0.25">
      <c r="A5727" s="1">
        <v>-1.6453464328251399</v>
      </c>
      <c r="B5727" s="1">
        <v>-7.9177454840237999E-2</v>
      </c>
      <c r="C5727" s="1">
        <v>3.8869978494714297E-2</v>
      </c>
      <c r="D5727">
        <v>-1.5115289999999999</v>
      </c>
      <c r="E5727">
        <v>-4.4929610000000002E-2</v>
      </c>
      <c r="F5727">
        <v>-0.35824030000000001</v>
      </c>
      <c r="H5727">
        <f t="shared" si="178"/>
        <v>0.32063304244643226</v>
      </c>
      <c r="N5727">
        <f t="shared" si="179"/>
        <v>8.0083619145922859E-3</v>
      </c>
    </row>
    <row r="5728" spans="1:14" x14ac:dyDescent="0.25">
      <c r="A5728" s="1">
        <v>-1.64409479710026</v>
      </c>
      <c r="B5728" s="1">
        <v>-9.1959624865884701E-2</v>
      </c>
      <c r="C5728" s="1">
        <v>3.8571464253709303E-2</v>
      </c>
      <c r="D5728">
        <v>-1.5082850000000001</v>
      </c>
      <c r="E5728">
        <v>-4.4981769999999997E-2</v>
      </c>
      <c r="F5728">
        <v>-0.37133909999999998</v>
      </c>
      <c r="H5728">
        <f t="shared" si="178"/>
        <v>0.32168048599329541</v>
      </c>
      <c r="N5728">
        <f t="shared" si="179"/>
        <v>8.196929349370486E-3</v>
      </c>
    </row>
    <row r="5729" spans="1:14" x14ac:dyDescent="0.25">
      <c r="A5729" s="1">
        <v>-1.6427342932806901</v>
      </c>
      <c r="B5729" s="1">
        <v>-0.10473570380904799</v>
      </c>
      <c r="C5729" s="1">
        <v>3.8270395832995102E-2</v>
      </c>
      <c r="D5729">
        <v>-1.5049250000000001</v>
      </c>
      <c r="E5729">
        <v>-4.5030639999999997E-2</v>
      </c>
      <c r="F5729">
        <v>-0.38441239999999999</v>
      </c>
      <c r="H5729">
        <f t="shared" si="178"/>
        <v>0.32272204492048451</v>
      </c>
      <c r="N5729">
        <f t="shared" si="179"/>
        <v>8.386613216744717E-3</v>
      </c>
    </row>
    <row r="5730" spans="1:14" x14ac:dyDescent="0.25">
      <c r="A5730" s="1">
        <v>-1.6412648921261099</v>
      </c>
      <c r="B5730" s="1">
        <v>-0.117504838008941</v>
      </c>
      <c r="C5730" s="1">
        <v>3.7966790390586598E-2</v>
      </c>
      <c r="D5730">
        <v>-1.5014479999999999</v>
      </c>
      <c r="E5730">
        <v>-4.5076169999999999E-2</v>
      </c>
      <c r="F5730">
        <v>-0.39745900000000001</v>
      </c>
      <c r="H5730">
        <f t="shared" si="178"/>
        <v>0.32375797968598846</v>
      </c>
      <c r="N5730">
        <f t="shared" si="179"/>
        <v>8.5774249858930392E-3</v>
      </c>
    </row>
    <row r="5731" spans="1:14" x14ac:dyDescent="0.25">
      <c r="A5731" s="1">
        <v>-1.6396865698568099</v>
      </c>
      <c r="B5731" s="1">
        <v>-0.130266172268934</v>
      </c>
      <c r="C5731" s="1">
        <v>3.7660665251287001E-2</v>
      </c>
      <c r="D5731">
        <v>-1.4978549999999999</v>
      </c>
      <c r="E5731">
        <v>-4.5118400000000003E-2</v>
      </c>
      <c r="F5731">
        <v>-0.41047810000000001</v>
      </c>
      <c r="H5731">
        <f t="shared" si="178"/>
        <v>0.32478807289474804</v>
      </c>
      <c r="N5731">
        <f t="shared" si="179"/>
        <v>8.7692889834851268E-3</v>
      </c>
    </row>
    <row r="5732" spans="1:14" x14ac:dyDescent="0.25">
      <c r="A5732" s="1">
        <v>-1.63799930818163</v>
      </c>
      <c r="B5732" s="1">
        <v>-0.143018849867972</v>
      </c>
      <c r="C5732" s="1">
        <v>3.7352037906837499E-2</v>
      </c>
      <c r="D5732">
        <v>-1.4941450000000001</v>
      </c>
      <c r="E5732">
        <v>-4.5157280000000001E-2</v>
      </c>
      <c r="F5732">
        <v>-0.42346859999999997</v>
      </c>
      <c r="H5732">
        <f t="shared" si="178"/>
        <v>0.32581269446260663</v>
      </c>
      <c r="N5732">
        <f t="shared" si="179"/>
        <v>8.9622391444990363E-3</v>
      </c>
    </row>
    <row r="5733" spans="1:14" x14ac:dyDescent="0.25">
      <c r="A5733" s="1">
        <v>-1.6362030943265999</v>
      </c>
      <c r="B5733" s="1">
        <v>-0.155762012573504</v>
      </c>
      <c r="C5733" s="1">
        <v>3.7040926016147398E-2</v>
      </c>
      <c r="D5733">
        <v>-1.4903200000000001</v>
      </c>
      <c r="E5733">
        <v>-4.5192830000000003E-2</v>
      </c>
      <c r="F5733">
        <v>-0.43642950000000003</v>
      </c>
      <c r="H5733">
        <f t="shared" si="178"/>
        <v>0.32683100577688345</v>
      </c>
      <c r="N5733">
        <f t="shared" si="179"/>
        <v>9.1560813407050301E-3</v>
      </c>
    </row>
    <row r="5734" spans="1:14" x14ac:dyDescent="0.25">
      <c r="A5734" s="1">
        <v>-1.6342979210652999</v>
      </c>
      <c r="B5734" s="1">
        <v>-0.16849480065518799</v>
      </c>
      <c r="C5734" s="1">
        <v>3.6727347406046003E-2</v>
      </c>
      <c r="D5734">
        <v>-1.4863789999999999</v>
      </c>
      <c r="E5734">
        <v>-4.5225040000000001E-2</v>
      </c>
      <c r="F5734">
        <v>-0.44935969999999997</v>
      </c>
      <c r="H5734">
        <f t="shared" si="178"/>
        <v>0.32784339660063988</v>
      </c>
      <c r="N5734">
        <f t="shared" si="179"/>
        <v>9.3508523971599887E-3</v>
      </c>
    </row>
    <row r="5735" spans="1:14" x14ac:dyDescent="0.25">
      <c r="A5735" s="1">
        <v>-1.6322837867500199</v>
      </c>
      <c r="B5735" s="1">
        <v>-0.18121635289830901</v>
      </c>
      <c r="C5735" s="1">
        <v>3.64113200722724E-2</v>
      </c>
      <c r="D5735">
        <v>-1.4823230000000001</v>
      </c>
      <c r="E5735">
        <v>-4.5253910000000001E-2</v>
      </c>
      <c r="F5735">
        <v>-0.46225830000000001</v>
      </c>
      <c r="H5735">
        <f t="shared" si="178"/>
        <v>0.32884954522722365</v>
      </c>
      <c r="N5735">
        <f t="shared" si="179"/>
        <v>9.5464534853479058E-3</v>
      </c>
    </row>
    <row r="5736" spans="1:14" x14ac:dyDescent="0.25">
      <c r="A5736" s="1">
        <v>-1.63016069534235</v>
      </c>
      <c r="B5736" s="1">
        <v>-0.193925806617052</v>
      </c>
      <c r="C5736" s="1">
        <v>3.60928621800043E-2</v>
      </c>
      <c r="D5736">
        <v>-1.478151</v>
      </c>
      <c r="E5736">
        <v>-4.5279430000000002E-2</v>
      </c>
      <c r="F5736">
        <v>-0.4751244</v>
      </c>
      <c r="H5736">
        <f t="shared" si="178"/>
        <v>0.32985003612740532</v>
      </c>
      <c r="N5736">
        <f t="shared" si="179"/>
        <v>9.7429623035225534E-3</v>
      </c>
    </row>
    <row r="5737" spans="1:14" x14ac:dyDescent="0.25">
      <c r="A5737" s="1">
        <v>-1.6279286564428599</v>
      </c>
      <c r="B5737" s="1">
        <v>-0.20662229766858101</v>
      </c>
      <c r="C5737" s="1">
        <v>3.5771992063821298E-2</v>
      </c>
      <c r="D5737">
        <v>-1.4738640000000001</v>
      </c>
      <c r="E5737">
        <v>-4.5301580000000001E-2</v>
      </c>
      <c r="F5737">
        <v>-0.48795670000000002</v>
      </c>
      <c r="H5737">
        <f t="shared" si="178"/>
        <v>0.33084420561228034</v>
      </c>
      <c r="N5737">
        <f t="shared" si="179"/>
        <v>9.9402125478374095E-3</v>
      </c>
    </row>
    <row r="5738" spans="1:14" x14ac:dyDescent="0.25">
      <c r="A5738" s="1">
        <v>-1.62558768532167</v>
      </c>
      <c r="B5738" s="1">
        <v>-0.21930496046822701</v>
      </c>
      <c r="C5738" s="1">
        <v>3.5448728227760601E-2</v>
      </c>
      <c r="D5738">
        <v>-1.469462</v>
      </c>
      <c r="E5738">
        <v>-4.5320390000000002E-2</v>
      </c>
      <c r="F5738">
        <v>-0.50075449999999999</v>
      </c>
      <c r="H5738">
        <f t="shared" si="178"/>
        <v>0.33183237240977276</v>
      </c>
      <c r="N5738">
        <f t="shared" si="179"/>
        <v>1.0138230695494225E-2</v>
      </c>
    </row>
    <row r="5739" spans="1:14" x14ac:dyDescent="0.25">
      <c r="A5739" s="1">
        <v>-1.6231378029504899</v>
      </c>
      <c r="B5739" s="1">
        <v>-0.23197292800482799</v>
      </c>
      <c r="C5739" s="1">
        <v>3.5123089345939398E-2</v>
      </c>
      <c r="D5739">
        <v>-1.4649449999999999</v>
      </c>
      <c r="E5739">
        <v>-4.5335809999999997E-2</v>
      </c>
      <c r="F5739">
        <v>-0.51351639999999998</v>
      </c>
      <c r="H5739">
        <f t="shared" si="178"/>
        <v>0.33281424851167168</v>
      </c>
      <c r="N5739">
        <f t="shared" si="179"/>
        <v>1.033692259250352E-2</v>
      </c>
    </row>
    <row r="5740" spans="1:14" x14ac:dyDescent="0.25">
      <c r="A5740" s="1">
        <v>-1.62057903603561</v>
      </c>
      <c r="B5740" s="1">
        <v>-0.24462533185535101</v>
      </c>
      <c r="C5740" s="1">
        <v>3.4795094263438298E-2</v>
      </c>
      <c r="D5740">
        <v>-1.4603139999999999</v>
      </c>
      <c r="E5740">
        <v>-4.534788E-2</v>
      </c>
      <c r="F5740">
        <v>-0.52624199999999999</v>
      </c>
      <c r="H5740">
        <f t="shared" si="178"/>
        <v>0.3337899427427059</v>
      </c>
      <c r="N5740">
        <f t="shared" si="179"/>
        <v>1.0536273519674223E-2</v>
      </c>
    </row>
    <row r="5741" spans="1:14" x14ac:dyDescent="0.25">
      <c r="A5741" s="1">
        <v>-1.6179114170505799</v>
      </c>
      <c r="B5741" s="1">
        <v>-0.25726130219954502</v>
      </c>
      <c r="C5741" s="1">
        <v>3.4464761996897901E-2</v>
      </c>
      <c r="D5741">
        <v>-1.4555689999999999</v>
      </c>
      <c r="E5741">
        <v>-4.5356559999999997E-2</v>
      </c>
      <c r="F5741">
        <v>-0.53892949999999995</v>
      </c>
      <c r="H5741">
        <f t="shared" si="178"/>
        <v>0.33475883479202329</v>
      </c>
      <c r="N5741">
        <f t="shared" si="179"/>
        <v>1.0736118739606806E-2</v>
      </c>
    </row>
    <row r="5742" spans="1:14" x14ac:dyDescent="0.25">
      <c r="A5742" s="1">
        <v>-1.6151349842687099</v>
      </c>
      <c r="B5742" s="1">
        <v>-0.26987996783615997</v>
      </c>
      <c r="C5742" s="1">
        <v>3.4132111734793101E-2</v>
      </c>
      <c r="D5742">
        <v>-1.4507099999999999</v>
      </c>
      <c r="E5742">
        <v>-4.5361890000000002E-2</v>
      </c>
      <c r="F5742">
        <v>-0.55157860000000003</v>
      </c>
      <c r="H5742">
        <f t="shared" si="178"/>
        <v>0.33572159764685278</v>
      </c>
      <c r="N5742">
        <f t="shared" si="179"/>
        <v>1.0936559467695419E-2</v>
      </c>
    </row>
    <row r="5743" spans="1:14" x14ac:dyDescent="0.25">
      <c r="A5743" s="1">
        <v>-1.6122497817963399</v>
      </c>
      <c r="B5743" s="1">
        <v>-0.28248045620089901</v>
      </c>
      <c r="C5743" s="1">
        <v>3.3797162837793701E-2</v>
      </c>
      <c r="D5743">
        <v>-1.445737</v>
      </c>
      <c r="E5743">
        <v>-4.5363809999999997E-2</v>
      </c>
      <c r="F5743">
        <v>-0.56418780000000002</v>
      </c>
      <c r="H5743">
        <f t="shared" si="178"/>
        <v>0.33667787820485962</v>
      </c>
      <c r="N5743">
        <f t="shared" si="179"/>
        <v>1.1137485769244285E-2</v>
      </c>
    </row>
    <row r="5744" spans="1:14" x14ac:dyDescent="0.25">
      <c r="A5744" s="1">
        <v>-1.60925585960713</v>
      </c>
      <c r="B5744" s="1">
        <v>-0.29506189338449901</v>
      </c>
      <c r="C5744" s="1">
        <v>3.3459934839397999E-2</v>
      </c>
      <c r="D5744">
        <v>-1.4406509999999999</v>
      </c>
      <c r="E5744">
        <v>-4.5362369999999999E-2</v>
      </c>
      <c r="F5744">
        <v>-0.57675650000000001</v>
      </c>
      <c r="H5744">
        <f t="shared" si="178"/>
        <v>0.33762761412478826</v>
      </c>
      <c r="N5744">
        <f t="shared" si="179"/>
        <v>1.1338847174187592E-2</v>
      </c>
    </row>
    <row r="5745" spans="1:14" x14ac:dyDescent="0.25">
      <c r="A5745" s="1">
        <v>-1.60615327357657</v>
      </c>
      <c r="B5745" s="1">
        <v>-0.30762340414978501</v>
      </c>
      <c r="C5745" s="1">
        <v>3.3120447446547102E-2</v>
      </c>
      <c r="D5745">
        <v>-1.435451</v>
      </c>
      <c r="E5745">
        <v>-4.535753E-2</v>
      </c>
      <c r="F5745">
        <v>-0.58928329999999995</v>
      </c>
      <c r="H5745">
        <f t="shared" si="178"/>
        <v>0.33857105026665352</v>
      </c>
      <c r="N5745">
        <f t="shared" si="179"/>
        <v>1.1540658997776709E-2</v>
      </c>
    </row>
    <row r="5746" spans="1:14" x14ac:dyDescent="0.25">
      <c r="A5746" s="1">
        <v>-1.6029420855159699</v>
      </c>
      <c r="B5746" s="1">
        <v>-0.32016411194865002</v>
      </c>
      <c r="C5746" s="1">
        <v>3.2778720539887597E-2</v>
      </c>
      <c r="D5746">
        <v>-1.430139</v>
      </c>
      <c r="E5746">
        <v>-4.5349309999999997E-2</v>
      </c>
      <c r="F5746">
        <v>-0.60176759999999996</v>
      </c>
      <c r="H5746">
        <f t="shared" si="178"/>
        <v>0.33950761405683971</v>
      </c>
      <c r="N5746">
        <f t="shared" si="179"/>
        <v>1.1742761486292982E-2</v>
      </c>
    </row>
    <row r="5747" spans="1:14" x14ac:dyDescent="0.25">
      <c r="A5747" s="1">
        <v>-1.59962236320665</v>
      </c>
      <c r="B5747" s="1">
        <v>-0.332683138940429</v>
      </c>
      <c r="C5747" s="1">
        <v>3.24347741738783E-2</v>
      </c>
      <c r="D5747">
        <v>-1.424715</v>
      </c>
      <c r="E5747">
        <v>-4.5337700000000002E-2</v>
      </c>
      <c r="F5747">
        <v>-0.61420810000000003</v>
      </c>
      <c r="H5747">
        <f t="shared" si="178"/>
        <v>0.34043714125022045</v>
      </c>
      <c r="N5747">
        <f t="shared" si="179"/>
        <v>1.1945080119469082E-2</v>
      </c>
    </row>
    <row r="5748" spans="1:14" x14ac:dyDescent="0.25">
      <c r="A5748" s="1">
        <v>-1.59619418043545</v>
      </c>
      <c r="B5748" s="1">
        <v>-0.34517960601164799</v>
      </c>
      <c r="C5748" s="1">
        <v>3.2088628577287601E-2</v>
      </c>
      <c r="D5748">
        <v>-1.4191780000000001</v>
      </c>
      <c r="E5748">
        <v>-4.5322679999999997E-2</v>
      </c>
      <c r="F5748">
        <v>-0.62660380000000004</v>
      </c>
      <c r="H5748">
        <f t="shared" si="178"/>
        <v>0.34136024342854782</v>
      </c>
      <c r="N5748">
        <f t="shared" si="179"/>
        <v>1.2147710465669263E-2</v>
      </c>
    </row>
    <row r="5749" spans="1:14" x14ac:dyDescent="0.25">
      <c r="A5749" s="1">
        <v>-1.5926576170317299</v>
      </c>
      <c r="B5749" s="1">
        <v>-0.357652632795946</v>
      </c>
      <c r="C5749" s="1">
        <v>3.1740304154171901E-2</v>
      </c>
      <c r="D5749">
        <v>-1.41353</v>
      </c>
      <c r="E5749">
        <v>-4.5304280000000002E-2</v>
      </c>
      <c r="F5749">
        <v>-0.63895409999999997</v>
      </c>
      <c r="H5749">
        <f t="shared" si="178"/>
        <v>0.34227633073601343</v>
      </c>
      <c r="N5749">
        <f t="shared" si="179"/>
        <v>1.2350485834289212E-2</v>
      </c>
    </row>
    <row r="5750" spans="1:14" x14ac:dyDescent="0.25">
      <c r="A5750" s="1">
        <v>-1.5890127589043901</v>
      </c>
      <c r="B5750" s="1">
        <v>-0.370101337693786</v>
      </c>
      <c r="C5750" s="1">
        <v>3.1389821484725702E-2</v>
      </c>
      <c r="D5750">
        <v>-1.407769</v>
      </c>
      <c r="E5750">
        <v>-4.528248E-2</v>
      </c>
      <c r="F5750">
        <v>-0.65125730000000004</v>
      </c>
      <c r="H5750">
        <f t="shared" si="178"/>
        <v>0.34318598033295383</v>
      </c>
      <c r="N5750">
        <f t="shared" si="179"/>
        <v>1.2553497000437086E-2</v>
      </c>
    </row>
    <row r="5751" spans="1:14" x14ac:dyDescent="0.25">
      <c r="A5751" s="1">
        <v>-1.5852596980778699</v>
      </c>
      <c r="B5751" s="1">
        <v>-0.38252483789286501</v>
      </c>
      <c r="C5751" s="1">
        <v>3.10372013254946E-2</v>
      </c>
      <c r="D5751">
        <v>-1.4018980000000001</v>
      </c>
      <c r="E5751">
        <v>-4.5257289999999999E-2</v>
      </c>
      <c r="F5751">
        <v>-0.66351329999999997</v>
      </c>
      <c r="H5751">
        <f t="shared" si="178"/>
        <v>0.34408847345697108</v>
      </c>
      <c r="N5751">
        <f t="shared" si="179"/>
        <v>1.2756546466162507E-2</v>
      </c>
    </row>
    <row r="5752" spans="1:14" x14ac:dyDescent="0.25">
      <c r="A5752" s="1">
        <v>-1.58139853272804</v>
      </c>
      <c r="B5752" s="1">
        <v>-0.39492224938989701</v>
      </c>
      <c r="C5752" s="1">
        <v>3.06824646092956E-2</v>
      </c>
      <c r="D5752">
        <v>-1.3959159999999999</v>
      </c>
      <c r="E5752">
        <v>-4.5228669999999999E-2</v>
      </c>
      <c r="F5752">
        <v>-0.67572010000000005</v>
      </c>
      <c r="H5752">
        <f t="shared" si="178"/>
        <v>0.34498362745517763</v>
      </c>
      <c r="N5752">
        <f t="shared" si="179"/>
        <v>1.2959553893003739E-2</v>
      </c>
    </row>
    <row r="5753" spans="1:14" x14ac:dyDescent="0.25">
      <c r="A5753" s="1">
        <v>-1.57742936721939</v>
      </c>
      <c r="B5753" s="1">
        <v>-0.407292687013175</v>
      </c>
      <c r="C5753" s="1">
        <v>3.03256324455442E-2</v>
      </c>
      <c r="D5753">
        <v>-1.3898239999999999</v>
      </c>
      <c r="E5753">
        <v>-4.5196680000000003E-2</v>
      </c>
      <c r="F5753">
        <v>-0.68787759999999998</v>
      </c>
      <c r="H5753">
        <f t="shared" si="178"/>
        <v>0.34587177809481467</v>
      </c>
      <c r="N5753">
        <f t="shared" si="179"/>
        <v>1.3162556906894878E-2</v>
      </c>
    </row>
    <row r="5754" spans="1:14" x14ac:dyDescent="0.25">
      <c r="A5754" s="1">
        <v>-1.57335231214355</v>
      </c>
      <c r="B5754" s="1">
        <v>-0.41963526444474297</v>
      </c>
      <c r="C5754" s="1">
        <v>2.9966726121054599E-2</v>
      </c>
      <c r="D5754">
        <v>-1.383621</v>
      </c>
      <c r="E5754">
        <v>-4.5161260000000002E-2</v>
      </c>
      <c r="F5754">
        <v>-0.6999841</v>
      </c>
      <c r="H5754">
        <f t="shared" si="178"/>
        <v>0.34675301686287763</v>
      </c>
      <c r="N5754">
        <f t="shared" si="179"/>
        <v>1.3365539341121219E-2</v>
      </c>
    </row>
    <row r="5755" spans="1:14" x14ac:dyDescent="0.25">
      <c r="A5755" s="1">
        <v>-1.56916748435792</v>
      </c>
      <c r="B5755" s="1">
        <v>-0.43194909424221001</v>
      </c>
      <c r="C5755" s="1">
        <v>2.9605767100758299E-2</v>
      </c>
      <c r="D5755">
        <v>-1.377308</v>
      </c>
      <c r="E5755">
        <v>-4.5122460000000003E-2</v>
      </c>
      <c r="F5755">
        <v>-0.71203919999999998</v>
      </c>
      <c r="H5755">
        <f t="shared" si="178"/>
        <v>0.3476274399513356</v>
      </c>
      <c r="N5755">
        <f t="shared" si="179"/>
        <v>1.3568487059239957E-2</v>
      </c>
    </row>
    <row r="5756" spans="1:14" x14ac:dyDescent="0.25">
      <c r="A5756" s="1">
        <v>-1.5648750070238</v>
      </c>
      <c r="B5756" s="1">
        <v>-0.44423328786162403</v>
      </c>
      <c r="C5756" s="1">
        <v>2.9242777028041199E-2</v>
      </c>
      <c r="D5756">
        <v>-1.370887</v>
      </c>
      <c r="E5756">
        <v>-4.5080240000000001E-2</v>
      </c>
      <c r="F5756">
        <v>-0.7240415</v>
      </c>
      <c r="H5756">
        <f t="shared" si="178"/>
        <v>0.3484937493116495</v>
      </c>
      <c r="N5756">
        <f t="shared" si="179"/>
        <v>1.3771059648437464E-2</v>
      </c>
    </row>
    <row r="5757" spans="1:14" x14ac:dyDescent="0.25">
      <c r="A5757" s="1">
        <v>-1.56047500964496</v>
      </c>
      <c r="B5757" s="1">
        <v>-0.45648695568241199</v>
      </c>
      <c r="C5757" s="1">
        <v>2.88777777250179E-2</v>
      </c>
      <c r="D5757">
        <v>-1.3643559999999999</v>
      </c>
      <c r="E5757">
        <v>-4.5034629999999999E-2</v>
      </c>
      <c r="F5757">
        <v>-0.73599020000000004</v>
      </c>
      <c r="H5757">
        <f t="shared" si="178"/>
        <v>0.34935336486698759</v>
      </c>
      <c r="N5757">
        <f t="shared" si="179"/>
        <v>1.3973550630298899E-2</v>
      </c>
    </row>
    <row r="5758" spans="1:14" x14ac:dyDescent="0.25">
      <c r="A5758" s="1">
        <v>-1.5559676281074</v>
      </c>
      <c r="B5758" s="1">
        <v>-0.46870920703354602</v>
      </c>
      <c r="C5758" s="1">
        <v>2.85107911930879E-2</v>
      </c>
      <c r="D5758">
        <v>-1.3577159999999999</v>
      </c>
      <c r="E5758">
        <v>-4.4985610000000002E-2</v>
      </c>
      <c r="F5758">
        <v>-0.74788429999999995</v>
      </c>
      <c r="H5758">
        <f t="shared" si="178"/>
        <v>0.35020588454279061</v>
      </c>
      <c r="N5758">
        <f t="shared" si="179"/>
        <v>1.4175829736230933E-2</v>
      </c>
    </row>
    <row r="5759" spans="1:14" x14ac:dyDescent="0.25">
      <c r="A5759" s="1">
        <v>-1.5513530047194699</v>
      </c>
      <c r="B5759" s="1">
        <v>-0.48089915021924501</v>
      </c>
      <c r="C5759" s="1">
        <v>2.8141839613598198E-2</v>
      </c>
      <c r="D5759">
        <v>-1.3509690000000001</v>
      </c>
      <c r="E5759">
        <v>-4.4933189999999998E-2</v>
      </c>
      <c r="F5759">
        <v>-0.75972280000000003</v>
      </c>
      <c r="H5759">
        <f t="shared" si="178"/>
        <v>0.3510503339658031</v>
      </c>
      <c r="N5759">
        <f t="shared" si="179"/>
        <v>1.4377627001175706E-2</v>
      </c>
    </row>
    <row r="5760" spans="1:14" x14ac:dyDescent="0.25">
      <c r="A5760" s="1">
        <v>-1.54663128825166</v>
      </c>
      <c r="B5760" s="1">
        <v>-0.49305589254413901</v>
      </c>
      <c r="C5760" s="1">
        <v>2.7770945348198E-2</v>
      </c>
      <c r="D5760">
        <v>-1.344114</v>
      </c>
      <c r="E5760">
        <v>-4.487737E-2</v>
      </c>
      <c r="F5760">
        <v>-0.77150479999999999</v>
      </c>
      <c r="H5760">
        <f t="shared" si="178"/>
        <v>0.35188751587275696</v>
      </c>
      <c r="N5760">
        <f t="shared" si="179"/>
        <v>1.4579095386134206E-2</v>
      </c>
    </row>
    <row r="5761" spans="1:14" x14ac:dyDescent="0.25">
      <c r="A5761" s="1">
        <v>-1.5418026339758899</v>
      </c>
      <c r="B5761" s="1">
        <v>-0.50517854033939902</v>
      </c>
      <c r="C5761" s="1">
        <v>2.7398130938860999E-2</v>
      </c>
      <c r="D5761">
        <v>-1.337151</v>
      </c>
      <c r="E5761">
        <v>-4.4818139999999999E-2</v>
      </c>
      <c r="F5761">
        <v>-0.78322899999999995</v>
      </c>
      <c r="H5761">
        <f t="shared" si="178"/>
        <v>0.3527173644645073</v>
      </c>
      <c r="N5761">
        <f t="shared" si="179"/>
        <v>1.4780182386803722E-2</v>
      </c>
    </row>
    <row r="5762" spans="1:14" x14ac:dyDescent="0.25">
      <c r="A5762" s="1">
        <v>-1.53686720370577</v>
      </c>
      <c r="B5762" s="1">
        <v>-0.51726619899062998</v>
      </c>
      <c r="C5762" s="1">
        <v>2.7023419108071101E-2</v>
      </c>
      <c r="D5762">
        <v>-1.330082</v>
      </c>
      <c r="E5762">
        <v>-4.4755530000000002E-2</v>
      </c>
      <c r="F5762">
        <v>-0.79489500000000002</v>
      </c>
      <c r="H5762">
        <f t="shared" si="178"/>
        <v>0.35353937426628484</v>
      </c>
      <c r="N5762">
        <f t="shared" si="179"/>
        <v>1.49807277537204E-2</v>
      </c>
    </row>
    <row r="5763" spans="1:14" x14ac:dyDescent="0.25">
      <c r="A5763" s="1">
        <v>-1.5318251658383399</v>
      </c>
      <c r="B5763" s="1">
        <v>-0.529317972966594</v>
      </c>
      <c r="C5763" s="1">
        <v>2.6646832759545502E-2</v>
      </c>
      <c r="D5763">
        <v>-1.3229059999999999</v>
      </c>
      <c r="E5763">
        <v>-4.46895E-2</v>
      </c>
      <c r="F5763">
        <v>-0.80650120000000003</v>
      </c>
      <c r="H5763">
        <f t="shared" ref="H5763:H5826" si="180">SQRT(((D5763-A5763)^2)+((E5763-C5763)^2)+((F5763-B5763)^2))</f>
        <v>0.35435382257684356</v>
      </c>
      <c r="N5763">
        <f t="shared" ref="N5763:N5826" si="181">((H5763-$L$2)^2)</f>
        <v>1.5180761157521559E-2</v>
      </c>
    </row>
    <row r="5764" spans="1:14" x14ac:dyDescent="0.25">
      <c r="A5764" s="1">
        <v>-1.52667669539655</v>
      </c>
      <c r="B5764" s="1">
        <v>-0.54133296584784796</v>
      </c>
      <c r="C5764" s="1">
        <v>2.62683949791696E-2</v>
      </c>
      <c r="D5764">
        <v>-1.3156239999999999</v>
      </c>
      <c r="E5764">
        <v>-4.4620090000000001E-2</v>
      </c>
      <c r="F5764">
        <v>-0.81804710000000003</v>
      </c>
      <c r="H5764">
        <f t="shared" si="180"/>
        <v>0.3551607095053817</v>
      </c>
      <c r="N5764">
        <f t="shared" si="181"/>
        <v>1.5380245674629617E-2</v>
      </c>
    </row>
    <row r="5765" spans="1:14" x14ac:dyDescent="0.25">
      <c r="A5765" s="1">
        <v>-1.52142197407103</v>
      </c>
      <c r="B5765" s="1">
        <v>-0.55331028035582996</v>
      </c>
      <c r="C5765" s="1">
        <v>2.5888129035471701E-2</v>
      </c>
      <c r="D5765">
        <v>-1.308236</v>
      </c>
      <c r="E5765">
        <v>-4.4547259999999998E-2</v>
      </c>
      <c r="F5765">
        <v>-0.82953140000000003</v>
      </c>
      <c r="H5765">
        <f t="shared" si="180"/>
        <v>0.35595998441773069</v>
      </c>
      <c r="N5765">
        <f t="shared" si="181"/>
        <v>1.5579132058011518E-2</v>
      </c>
    </row>
    <row r="5766" spans="1:14" x14ac:dyDescent="0.25">
      <c r="A5766" s="1">
        <v>-1.5160611902610199</v>
      </c>
      <c r="B5766" s="1">
        <v>-0.56524901838349795</v>
      </c>
      <c r="C5766" s="1">
        <v>2.5506058379534399E-2</v>
      </c>
      <c r="D5766">
        <v>-1.3007439999999999</v>
      </c>
      <c r="E5766">
        <v>-4.447106E-2</v>
      </c>
      <c r="F5766">
        <v>-0.84095350000000002</v>
      </c>
      <c r="H5766">
        <f t="shared" si="180"/>
        <v>0.35675096454253324</v>
      </c>
      <c r="N5766">
        <f t="shared" si="181"/>
        <v>1.5777212280405854E-2</v>
      </c>
    </row>
    <row r="5767" spans="1:14" x14ac:dyDescent="0.25">
      <c r="A5767" s="1">
        <v>-1.5105945391158999</v>
      </c>
      <c r="B5767" s="1">
        <v>-0.57714828102738303</v>
      </c>
      <c r="C5767" s="1">
        <v>2.5122206644973999E-2</v>
      </c>
      <c r="D5767">
        <v>-1.2931459999999999</v>
      </c>
      <c r="E5767">
        <v>-4.4391460000000001E-2</v>
      </c>
      <c r="F5767">
        <v>-0.85231190000000001</v>
      </c>
      <c r="H5767">
        <f t="shared" si="180"/>
        <v>0.35753466156468694</v>
      </c>
      <c r="N5767">
        <f t="shared" si="181"/>
        <v>1.5974702710591083E-2</v>
      </c>
    </row>
    <row r="5768" spans="1:14" x14ac:dyDescent="0.25">
      <c r="A5768" s="1">
        <v>-1.50502222257809</v>
      </c>
      <c r="B5768" s="1">
        <v>-0.58900716861982005</v>
      </c>
      <c r="C5768" s="1">
        <v>2.4736597648437601E-2</v>
      </c>
      <c r="D5768">
        <v>-1.2854449999999999</v>
      </c>
      <c r="E5768">
        <v>-4.4308479999999997E-2</v>
      </c>
      <c r="F5768">
        <v>-0.86360619999999999</v>
      </c>
      <c r="H5768">
        <f t="shared" si="180"/>
        <v>0.35830993212234563</v>
      </c>
      <c r="N5768">
        <f t="shared" si="181"/>
        <v>1.6171278306499746E-2</v>
      </c>
    </row>
    <row r="5769" spans="1:14" x14ac:dyDescent="0.25">
      <c r="A5769" s="1">
        <v>-1.4993444494264301</v>
      </c>
      <c r="B5769" s="1">
        <v>-0.600824780760703</v>
      </c>
      <c r="C5769" s="1">
        <v>2.4349255390279101E-2</v>
      </c>
      <c r="D5769">
        <v>-1.2776400000000001</v>
      </c>
      <c r="E5769">
        <v>-4.4222110000000002E-2</v>
      </c>
      <c r="F5769">
        <v>-0.87483520000000004</v>
      </c>
      <c r="H5769">
        <f t="shared" si="180"/>
        <v>0.35907743579715357</v>
      </c>
      <c r="N5769">
        <f t="shared" si="181"/>
        <v>1.63670686365892E-2</v>
      </c>
    </row>
    <row r="5770" spans="1:14" x14ac:dyDescent="0.25">
      <c r="A5770" s="1">
        <v>-1.49356143531913</v>
      </c>
      <c r="B5770" s="1">
        <v>-0.61260021634974104</v>
      </c>
      <c r="C5770" s="1">
        <v>2.3960204054898199E-2</v>
      </c>
      <c r="D5770">
        <v>-1.2697320000000001</v>
      </c>
      <c r="E5770">
        <v>-4.4132350000000001E-2</v>
      </c>
      <c r="F5770">
        <v>-0.88599779999999995</v>
      </c>
      <c r="H5770">
        <f t="shared" si="180"/>
        <v>0.35983670015550123</v>
      </c>
      <c r="N5770">
        <f t="shared" si="181"/>
        <v>1.6561916336069342E-2</v>
      </c>
    </row>
    <row r="5771" spans="1:14" x14ac:dyDescent="0.25">
      <c r="A5771" s="1">
        <v>-1.48767340283644</v>
      </c>
      <c r="B5771" s="1">
        <v>-0.62433257362065298</v>
      </c>
      <c r="C5771" s="1">
        <v>2.3569468010836599E-2</v>
      </c>
      <c r="D5771">
        <v>-1.261722</v>
      </c>
      <c r="E5771">
        <v>-4.4039219999999997E-2</v>
      </c>
      <c r="F5771">
        <v>-0.89709340000000004</v>
      </c>
      <c r="H5771">
        <f t="shared" si="180"/>
        <v>0.36058763088248902</v>
      </c>
      <c r="N5771">
        <f t="shared" si="181"/>
        <v>1.6755759453012078E-2</v>
      </c>
    </row>
    <row r="5772" spans="1:14" x14ac:dyDescent="0.25">
      <c r="A5772" s="1">
        <v>-1.4816805815243299</v>
      </c>
      <c r="B5772" s="1">
        <v>-0.63602095017730598</v>
      </c>
      <c r="C5772" s="1">
        <v>2.31770718110943E-2</v>
      </c>
      <c r="D5772">
        <v>-1.253609</v>
      </c>
      <c r="E5772">
        <v>-4.3942710000000003E-2</v>
      </c>
      <c r="F5772">
        <v>-0.90812059999999994</v>
      </c>
      <c r="H5772">
        <f t="shared" si="180"/>
        <v>0.36133077760275367</v>
      </c>
      <c r="N5772">
        <f t="shared" si="181"/>
        <v>1.6948703547406446E-2</v>
      </c>
    </row>
    <row r="5773" spans="1:14" x14ac:dyDescent="0.25">
      <c r="A5773" s="1">
        <v>-1.47558320793889</v>
      </c>
      <c r="B5773" s="1">
        <v>-0.64766444303031701</v>
      </c>
      <c r="C5773" s="1">
        <v>2.27830401937049E-2</v>
      </c>
      <c r="D5773">
        <v>-1.245395</v>
      </c>
      <c r="E5773">
        <v>-4.3842840000000001E-2</v>
      </c>
      <c r="F5773">
        <v>-0.91907910000000004</v>
      </c>
      <c r="H5773">
        <f t="shared" si="180"/>
        <v>0.3620656501294679</v>
      </c>
      <c r="N5773">
        <f t="shared" si="181"/>
        <v>1.7140585558520216E-2</v>
      </c>
    </row>
    <row r="5774" spans="1:14" x14ac:dyDescent="0.25">
      <c r="A5774" s="1">
        <v>-1.4693815256903799</v>
      </c>
      <c r="B5774" s="1">
        <v>-0.65926214863308197</v>
      </c>
      <c r="C5774" s="1">
        <v>2.2387398082108701E-2</v>
      </c>
      <c r="D5774">
        <v>-1.23708</v>
      </c>
      <c r="E5774">
        <v>-4.3739590000000002E-2</v>
      </c>
      <c r="F5774">
        <v>-0.92996710000000005</v>
      </c>
      <c r="H5774">
        <f t="shared" si="180"/>
        <v>0.36279187985049377</v>
      </c>
      <c r="N5774">
        <f t="shared" si="181"/>
        <v>1.7331271949037996E-2</v>
      </c>
    </row>
    <row r="5775" spans="1:14" x14ac:dyDescent="0.25">
      <c r="A5775" s="1">
        <v>-1.46307578548644</v>
      </c>
      <c r="B5775" s="1">
        <v>-0.67081316291809701</v>
      </c>
      <c r="C5775" s="1">
        <v>2.19901705850808E-2</v>
      </c>
      <c r="D5775">
        <v>-1.228664</v>
      </c>
      <c r="E5775">
        <v>-4.3632999999999998E-2</v>
      </c>
      <c r="F5775">
        <v>-0.94078450000000002</v>
      </c>
      <c r="H5775">
        <f t="shared" si="180"/>
        <v>0.36351039674040947</v>
      </c>
      <c r="N5775">
        <f t="shared" si="181"/>
        <v>1.7520971253649358E-2</v>
      </c>
    </row>
    <row r="5776" spans="1:14" x14ac:dyDescent="0.25">
      <c r="A5776" s="1">
        <v>-1.45666624517534</v>
      </c>
      <c r="B5776" s="1">
        <v>-0.68231658133489903</v>
      </c>
      <c r="C5776" s="1">
        <v>2.15913829965724E-2</v>
      </c>
      <c r="D5776">
        <v>-1.220148</v>
      </c>
      <c r="E5776">
        <v>-4.3523029999999997E-2</v>
      </c>
      <c r="F5776">
        <v>-0.95152950000000003</v>
      </c>
      <c r="H5776">
        <f t="shared" si="180"/>
        <v>0.36422021176328578</v>
      </c>
      <c r="N5776">
        <f t="shared" si="181"/>
        <v>1.7709386985461099E-2</v>
      </c>
    </row>
    <row r="5777" spans="1:14" x14ac:dyDescent="0.25">
      <c r="A5777" s="1">
        <v>-1.4501531697905601</v>
      </c>
      <c r="B5777" s="1">
        <v>-0.69377149888937495</v>
      </c>
      <c r="C5777" s="1">
        <v>2.11910607960068E-2</v>
      </c>
      <c r="D5777">
        <v>-1.2115340000000001</v>
      </c>
      <c r="E5777">
        <v>-4.3409719999999999E-2</v>
      </c>
      <c r="F5777">
        <v>-0.96220209999999995</v>
      </c>
      <c r="H5777">
        <f t="shared" si="180"/>
        <v>0.36492102800962473</v>
      </c>
      <c r="N5777">
        <f t="shared" si="181"/>
        <v>1.7896402644506041E-2</v>
      </c>
    </row>
    <row r="5778" spans="1:14" x14ac:dyDescent="0.25">
      <c r="A5778" s="1">
        <v>-1.44353683159654</v>
      </c>
      <c r="B5778" s="1">
        <v>-0.70517701018319101</v>
      </c>
      <c r="C5778" s="1">
        <v>2.07892296490364E-2</v>
      </c>
      <c r="D5778">
        <v>-1.20282</v>
      </c>
      <c r="E5778">
        <v>-4.3293060000000001E-2</v>
      </c>
      <c r="F5778">
        <v>-0.97280069999999996</v>
      </c>
      <c r="H5778">
        <f t="shared" si="180"/>
        <v>0.36561396610592373</v>
      </c>
      <c r="N5778">
        <f t="shared" si="181"/>
        <v>1.8082281772726468E-2</v>
      </c>
    </row>
    <row r="5779" spans="1:14" x14ac:dyDescent="0.25">
      <c r="A5779" s="1">
        <v>-1.43681751013424</v>
      </c>
      <c r="B5779" s="1">
        <v>-0.71653220945319396</v>
      </c>
      <c r="C5779" s="1">
        <v>2.0385915408163601E-2</v>
      </c>
      <c r="D5779">
        <v>-1.194008</v>
      </c>
      <c r="E5779">
        <v>-4.3173059999999999E-2</v>
      </c>
      <c r="F5779">
        <v>-0.98332459999999999</v>
      </c>
      <c r="H5779">
        <f t="shared" si="180"/>
        <v>0.36629821350949099</v>
      </c>
      <c r="N5779">
        <f t="shared" si="181"/>
        <v>1.8266771977238895E-2</v>
      </c>
    </row>
    <row r="5780" spans="1:14" x14ac:dyDescent="0.25">
      <c r="A5780" s="1">
        <v>-1.4299954922657401</v>
      </c>
      <c r="B5780" s="1">
        <v>-0.72783619061201799</v>
      </c>
      <c r="C5780" s="1">
        <v>1.9981144112793298E-2</v>
      </c>
      <c r="D5780">
        <v>-1.185098</v>
      </c>
      <c r="E5780">
        <v>-4.304972E-2</v>
      </c>
      <c r="F5780">
        <v>-0.99377289999999996</v>
      </c>
      <c r="H5780">
        <f t="shared" si="180"/>
        <v>0.36697412027139137</v>
      </c>
      <c r="N5780">
        <f t="shared" si="181"/>
        <v>1.8449932673659963E-2</v>
      </c>
    </row>
    <row r="5781" spans="1:14" x14ac:dyDescent="0.25">
      <c r="A5781" s="1">
        <v>-1.42307107221878</v>
      </c>
      <c r="B5781" s="1">
        <v>-0.73908804729046895</v>
      </c>
      <c r="C5781" s="1">
        <v>1.95749419890381E-2</v>
      </c>
      <c r="D5781">
        <v>-1.1760919999999999</v>
      </c>
      <c r="E5781">
        <v>-4.2923049999999997E-2</v>
      </c>
      <c r="F5781">
        <v>-1.0041450000000001</v>
      </c>
      <c r="H5781">
        <f t="shared" si="180"/>
        <v>0.36764092440365492</v>
      </c>
      <c r="N5781">
        <f t="shared" si="181"/>
        <v>1.8631522017780528E-2</v>
      </c>
    </row>
    <row r="5782" spans="1:14" x14ac:dyDescent="0.25">
      <c r="A5782" s="1">
        <v>-1.4160445516325399</v>
      </c>
      <c r="B5782" s="1">
        <v>-0.75028687288068496</v>
      </c>
      <c r="C5782" s="1">
        <v>1.9167335449907601E-2</v>
      </c>
      <c r="D5782">
        <v>-1.1669890000000001</v>
      </c>
      <c r="E5782">
        <v>-4.2793070000000002E-2</v>
      </c>
      <c r="F5782">
        <v>-1.0144390000000001</v>
      </c>
      <c r="H5782">
        <f t="shared" si="180"/>
        <v>0.36829893551864157</v>
      </c>
      <c r="N5782">
        <f t="shared" si="181"/>
        <v>1.8811588521458148E-2</v>
      </c>
    </row>
    <row r="5783" spans="1:14" x14ac:dyDescent="0.25">
      <c r="A5783" s="1">
        <v>-1.40891623960454</v>
      </c>
      <c r="B5783" s="1">
        <v>-0.76143176057889295</v>
      </c>
      <c r="C5783" s="1">
        <v>1.87583510959239E-2</v>
      </c>
      <c r="D5783">
        <v>-1.1577900000000001</v>
      </c>
      <c r="E5783">
        <v>-4.2659759999999998E-2</v>
      </c>
      <c r="F5783">
        <v>-1.0246550000000001</v>
      </c>
      <c r="H5783">
        <f t="shared" si="180"/>
        <v>0.368948568719069</v>
      </c>
      <c r="N5783">
        <f t="shared" si="181"/>
        <v>1.8990211875543405E-2</v>
      </c>
    </row>
    <row r="5784" spans="1:14" x14ac:dyDescent="0.25">
      <c r="A5784" s="1">
        <v>-1.4016864527377</v>
      </c>
      <c r="B5784" s="1">
        <v>-0.77252180342819199</v>
      </c>
      <c r="C5784" s="1">
        <v>1.8348015715615E-2</v>
      </c>
      <c r="D5784">
        <v>-1.1484970000000001</v>
      </c>
      <c r="E5784">
        <v>-4.2523150000000003E-2</v>
      </c>
      <c r="F5784">
        <v>-1.034791</v>
      </c>
      <c r="H5784">
        <f t="shared" si="180"/>
        <v>0.36958805346441531</v>
      </c>
      <c r="N5784">
        <f t="shared" si="181"/>
        <v>1.9166869178411247E-2</v>
      </c>
    </row>
    <row r="5785" spans="1:14" x14ac:dyDescent="0.25">
      <c r="A5785" s="1">
        <v>-1.3943555151870499</v>
      </c>
      <c r="B5785" s="1">
        <v>-0.78355609436295004</v>
      </c>
      <c r="C5785" s="1">
        <v>1.79363562856747E-2</v>
      </c>
      <c r="D5785">
        <v>-1.139108</v>
      </c>
      <c r="E5785">
        <v>-4.2383219999999999E-2</v>
      </c>
      <c r="F5785">
        <v>-1.044848</v>
      </c>
      <c r="H5785">
        <f t="shared" si="180"/>
        <v>0.37022048193460017</v>
      </c>
      <c r="N5785">
        <f t="shared" si="181"/>
        <v>1.9342381583345503E-2</v>
      </c>
    </row>
    <row r="5786" spans="1:14" x14ac:dyDescent="0.25">
      <c r="A5786" s="1">
        <v>-1.38692375870734</v>
      </c>
      <c r="B5786" s="1">
        <v>-0.79453372625574603</v>
      </c>
      <c r="C5786" s="1">
        <v>1.7523399971190502E-2</v>
      </c>
      <c r="D5786">
        <v>-1.129626</v>
      </c>
      <c r="E5786">
        <v>-4.2240020000000003E-2</v>
      </c>
      <c r="F5786">
        <v>-1.0548230000000001</v>
      </c>
      <c r="H5786">
        <f t="shared" si="180"/>
        <v>0.37084270119389523</v>
      </c>
      <c r="N5786">
        <f t="shared" si="181"/>
        <v>1.9515841380238041E-2</v>
      </c>
    </row>
    <row r="5787" spans="1:14" x14ac:dyDescent="0.25">
      <c r="A5787" s="1">
        <v>-1.37939152270192</v>
      </c>
      <c r="B5787" s="1">
        <v>-0.80545379196601097</v>
      </c>
      <c r="C5787" s="1">
        <v>1.7109174126244499E-2</v>
      </c>
      <c r="D5787">
        <v>-1.12005</v>
      </c>
      <c r="E5787">
        <v>-4.2093510000000001E-2</v>
      </c>
      <c r="F5787">
        <v>-1.064716</v>
      </c>
      <c r="H5787">
        <f t="shared" si="180"/>
        <v>0.37145642506189308</v>
      </c>
      <c r="N5787">
        <f t="shared" si="181"/>
        <v>1.9687691393713957E-2</v>
      </c>
    </row>
    <row r="5788" spans="1:14" x14ac:dyDescent="0.25">
      <c r="A5788" s="1">
        <v>-1.3717591542719501</v>
      </c>
      <c r="B5788" s="1">
        <v>-0.816315384389105</v>
      </c>
      <c r="C5788" s="1">
        <v>1.6693706294521899E-2</v>
      </c>
      <c r="D5788">
        <v>-1.1103829999999999</v>
      </c>
      <c r="E5788">
        <v>-4.194374E-2</v>
      </c>
      <c r="F5788">
        <v>-1.074527</v>
      </c>
      <c r="H5788">
        <f t="shared" si="180"/>
        <v>0.37206058991288748</v>
      </c>
      <c r="N5788">
        <f t="shared" si="181"/>
        <v>1.9857600573810599E-2</v>
      </c>
    </row>
    <row r="5789" spans="1:14" x14ac:dyDescent="0.25">
      <c r="A5789" s="1">
        <v>-1.36402700826463</v>
      </c>
      <c r="B5789" s="1">
        <v>-0.82711759650587502</v>
      </c>
      <c r="C5789" s="1">
        <v>1.6277024209417099E-2</v>
      </c>
      <c r="D5789">
        <v>-1.100622</v>
      </c>
      <c r="E5789">
        <v>-4.1790679999999997E-2</v>
      </c>
      <c r="F5789">
        <v>-1.0842529999999999</v>
      </c>
      <c r="H5789">
        <f t="shared" si="180"/>
        <v>0.37265623888662935</v>
      </c>
      <c r="N5789">
        <f t="shared" si="181"/>
        <v>2.0025829503043796E-2</v>
      </c>
    </row>
    <row r="5790" spans="1:14" x14ac:dyDescent="0.25">
      <c r="A5790" s="1">
        <v>-1.35619544732082</v>
      </c>
      <c r="B5790" s="1">
        <v>-0.837859521434002</v>
      </c>
      <c r="C5790" s="1">
        <v>1.5859155793751901E-2</v>
      </c>
      <c r="D5790">
        <v>-1.0907720000000001</v>
      </c>
      <c r="E5790">
        <v>-4.1634369999999997E-2</v>
      </c>
      <c r="F5790">
        <v>-1.093896</v>
      </c>
      <c r="H5790">
        <f t="shared" si="180"/>
        <v>0.37324226750509065</v>
      </c>
      <c r="N5790">
        <f t="shared" si="181"/>
        <v>2.0192033855620441E-2</v>
      </c>
    </row>
    <row r="5791" spans="1:14" x14ac:dyDescent="0.25">
      <c r="A5791" s="1">
        <v>-1.34826484192317</v>
      </c>
      <c r="B5791" s="1">
        <v>-0.84854025248170595</v>
      </c>
      <c r="C5791" s="1">
        <v>1.54401291596935E-2</v>
      </c>
      <c r="D5791">
        <v>-1.08083</v>
      </c>
      <c r="E5791">
        <v>-4.1474810000000001E-2</v>
      </c>
      <c r="F5791">
        <v>-1.1034520000000001</v>
      </c>
      <c r="H5791">
        <f t="shared" si="180"/>
        <v>0.37381907923065283</v>
      </c>
      <c r="N5791">
        <f t="shared" si="181"/>
        <v>2.0356294932941155E-2</v>
      </c>
    </row>
    <row r="5792" spans="1:14" x14ac:dyDescent="0.25">
      <c r="A5792" s="1">
        <v>-1.3402355704453901</v>
      </c>
      <c r="B5792" s="1">
        <v>-0.85915888320271405</v>
      </c>
      <c r="C5792" s="1">
        <v>1.5019972609168399E-2</v>
      </c>
      <c r="D5792">
        <v>-1.0707990000000001</v>
      </c>
      <c r="E5792">
        <v>-4.1312000000000001E-2</v>
      </c>
      <c r="F5792">
        <v>-1.112922</v>
      </c>
      <c r="H5792">
        <f t="shared" si="180"/>
        <v>0.37438626587801899</v>
      </c>
      <c r="N5792">
        <f t="shared" si="181"/>
        <v>2.0518463897260416E-2</v>
      </c>
    </row>
    <row r="5793" spans="1:14" x14ac:dyDescent="0.25">
      <c r="A5793" s="1">
        <v>-1.33210801920152</v>
      </c>
      <c r="B5793" s="1">
        <v>-0.86971450745159795</v>
      </c>
      <c r="C5793" s="1">
        <v>1.45987146343769E-2</v>
      </c>
      <c r="D5793">
        <v>-1.060678</v>
      </c>
      <c r="E5793">
        <v>-4.1145960000000002E-2</v>
      </c>
      <c r="F5793">
        <v>-1.1223050000000001</v>
      </c>
      <c r="H5793">
        <f t="shared" si="180"/>
        <v>0.37494490395213331</v>
      </c>
      <c r="N5793">
        <f t="shared" si="181"/>
        <v>2.0678817597773048E-2</v>
      </c>
    </row>
    <row r="5794" spans="1:14" x14ac:dyDescent="0.25">
      <c r="A5794" s="1">
        <v>-1.3238825824938401</v>
      </c>
      <c r="B5794" s="1">
        <v>-0.88020621944022603</v>
      </c>
      <c r="C5794" s="1">
        <v>1.41763839178234E-2</v>
      </c>
      <c r="D5794">
        <v>-1.0504690000000001</v>
      </c>
      <c r="E5794">
        <v>-4.0976680000000001E-2</v>
      </c>
      <c r="F5794">
        <v>-1.131599</v>
      </c>
      <c r="H5794">
        <f t="shared" si="180"/>
        <v>0.37549324583701105</v>
      </c>
      <c r="N5794">
        <f t="shared" si="181"/>
        <v>2.0836822842545632E-2</v>
      </c>
    </row>
    <row r="5795" spans="1:14" x14ac:dyDescent="0.25">
      <c r="A5795" s="1">
        <v>-1.3155596626597199</v>
      </c>
      <c r="B5795" s="1">
        <v>-0.89063311379648502</v>
      </c>
      <c r="C5795" s="1">
        <v>1.3753009331835901E-2</v>
      </c>
      <c r="D5795">
        <v>-1.040173</v>
      </c>
      <c r="E5795">
        <v>-4.0804199999999999E-2</v>
      </c>
      <c r="F5795">
        <v>-1.1408050000000001</v>
      </c>
      <c r="H5795">
        <f t="shared" si="180"/>
        <v>0.37603228014036322</v>
      </c>
      <c r="N5795">
        <f t="shared" si="181"/>
        <v>2.0992732231760534E-2</v>
      </c>
    </row>
    <row r="5796" spans="1:14" x14ac:dyDescent="0.25">
      <c r="A5796" s="1">
        <v>-1.3071396701184199</v>
      </c>
      <c r="B5796" s="1">
        <v>-0.90099428562481199</v>
      </c>
      <c r="C5796" s="1">
        <v>1.33286199381205E-2</v>
      </c>
      <c r="D5796">
        <v>-1.0297890000000001</v>
      </c>
      <c r="E5796">
        <v>-4.0628499999999998E-2</v>
      </c>
      <c r="F5796">
        <v>-1.149921</v>
      </c>
      <c r="H5796">
        <f t="shared" si="180"/>
        <v>0.37656244387455806</v>
      </c>
      <c r="N5796">
        <f t="shared" si="181"/>
        <v>2.1146642762266969E-2</v>
      </c>
    </row>
    <row r="5797" spans="1:14" x14ac:dyDescent="0.25">
      <c r="A5797" s="1">
        <v>-1.2986230234186</v>
      </c>
      <c r="B5797" s="1">
        <v>-0.91128883056691501</v>
      </c>
      <c r="C5797" s="1">
        <v>1.2903244987719E-2</v>
      </c>
      <c r="D5797">
        <v>-1.01932</v>
      </c>
      <c r="E5797">
        <v>-4.044963E-2</v>
      </c>
      <c r="F5797">
        <v>-1.158946</v>
      </c>
      <c r="H5797">
        <f t="shared" si="180"/>
        <v>0.37708192973388954</v>
      </c>
      <c r="N5797">
        <f t="shared" si="181"/>
        <v>2.1297998703289633E-2</v>
      </c>
    </row>
    <row r="5798" spans="1:14" x14ac:dyDescent="0.25">
      <c r="A5798" s="1">
        <v>-1.29001014928559</v>
      </c>
      <c r="B5798" s="1">
        <v>-0.92151584486216098</v>
      </c>
      <c r="C5798" s="1">
        <v>1.24769139210441E-2</v>
      </c>
      <c r="D5798">
        <v>-1.008764</v>
      </c>
      <c r="E5798">
        <v>-4.0267549999999999E-2</v>
      </c>
      <c r="F5798">
        <v>-1.16788</v>
      </c>
      <c r="H5798">
        <f t="shared" si="180"/>
        <v>0.37759326251811209</v>
      </c>
      <c r="N5798">
        <f t="shared" si="181"/>
        <v>2.1447506278613134E-2</v>
      </c>
    </row>
    <row r="5799" spans="1:14" x14ac:dyDescent="0.25">
      <c r="A5799" s="1">
        <v>-1.2813014826678399</v>
      </c>
      <c r="B5799" s="1">
        <v>-0.93167442540884704</v>
      </c>
      <c r="C5799" s="1">
        <v>1.20496563675599E-2</v>
      </c>
      <c r="D5799">
        <v>-0.99812460000000003</v>
      </c>
      <c r="E5799">
        <v>-4.0082310000000003E-2</v>
      </c>
      <c r="F5799">
        <v>-1.1767209999999999</v>
      </c>
      <c r="H5799">
        <f t="shared" si="180"/>
        <v>0.37809352350137049</v>
      </c>
      <c r="N5799">
        <f t="shared" si="181"/>
        <v>2.1594282652976287E-2</v>
      </c>
    </row>
    <row r="5800" spans="1:14" x14ac:dyDescent="0.25">
      <c r="A5800" s="1">
        <v>-1.27249746678297</v>
      </c>
      <c r="B5800" s="1">
        <v>-0.94176366982770698</v>
      </c>
      <c r="C5800" s="1">
        <v>1.16215021452975E-2</v>
      </c>
      <c r="D5800">
        <v>-0.98740070000000002</v>
      </c>
      <c r="E5800">
        <v>-3.9893900000000003E-2</v>
      </c>
      <c r="F5800">
        <v>-1.1854690000000001</v>
      </c>
      <c r="H5800">
        <f t="shared" si="180"/>
        <v>0.37858458901899494</v>
      </c>
      <c r="N5800">
        <f t="shared" si="181"/>
        <v>2.1738847887625538E-2</v>
      </c>
    </row>
    <row r="5801" spans="1:14" x14ac:dyDescent="0.25">
      <c r="A5801" s="1">
        <v>-1.2635985531646201</v>
      </c>
      <c r="B5801" s="1">
        <v>-0.95178267652745197</v>
      </c>
      <c r="C5801" s="1">
        <v>1.1192481260703701E-2</v>
      </c>
      <c r="D5801">
        <v>-0.97659379999999996</v>
      </c>
      <c r="E5801">
        <v>-3.9702349999999997E-2</v>
      </c>
      <c r="F5801">
        <v>-1.194123</v>
      </c>
      <c r="H5801">
        <f t="shared" si="180"/>
        <v>0.37906575230284162</v>
      </c>
      <c r="N5801">
        <f t="shared" si="181"/>
        <v>2.1880965795262098E-2</v>
      </c>
    </row>
    <row r="5802" spans="1:14" x14ac:dyDescent="0.25">
      <c r="A5802" s="1">
        <v>-1.2546052017098801</v>
      </c>
      <c r="B5802" s="1">
        <v>-0.96173054477102105</v>
      </c>
      <c r="C5802" s="1">
        <v>1.07626239087763E-2</v>
      </c>
      <c r="D5802">
        <v>-0.96570429999999996</v>
      </c>
      <c r="E5802">
        <v>-3.9507649999999998E-2</v>
      </c>
      <c r="F5802">
        <v>-1.202682</v>
      </c>
      <c r="H5802">
        <f t="shared" si="180"/>
        <v>0.37953713286661145</v>
      </c>
      <c r="N5802">
        <f t="shared" si="181"/>
        <v>2.2020643258446517E-2</v>
      </c>
    </row>
    <row r="5803" spans="1:14" x14ac:dyDescent="0.25">
      <c r="A5803" s="1">
        <v>-1.24551788072582</v>
      </c>
      <c r="B5803" s="1">
        <v>-0.97160637474191902</v>
      </c>
      <c r="C5803" s="1">
        <v>1.03319604728757E-2</v>
      </c>
      <c r="D5803">
        <v>-0.95473339999999995</v>
      </c>
      <c r="E5803">
        <v>-3.9309839999999999E-2</v>
      </c>
      <c r="F5803">
        <v>-1.2111460000000001</v>
      </c>
      <c r="H5803">
        <f t="shared" si="180"/>
        <v>0.37999888770094514</v>
      </c>
      <c r="N5803">
        <f t="shared" si="181"/>
        <v>2.2157899346626313E-2</v>
      </c>
    </row>
    <row r="5804" spans="1:14" x14ac:dyDescent="0.25">
      <c r="A5804" s="1">
        <v>-1.23633706697472</v>
      </c>
      <c r="B5804" s="1">
        <v>-0.98140926761149405</v>
      </c>
      <c r="C5804" s="1">
        <v>9.9005215239822992E-3</v>
      </c>
      <c r="D5804">
        <v>-0.94368180000000002</v>
      </c>
      <c r="E5804">
        <v>-3.9108909999999997E-2</v>
      </c>
      <c r="F5804">
        <v>-1.2195130000000001</v>
      </c>
      <c r="H5804">
        <f t="shared" si="180"/>
        <v>0.38045028196031849</v>
      </c>
      <c r="N5804">
        <f t="shared" si="181"/>
        <v>2.2292487956191754E-2</v>
      </c>
    </row>
    <row r="5805" spans="1:14" x14ac:dyDescent="0.25">
      <c r="A5805" s="1">
        <v>-1.2270632457191799</v>
      </c>
      <c r="B5805" s="1">
        <v>-0.99113832560820303</v>
      </c>
      <c r="C5805" s="1">
        <v>9.4683378199008697E-3</v>
      </c>
      <c r="D5805">
        <v>-0.93254999999999999</v>
      </c>
      <c r="E5805">
        <v>-3.8904870000000001E-2</v>
      </c>
      <c r="F5805">
        <v>-1.2277819999999999</v>
      </c>
      <c r="H5805">
        <f t="shared" si="180"/>
        <v>0.38089138578928794</v>
      </c>
      <c r="N5805">
        <f t="shared" si="181"/>
        <v>2.2424402034898833E-2</v>
      </c>
    </row>
    <row r="5806" spans="1:14" x14ac:dyDescent="0.25">
      <c r="A5806" s="1">
        <v>-1.21769691076835</v>
      </c>
      <c r="B5806" s="1">
        <v>-1.00079265208849</v>
      </c>
      <c r="C5806" s="1">
        <v>9.0354403049714895E-3</v>
      </c>
      <c r="D5806">
        <v>-0.92133929999999997</v>
      </c>
      <c r="E5806">
        <v>-3.8697750000000003E-2</v>
      </c>
      <c r="F5806">
        <v>-1.235954</v>
      </c>
      <c r="H5806">
        <f t="shared" si="180"/>
        <v>0.38132289528505064</v>
      </c>
      <c r="N5806">
        <f t="shared" si="181"/>
        <v>2.2553823426159015E-2</v>
      </c>
    </row>
    <row r="5807" spans="1:14" x14ac:dyDescent="0.25">
      <c r="A5807" s="1">
        <v>-1.20823856452475</v>
      </c>
      <c r="B5807" s="1">
        <v>-1.01037135160818</v>
      </c>
      <c r="C5807" s="1">
        <v>8.6018601101735606E-3</v>
      </c>
      <c r="D5807">
        <v>-0.91004989999999997</v>
      </c>
      <c r="E5807">
        <v>-3.8487550000000002E-2</v>
      </c>
      <c r="F5807">
        <v>-1.2440260000000001</v>
      </c>
      <c r="H5807">
        <f t="shared" si="180"/>
        <v>0.38174387606179494</v>
      </c>
      <c r="N5807">
        <f t="shared" si="181"/>
        <v>2.2680445851284776E-2</v>
      </c>
    </row>
    <row r="5808" spans="1:14" x14ac:dyDescent="0.25">
      <c r="A5808" s="1">
        <v>-1.1986887180305701</v>
      </c>
      <c r="B5808" s="1">
        <v>-1.01987352999437</v>
      </c>
      <c r="C5808" s="1">
        <v>8.1676285530201398E-3</v>
      </c>
      <c r="D5808">
        <v>-0.89868360000000003</v>
      </c>
      <c r="E5808">
        <v>-3.8274299999999997E-2</v>
      </c>
      <c r="F5808">
        <v>-1.252</v>
      </c>
      <c r="H5808">
        <f t="shared" si="180"/>
        <v>0.38215523239847804</v>
      </c>
      <c r="N5808">
        <f t="shared" si="181"/>
        <v>2.2804515828427706E-2</v>
      </c>
    </row>
    <row r="5809" spans="1:14" x14ac:dyDescent="0.25">
      <c r="A5809" s="1">
        <v>-1.1890478910125899</v>
      </c>
      <c r="B5809" s="1">
        <v>-1.0292982944195199</v>
      </c>
      <c r="C5809" s="1">
        <v>7.7327771369313496E-3</v>
      </c>
      <c r="D5809">
        <v>-0.88723989999999997</v>
      </c>
      <c r="E5809">
        <v>-3.805799E-2</v>
      </c>
      <c r="F5809">
        <v>-1.2598720000000001</v>
      </c>
      <c r="H5809">
        <f t="shared" si="180"/>
        <v>0.3825559978606507</v>
      </c>
      <c r="N5809">
        <f t="shared" si="181"/>
        <v>2.2925716941875365E-2</v>
      </c>
    </row>
    <row r="5810" spans="1:14" x14ac:dyDescent="0.25">
      <c r="A5810" s="1">
        <v>-1.17931661192672</v>
      </c>
      <c r="B5810" s="1">
        <v>-1.03864475347792</v>
      </c>
      <c r="C5810" s="1">
        <v>7.2973375504070499E-3</v>
      </c>
      <c r="D5810">
        <v>-0.87572099999999997</v>
      </c>
      <c r="E5810">
        <v>-3.7838660000000003E-2</v>
      </c>
      <c r="F5810">
        <v>-1.267644</v>
      </c>
      <c r="H5810">
        <f t="shared" si="180"/>
        <v>0.38294674403069456</v>
      </c>
      <c r="N5810">
        <f t="shared" si="181"/>
        <v>2.3044197260576202E-2</v>
      </c>
    </row>
    <row r="5811" spans="1:14" x14ac:dyDescent="0.25">
      <c r="A5811" s="1">
        <v>-1.1694954180030499</v>
      </c>
      <c r="B5811" s="1">
        <v>-1.04791201726364</v>
      </c>
      <c r="C5811" s="1">
        <v>6.8613416664761503E-3</v>
      </c>
      <c r="D5811">
        <v>-0.86412670000000003</v>
      </c>
      <c r="E5811">
        <v>-3.7616299999999998E-2</v>
      </c>
      <c r="F5811">
        <v>-1.2753129999999999</v>
      </c>
      <c r="H5811">
        <f t="shared" si="180"/>
        <v>0.38332691203788433</v>
      </c>
      <c r="N5811">
        <f t="shared" si="181"/>
        <v>2.3159763192611742E-2</v>
      </c>
    </row>
    <row r="5812" spans="1:14" x14ac:dyDescent="0.25">
      <c r="A5812" s="1">
        <v>-1.15958485529095</v>
      </c>
      <c r="B5812" s="1">
        <v>-1.05709919744828</v>
      </c>
      <c r="C5812" s="1">
        <v>6.4248215423841296E-3</v>
      </c>
      <c r="D5812">
        <v>-0.85245870000000001</v>
      </c>
      <c r="E5812">
        <v>-3.7390939999999998E-2</v>
      </c>
      <c r="F5812">
        <v>-1.28288</v>
      </c>
      <c r="H5812">
        <f t="shared" si="180"/>
        <v>0.38369684260394771</v>
      </c>
      <c r="N5812">
        <f t="shared" si="181"/>
        <v>2.3272494565406237E-2</v>
      </c>
    </row>
    <row r="5813" spans="1:14" x14ac:dyDescent="0.25">
      <c r="A5813" s="1">
        <v>-1.1495854787033499</v>
      </c>
      <c r="B5813" s="1">
        <v>-1.06620540735921</v>
      </c>
      <c r="C5813" s="1">
        <v>5.9878094190539202E-3</v>
      </c>
      <c r="D5813">
        <v>-0.84071709999999999</v>
      </c>
      <c r="E5813">
        <v>-3.7162590000000002E-2</v>
      </c>
      <c r="F5813">
        <v>-1.290343</v>
      </c>
      <c r="H5813">
        <f t="shared" si="180"/>
        <v>0.38405636665425635</v>
      </c>
      <c r="N5813">
        <f t="shared" si="181"/>
        <v>2.3382316948735337E-2</v>
      </c>
    </row>
    <row r="5814" spans="1:14" x14ac:dyDescent="0.25">
      <c r="A5814" s="1">
        <v>-1.13949785206012</v>
      </c>
      <c r="B5814" s="1">
        <v>-1.07522976205998</v>
      </c>
      <c r="C5814" s="1">
        <v>5.5503377202153004E-3</v>
      </c>
      <c r="D5814">
        <v>-0.82890350000000002</v>
      </c>
      <c r="E5814">
        <v>-3.6931270000000002E-2</v>
      </c>
      <c r="F5814">
        <v>-1.297701</v>
      </c>
      <c r="H5814">
        <f t="shared" si="180"/>
        <v>0.38440472192300784</v>
      </c>
      <c r="N5814">
        <f t="shared" si="181"/>
        <v>2.348897424222399E-2</v>
      </c>
    </row>
    <row r="5815" spans="1:14" x14ac:dyDescent="0.25">
      <c r="A5815" s="1">
        <v>-1.1293225481314699</v>
      </c>
      <c r="B5815" s="1">
        <v>-1.08417137843327</v>
      </c>
      <c r="C5815" s="1">
        <v>5.1124390516661296E-3</v>
      </c>
      <c r="D5815">
        <v>-0.81701840000000003</v>
      </c>
      <c r="E5815">
        <v>-3.6696989999999999E-2</v>
      </c>
      <c r="F5815">
        <v>-1.3049550000000001</v>
      </c>
      <c r="H5815">
        <f t="shared" si="180"/>
        <v>0.38474318298037519</v>
      </c>
      <c r="N5815">
        <f t="shared" si="181"/>
        <v>2.359283464694123E-2</v>
      </c>
    </row>
    <row r="5816" spans="1:14" x14ac:dyDescent="0.25">
      <c r="A5816" s="1">
        <v>-1.1190601486821501</v>
      </c>
      <c r="B5816" s="1">
        <v>-1.09302937526555</v>
      </c>
      <c r="C5816" s="1">
        <v>4.6741462009551697E-3</v>
      </c>
      <c r="D5816">
        <v>-0.80506270000000002</v>
      </c>
      <c r="E5816">
        <v>-3.6459760000000001E-2</v>
      </c>
      <c r="F5816">
        <v>-1.312103</v>
      </c>
      <c r="H5816">
        <f t="shared" si="180"/>
        <v>0.38507096628094289</v>
      </c>
      <c r="N5816">
        <f t="shared" si="181"/>
        <v>2.3693636851263241E-2</v>
      </c>
    </row>
    <row r="5817" spans="1:14" x14ac:dyDescent="0.25">
      <c r="A5817" s="1">
        <v>-1.10871124451505</v>
      </c>
      <c r="B5817" s="1">
        <v>-1.1018028733321701</v>
      </c>
      <c r="C5817" s="1">
        <v>4.23549213703077E-3</v>
      </c>
      <c r="D5817">
        <v>-0.79303749999999995</v>
      </c>
      <c r="E5817">
        <v>-3.6219620000000001E-2</v>
      </c>
      <c r="F5817">
        <v>-1.319145</v>
      </c>
      <c r="H5817">
        <f t="shared" si="180"/>
        <v>0.38538828355136573</v>
      </c>
      <c r="N5817">
        <f t="shared" si="181"/>
        <v>2.3791425170628527E-2</v>
      </c>
    </row>
    <row r="5818" spans="1:14" x14ac:dyDescent="0.25">
      <c r="A5818" s="1">
        <v>-1.0982764355130199</v>
      </c>
      <c r="B5818" s="1">
        <v>-1.1104909954834301</v>
      </c>
      <c r="C5818" s="1">
        <v>3.79651000928574E-3</v>
      </c>
      <c r="D5818">
        <v>-0.78094339999999995</v>
      </c>
      <c r="E5818">
        <v>-3.5976559999999998E-2</v>
      </c>
      <c r="F5818">
        <v>-1.326079</v>
      </c>
      <c r="H5818">
        <f t="shared" si="180"/>
        <v>0.38569462041530689</v>
      </c>
      <c r="N5818">
        <f t="shared" si="181"/>
        <v>2.3886020683675104E-2</v>
      </c>
    </row>
    <row r="5819" spans="1:14" x14ac:dyDescent="0.25">
      <c r="A5819" s="1">
        <v>-1.0877563306795399</v>
      </c>
      <c r="B5819" s="1">
        <v>-1.11909286673241</v>
      </c>
      <c r="C5819" s="1">
        <v>3.3572331461874101E-3</v>
      </c>
      <c r="D5819">
        <v>-0.76878179999999996</v>
      </c>
      <c r="E5819">
        <v>-3.5730619999999998E-2</v>
      </c>
      <c r="F5819">
        <v>-1.3329059999999999</v>
      </c>
      <c r="H5819">
        <f t="shared" si="180"/>
        <v>0.38599050175297689</v>
      </c>
      <c r="N5819">
        <f t="shared" si="181"/>
        <v>2.3977565760065954E-2</v>
      </c>
    </row>
    <row r="5820" spans="1:14" x14ac:dyDescent="0.25">
      <c r="A5820" s="1">
        <v>-1.07715154817949</v>
      </c>
      <c r="B5820" s="1">
        <v>-1.12760761434502</v>
      </c>
      <c r="C5820" s="1">
        <v>2.9176950541931002E-3</v>
      </c>
      <c r="D5820">
        <v>-0.75655300000000003</v>
      </c>
      <c r="E5820">
        <v>-3.5481779999999997E-2</v>
      </c>
      <c r="F5820">
        <v>-1.3396239999999999</v>
      </c>
      <c r="H5820">
        <f t="shared" si="180"/>
        <v>0.38627567431231741</v>
      </c>
      <c r="N5820">
        <f t="shared" si="181"/>
        <v>2.4065963263127536E-2</v>
      </c>
    </row>
    <row r="5821" spans="1:14" x14ac:dyDescent="0.25">
      <c r="A5821" s="1">
        <v>-1.06646271538076</v>
      </c>
      <c r="B5821" s="1">
        <v>-1.1360343679310401</v>
      </c>
      <c r="C5821" s="1">
        <v>2.4779294171978598E-3</v>
      </c>
      <c r="D5821">
        <v>-0.74425859999999999</v>
      </c>
      <c r="E5821">
        <v>-3.52301E-2</v>
      </c>
      <c r="F5821">
        <v>-1.346233</v>
      </c>
      <c r="H5821">
        <f t="shared" si="180"/>
        <v>0.38654993516295971</v>
      </c>
      <c r="N5821">
        <f t="shared" si="181"/>
        <v>2.4151131796386893E-2</v>
      </c>
    </row>
    <row r="5822" spans="1:14" x14ac:dyDescent="0.25">
      <c r="A5822" s="1">
        <v>-1.0556904688953099</v>
      </c>
      <c r="B5822" s="1">
        <v>-1.14437225953569</v>
      </c>
      <c r="C5822" s="1">
        <v>2.03797009603463E-3</v>
      </c>
      <c r="D5822">
        <v>-0.73189899999999997</v>
      </c>
      <c r="E5822">
        <v>-3.4975569999999997E-2</v>
      </c>
      <c r="F5822">
        <v>-1.352732</v>
      </c>
      <c r="H5822">
        <f t="shared" si="180"/>
        <v>0.38681351957523136</v>
      </c>
      <c r="N5822">
        <f t="shared" si="181"/>
        <v>2.4233126652891776E-2</v>
      </c>
    </row>
    <row r="5823" spans="1:14" x14ac:dyDescent="0.25">
      <c r="A5823" s="1">
        <v>-1.04483545461865</v>
      </c>
      <c r="B5823" s="1">
        <v>-1.1526204237327</v>
      </c>
      <c r="C5823" s="1">
        <v>1.5978511275181299E-3</v>
      </c>
      <c r="D5823">
        <v>-0.71947559999999999</v>
      </c>
      <c r="E5823">
        <v>-3.4718230000000003E-2</v>
      </c>
      <c r="F5823">
        <v>-1.3591200000000001</v>
      </c>
      <c r="H5823">
        <f t="shared" si="180"/>
        <v>0.38706584419773343</v>
      </c>
      <c r="N5823">
        <f t="shared" si="181"/>
        <v>2.4311749032516473E-2</v>
      </c>
    </row>
    <row r="5824" spans="1:14" x14ac:dyDescent="0.25">
      <c r="A5824" s="1">
        <v>-1.0338983277681599</v>
      </c>
      <c r="B5824" s="1">
        <v>-1.16077799772014</v>
      </c>
      <c r="C5824" s="1">
        <v>1.15760672310986E-3</v>
      </c>
      <c r="D5824">
        <v>-0.70698899999999998</v>
      </c>
      <c r="E5824">
        <v>-3.445807E-2</v>
      </c>
      <c r="F5824">
        <v>-1.3653960000000001</v>
      </c>
      <c r="H5824">
        <f t="shared" si="180"/>
        <v>0.38730699950720765</v>
      </c>
      <c r="N5824">
        <f t="shared" si="181"/>
        <v>2.4387010146832325E-2</v>
      </c>
    </row>
    <row r="5825" spans="1:14" x14ac:dyDescent="0.25">
      <c r="A5825" s="1">
        <v>-1.02287975292109</v>
      </c>
      <c r="B5825" s="1">
        <v>-1.1688441214185901</v>
      </c>
      <c r="C5825" s="1">
        <v>7.1727126767351E-4</v>
      </c>
      <c r="D5825">
        <v>-0.69444039999999996</v>
      </c>
      <c r="E5825">
        <v>-3.4195129999999997E-2</v>
      </c>
      <c r="F5825">
        <v>-1.371561</v>
      </c>
      <c r="H5825">
        <f t="shared" si="180"/>
        <v>0.38753763323229595</v>
      </c>
      <c r="N5825">
        <f t="shared" si="181"/>
        <v>2.4459096435986073E-2</v>
      </c>
    </row>
    <row r="5826" spans="1:14" x14ac:dyDescent="0.25">
      <c r="A5826" s="1">
        <v>-1.01178040405259</v>
      </c>
      <c r="B5826" s="1">
        <v>-1.17681793756983</v>
      </c>
      <c r="C5826" s="1">
        <v>2.76879318489904E-4</v>
      </c>
      <c r="D5826">
        <v>-0.68183070000000001</v>
      </c>
      <c r="E5826">
        <v>-3.3929420000000002E-2</v>
      </c>
      <c r="F5826">
        <v>-1.377613</v>
      </c>
      <c r="H5826">
        <f t="shared" si="180"/>
        <v>0.38775705694905627</v>
      </c>
      <c r="N5826">
        <f t="shared" si="181"/>
        <v>2.45277777067914E-2</v>
      </c>
    </row>
    <row r="5827" spans="1:14" x14ac:dyDescent="0.25">
      <c r="A5827" s="1">
        <v>-1.0006009645725999</v>
      </c>
      <c r="B5827" s="1">
        <v>-1.1846985918355699</v>
      </c>
      <c r="C5827" s="1">
        <v>-1.6353439580049501E-4</v>
      </c>
      <c r="D5827">
        <v>-0.66916089999999995</v>
      </c>
      <c r="E5827">
        <v>-3.3660959999999997E-2</v>
      </c>
      <c r="F5827">
        <v>-1.3835519999999999</v>
      </c>
      <c r="H5827">
        <f t="shared" ref="H5827:H5890" si="182">SQRT(((D5827-A5827)^2)+((E5827-C5827)^2)+((F5827-B5827)^2))</f>
        <v>0.38796555499761515</v>
      </c>
      <c r="N5827">
        <f t="shared" ref="N5827:N5890" si="183">((H5827-$L$2)^2)</f>
        <v>2.4593128382271467E-2</v>
      </c>
    </row>
    <row r="5828" spans="1:14" x14ac:dyDescent="0.25">
      <c r="A5828" s="1">
        <v>-0.98934212736133598</v>
      </c>
      <c r="B5828" s="1">
        <v>-1.19248523289773</v>
      </c>
      <c r="C5828" s="1">
        <v>-6.0393497663092596E-4</v>
      </c>
      <c r="D5828">
        <v>-0.65643209999999996</v>
      </c>
      <c r="E5828">
        <v>-3.3389780000000001E-2</v>
      </c>
      <c r="F5828">
        <v>-1.3893770000000001</v>
      </c>
      <c r="H5828">
        <f t="shared" si="182"/>
        <v>0.38816280850214957</v>
      </c>
      <c r="N5828">
        <f t="shared" si="183"/>
        <v>2.4655034655177197E-2</v>
      </c>
    </row>
    <row r="5829" spans="1:14" x14ac:dyDescent="0.25">
      <c r="A5829" s="1">
        <v>-0.97800459480393398</v>
      </c>
      <c r="B5829" s="1">
        <v>-1.20017701256131</v>
      </c>
      <c r="C5829" s="1">
        <v>-1.04428735704387E-3</v>
      </c>
      <c r="D5829">
        <v>-0.64364500000000002</v>
      </c>
      <c r="E5829">
        <v>-3.3115869999999999E-2</v>
      </c>
      <c r="F5829">
        <v>-1.395086</v>
      </c>
      <c r="H5829">
        <f t="shared" si="182"/>
        <v>0.3883483467649248</v>
      </c>
      <c r="N5829">
        <f t="shared" si="183"/>
        <v>2.4713335225287909E-2</v>
      </c>
    </row>
    <row r="5830" spans="1:14" x14ac:dyDescent="0.25">
      <c r="A5830" s="1">
        <v>-0.96658907882531997</v>
      </c>
      <c r="B5830" s="1">
        <v>-1.20777308585965</v>
      </c>
      <c r="C5830" s="1">
        <v>-1.4845563028488399E-3</v>
      </c>
      <c r="D5830">
        <v>-0.6308011</v>
      </c>
      <c r="E5830">
        <v>-3.283929E-2</v>
      </c>
      <c r="F5830">
        <v>-1.400682</v>
      </c>
      <c r="H5830">
        <f t="shared" si="182"/>
        <v>0.3885235323678885</v>
      </c>
      <c r="N5830">
        <f t="shared" si="183"/>
        <v>2.476844593512733E-2</v>
      </c>
    </row>
    <row r="5831" spans="1:14" x14ac:dyDescent="0.25">
      <c r="A5831" s="1">
        <v>-0.95509630092484599</v>
      </c>
      <c r="B5831" s="1">
        <v>-1.2152726111605801</v>
      </c>
      <c r="C5831" s="1">
        <v>-1.9247064135165699E-3</v>
      </c>
      <c r="D5831">
        <v>-0.61790069999999997</v>
      </c>
      <c r="E5831">
        <v>-3.2560029999999997E-2</v>
      </c>
      <c r="F5831">
        <v>-1.4061600000000001</v>
      </c>
      <c r="H5831">
        <f t="shared" si="182"/>
        <v>0.38868675247845597</v>
      </c>
      <c r="N5831">
        <f t="shared" si="183"/>
        <v>2.4819847718783958E-2</v>
      </c>
    </row>
    <row r="5832" spans="1:14" x14ac:dyDescent="0.25">
      <c r="A5832" s="1">
        <v>-0.94352699220917002</v>
      </c>
      <c r="B5832" s="1">
        <v>-1.2226747502734101</v>
      </c>
      <c r="C5832" s="1">
        <v>-2.3647021234771198E-3</v>
      </c>
      <c r="D5832">
        <v>-0.60494570000000003</v>
      </c>
      <c r="E5832">
        <v>-3.2278130000000002E-2</v>
      </c>
      <c r="F5832">
        <v>-1.4115230000000001</v>
      </c>
      <c r="H5832">
        <f t="shared" si="182"/>
        <v>0.38883899756345403</v>
      </c>
      <c r="N5832">
        <f t="shared" si="183"/>
        <v>2.4867841241360655E-2</v>
      </c>
    </row>
    <row r="5833" spans="1:14" x14ac:dyDescent="0.25">
      <c r="A5833" s="1">
        <v>-0.93188189342285999</v>
      </c>
      <c r="B5833" s="1">
        <v>-1.22997866855754</v>
      </c>
      <c r="C5833" s="1">
        <v>-2.80450770408099E-3</v>
      </c>
      <c r="D5833">
        <v>-0.59193629999999997</v>
      </c>
      <c r="E5833">
        <v>-3.1993580000000001E-2</v>
      </c>
      <c r="F5833">
        <v>-1.416768</v>
      </c>
      <c r="H5833">
        <f t="shared" si="182"/>
        <v>0.38897977167179015</v>
      </c>
      <c r="N5833">
        <f t="shared" si="183"/>
        <v>2.4912259919196784E-2</v>
      </c>
    </row>
    <row r="5834" spans="1:14" x14ac:dyDescent="0.25">
      <c r="A5834" s="1">
        <v>-0.92016175497805297</v>
      </c>
      <c r="B5834" s="1">
        <v>-1.23718353503331</v>
      </c>
      <c r="C5834" s="1">
        <v>-3.2440872656454098E-3</v>
      </c>
      <c r="D5834">
        <v>-0.57887420000000001</v>
      </c>
      <c r="E5834">
        <v>-3.1706440000000002E-2</v>
      </c>
      <c r="F5834">
        <v>-1.421897</v>
      </c>
      <c r="H5834">
        <f t="shared" si="182"/>
        <v>0.38910970798230277</v>
      </c>
      <c r="N5834">
        <f t="shared" si="183"/>
        <v>2.4953294104597245E-2</v>
      </c>
    </row>
    <row r="5835" spans="1:14" x14ac:dyDescent="0.25">
      <c r="A5835" s="1">
        <v>-0.908367336984373</v>
      </c>
      <c r="B5835" s="1">
        <v>-1.2442885224945199</v>
      </c>
      <c r="C5835" s="1">
        <v>-3.6834047589900101E-3</v>
      </c>
      <c r="D5835">
        <v>-0.56576000000000004</v>
      </c>
      <c r="E5835">
        <v>-3.141671E-2</v>
      </c>
      <c r="F5835">
        <v>-1.426906</v>
      </c>
      <c r="H5835">
        <f t="shared" si="182"/>
        <v>0.38922752557543927</v>
      </c>
      <c r="N5835">
        <f t="shared" si="183"/>
        <v>2.4990530360975087E-2</v>
      </c>
    </row>
    <row r="5836" spans="1:14" x14ac:dyDescent="0.25">
      <c r="A5836" s="1">
        <v>-0.89649940927851701</v>
      </c>
      <c r="B5836" s="1">
        <v>-1.25129280762144</v>
      </c>
      <c r="C5836" s="1">
        <v>-4.1224239766498999E-3</v>
      </c>
      <c r="D5836">
        <v>-0.55259499999999995</v>
      </c>
      <c r="E5836">
        <v>-3.1124410000000002E-2</v>
      </c>
      <c r="F5836">
        <v>-1.431797</v>
      </c>
      <c r="H5836">
        <f t="shared" si="182"/>
        <v>0.38933419248333062</v>
      </c>
      <c r="N5836">
        <f t="shared" si="183"/>
        <v>2.5024266387774583E-2</v>
      </c>
    </row>
    <row r="5837" spans="1:14" x14ac:dyDescent="0.25">
      <c r="A5837" s="1">
        <v>-0.88455875145213403</v>
      </c>
      <c r="B5837" s="1">
        <v>-1.25819557109486</v>
      </c>
      <c r="C5837" s="1">
        <v>-4.5611085543828802E-3</v>
      </c>
      <c r="D5837">
        <v>-0.53938010000000003</v>
      </c>
      <c r="E5837">
        <v>-3.0829570000000001E-2</v>
      </c>
      <c r="F5837">
        <v>-1.4365680000000001</v>
      </c>
      <c r="H5837">
        <f t="shared" si="182"/>
        <v>0.38942914230775405</v>
      </c>
      <c r="N5837">
        <f t="shared" si="183"/>
        <v>2.5054315742910366E-2</v>
      </c>
    </row>
    <row r="5838" spans="1:14" x14ac:dyDescent="0.25">
      <c r="A5838" s="1">
        <v>-0.87254615287775195</v>
      </c>
      <c r="B5838" s="1">
        <v>-1.2649959977125</v>
      </c>
      <c r="C5838" s="1">
        <v>-4.9994219731511998E-3</v>
      </c>
      <c r="D5838">
        <v>-0.52611649999999999</v>
      </c>
      <c r="E5838">
        <v>-3.0532210000000001E-2</v>
      </c>
      <c r="F5838">
        <v>-1.4412199999999999</v>
      </c>
      <c r="H5838">
        <f t="shared" si="182"/>
        <v>0.38951293513778013</v>
      </c>
      <c r="N5838">
        <f t="shared" si="183"/>
        <v>2.5080849152736121E-2</v>
      </c>
    </row>
    <row r="5839" spans="1:14" x14ac:dyDescent="0.25">
      <c r="A5839" s="1">
        <v>-0.86046241273364299</v>
      </c>
      <c r="B5839" s="1">
        <v>-1.2716932765083</v>
      </c>
      <c r="C5839" s="1">
        <v>-5.4373275611906699E-3</v>
      </c>
      <c r="D5839">
        <v>-0.51280530000000002</v>
      </c>
      <c r="E5839">
        <v>-3.0232350000000002E-2</v>
      </c>
      <c r="F5839">
        <v>-1.445751</v>
      </c>
      <c r="H5839">
        <f t="shared" si="182"/>
        <v>0.38958484605942656</v>
      </c>
      <c r="N5839">
        <f t="shared" si="183"/>
        <v>2.510363129490726E-2</v>
      </c>
    </row>
    <row r="5840" spans="1:14" x14ac:dyDescent="0.25">
      <c r="A5840" s="1">
        <v>-0.84830834002816502</v>
      </c>
      <c r="B5840" s="1">
        <v>-1.2782866008732501</v>
      </c>
      <c r="C5840" s="1">
        <v>-5.8747884958579803E-3</v>
      </c>
      <c r="D5840">
        <v>-0.49944739999999999</v>
      </c>
      <c r="E5840">
        <v>-2.993001E-2</v>
      </c>
      <c r="F5840">
        <v>-1.450161</v>
      </c>
      <c r="H5840">
        <f t="shared" si="182"/>
        <v>0.38964524664639455</v>
      </c>
      <c r="N5840">
        <f t="shared" si="183"/>
        <v>2.512277483274546E-2</v>
      </c>
    </row>
    <row r="5841" spans="1:14" x14ac:dyDescent="0.25">
      <c r="A5841" s="1">
        <v>-0.83608475362291501</v>
      </c>
      <c r="B5841" s="1">
        <v>-1.2847751686762501</v>
      </c>
      <c r="C5841" s="1">
        <v>-6.3117678054423502E-3</v>
      </c>
      <c r="D5841">
        <v>-0.48604419999999998</v>
      </c>
      <c r="E5841">
        <v>-2.9625229999999999E-2</v>
      </c>
      <c r="F5841">
        <v>-1.4544490000000001</v>
      </c>
      <c r="H5841">
        <f t="shared" si="182"/>
        <v>0.38969361777711259</v>
      </c>
      <c r="N5841">
        <f t="shared" si="183"/>
        <v>2.5138110981117321E-2</v>
      </c>
    </row>
    <row r="5842" spans="1:14" x14ac:dyDescent="0.25">
      <c r="A5842" s="1">
        <v>-0.82379248225387103</v>
      </c>
      <c r="B5842" s="1">
        <v>-1.2911581823856499</v>
      </c>
      <c r="C5842" s="1">
        <v>-6.7482283713112797E-3</v>
      </c>
      <c r="D5842">
        <v>-0.47259630000000002</v>
      </c>
      <c r="E5842">
        <v>-2.9318E-2</v>
      </c>
      <c r="F5842">
        <v>-1.458615</v>
      </c>
      <c r="H5842">
        <f t="shared" si="182"/>
        <v>0.38973059770383828</v>
      </c>
      <c r="N5842">
        <f t="shared" si="183"/>
        <v>2.5149838685375139E-2</v>
      </c>
    </row>
    <row r="5843" spans="1:14" x14ac:dyDescent="0.25">
      <c r="A5843" s="1">
        <v>-0.81143236455076895</v>
      </c>
      <c r="B5843" s="1">
        <v>-1.2974348491930801</v>
      </c>
      <c r="C5843" s="1">
        <v>-7.1841329303478597E-3</v>
      </c>
      <c r="D5843">
        <v>-0.4591055</v>
      </c>
      <c r="E5843">
        <v>-2.900838E-2</v>
      </c>
      <c r="F5843">
        <v>-1.4626589999999999</v>
      </c>
      <c r="H5843">
        <f t="shared" si="182"/>
        <v>0.38975574050192113</v>
      </c>
      <c r="N5843">
        <f t="shared" si="183"/>
        <v>2.5157813959710101E-2</v>
      </c>
    </row>
    <row r="5844" spans="1:14" x14ac:dyDescent="0.25">
      <c r="A5844" s="1">
        <v>-0.79900524905585901</v>
      </c>
      <c r="B5844" s="1">
        <v>-1.30360438114</v>
      </c>
      <c r="C5844" s="1">
        <v>-7.6194440771806503E-3</v>
      </c>
      <c r="D5844">
        <v>-0.44557200000000002</v>
      </c>
      <c r="E5844">
        <v>-2.8696360000000001E-2</v>
      </c>
      <c r="F5844">
        <v>-1.46658</v>
      </c>
      <c r="H5844">
        <f t="shared" si="182"/>
        <v>0.38976961177828939</v>
      </c>
      <c r="N5844">
        <f t="shared" si="183"/>
        <v>2.5162214458043751E-2</v>
      </c>
    </row>
    <row r="5845" spans="1:14" x14ac:dyDescent="0.25">
      <c r="A5845" s="1">
        <v>-0.78651199424232099</v>
      </c>
      <c r="B5845" s="1">
        <v>-1.30966599524567</v>
      </c>
      <c r="C5845" s="1">
        <v>-8.0541242659987102E-3</v>
      </c>
      <c r="D5845">
        <v>-0.43199779999999999</v>
      </c>
      <c r="E5845">
        <v>-2.8382000000000001E-2</v>
      </c>
      <c r="F5845">
        <v>-1.470377</v>
      </c>
      <c r="H5845">
        <f t="shared" si="182"/>
        <v>0.38977116812340723</v>
      </c>
      <c r="N5845">
        <f t="shared" si="183"/>
        <v>2.5162708214131864E-2</v>
      </c>
    </row>
    <row r="5846" spans="1:14" x14ac:dyDescent="0.25">
      <c r="A5846" s="1">
        <v>-0.77395346853111702</v>
      </c>
      <c r="B5846" s="1">
        <v>-1.31561891363587</v>
      </c>
      <c r="C5846" s="1">
        <v>-8.4881358124401403E-3</v>
      </c>
      <c r="D5846">
        <v>-0.41838340000000002</v>
      </c>
      <c r="E5846">
        <v>-2.8065280000000001E-2</v>
      </c>
      <c r="F5846">
        <v>-1.4740500000000001</v>
      </c>
      <c r="H5846">
        <f t="shared" si="182"/>
        <v>0.38976114138826384</v>
      </c>
      <c r="N5846">
        <f t="shared" si="183"/>
        <v>2.5159527281263402E-2</v>
      </c>
    </row>
    <row r="5847" spans="1:14" x14ac:dyDescent="0.25">
      <c r="A5847" s="1">
        <v>-0.76133055030500996</v>
      </c>
      <c r="B5847" s="1">
        <v>-1.3214623636728899</v>
      </c>
      <c r="C5847" s="1">
        <v>-8.9214408961462797E-3</v>
      </c>
      <c r="D5847">
        <v>-0.40473029999999999</v>
      </c>
      <c r="E5847">
        <v>-2.7746280000000002E-2</v>
      </c>
      <c r="F5847">
        <v>-1.477598</v>
      </c>
      <c r="H5847">
        <f t="shared" si="182"/>
        <v>0.38973895111491397</v>
      </c>
      <c r="N5847">
        <f t="shared" si="183"/>
        <v>2.5152488240070613E-2</v>
      </c>
    </row>
    <row r="5848" spans="1:14" x14ac:dyDescent="0.25">
      <c r="A5848" s="1">
        <v>-0.74864412792024904</v>
      </c>
      <c r="B5848" s="1">
        <v>-1.32719557808776</v>
      </c>
      <c r="C5848" s="1">
        <v>-9.3540015637881106E-3</v>
      </c>
      <c r="D5848">
        <v>-0.39103949999999998</v>
      </c>
      <c r="E5848">
        <v>-2.742497E-2</v>
      </c>
      <c r="F5848">
        <v>-1.4810220000000001</v>
      </c>
      <c r="H5848">
        <f t="shared" si="182"/>
        <v>0.38970527054239956</v>
      </c>
      <c r="N5848">
        <f t="shared" si="183"/>
        <v>2.5141806209400087E-2</v>
      </c>
    </row>
    <row r="5849" spans="1:14" x14ac:dyDescent="0.25">
      <c r="A5849" s="1">
        <v>-0.73589509971748002</v>
      </c>
      <c r="B5849" s="1">
        <v>-1.33281779511446</v>
      </c>
      <c r="C5849" s="1">
        <v>-9.7857797318288003E-3</v>
      </c>
      <c r="D5849">
        <v>-0.37731219999999999</v>
      </c>
      <c r="E5849">
        <v>-2.7101409999999999E-2</v>
      </c>
      <c r="F5849">
        <v>-1.4843200000000001</v>
      </c>
      <c r="H5849">
        <f t="shared" si="182"/>
        <v>0.38965939627649243</v>
      </c>
      <c r="N5849">
        <f t="shared" si="183"/>
        <v>2.5127260512551205E-2</v>
      </c>
    </row>
    <row r="5850" spans="1:14" x14ac:dyDescent="0.25">
      <c r="A5850" s="1">
        <v>-0.72308437403220205</v>
      </c>
      <c r="B5850" s="1">
        <v>-1.33832825862484</v>
      </c>
      <c r="C5850" s="1">
        <v>-1.02167371887923E-2</v>
      </c>
      <c r="D5850">
        <v>-0.36354940000000002</v>
      </c>
      <c r="E5850">
        <v>-2.677562E-2</v>
      </c>
      <c r="F5850">
        <v>-1.487492</v>
      </c>
      <c r="H5850">
        <f t="shared" si="182"/>
        <v>0.38960161176941649</v>
      </c>
      <c r="N5850">
        <f t="shared" si="183"/>
        <v>2.5108944336260777E-2</v>
      </c>
    </row>
    <row r="5851" spans="1:14" x14ac:dyDescent="0.25">
      <c r="A5851" s="1">
        <v>-0.71021286920349502</v>
      </c>
      <c r="B5851" s="1">
        <v>-1.3437262182641301</v>
      </c>
      <c r="C5851" s="1">
        <v>-1.06468355975639E-2</v>
      </c>
      <c r="D5851">
        <v>-0.34975230000000002</v>
      </c>
      <c r="E5851">
        <v>-2.644761E-2</v>
      </c>
      <c r="F5851">
        <v>-1.490537</v>
      </c>
      <c r="H5851">
        <f t="shared" si="182"/>
        <v>0.38953163165026988</v>
      </c>
      <c r="N5851">
        <f t="shared" si="183"/>
        <v>2.5086771411135866E-2</v>
      </c>
    </row>
    <row r="5852" spans="1:14" x14ac:dyDescent="0.25">
      <c r="A5852" s="1">
        <v>-0.69728151358011004</v>
      </c>
      <c r="B5852" s="1">
        <v>-1.3490109295880499</v>
      </c>
      <c r="C5852" s="1">
        <v>-1.10760364981755E-2</v>
      </c>
      <c r="D5852">
        <v>-0.33592230000000001</v>
      </c>
      <c r="E5852">
        <v>-2.6117419999999999E-2</v>
      </c>
      <c r="F5852">
        <v>-1.493457</v>
      </c>
      <c r="H5852">
        <f t="shared" si="182"/>
        <v>0.38945011453886952</v>
      </c>
      <c r="N5852">
        <f t="shared" si="183"/>
        <v>2.5060955385072064E-2</v>
      </c>
    </row>
    <row r="5853" spans="1:14" x14ac:dyDescent="0.25">
      <c r="A5853" s="1">
        <v>-0.68429124552450604</v>
      </c>
      <c r="B5853" s="1">
        <v>-1.35418165420285</v>
      </c>
      <c r="C5853" s="1">
        <v>-1.15043013108666E-2</v>
      </c>
      <c r="D5853">
        <v>-0.32206020000000002</v>
      </c>
      <c r="E5853">
        <v>-2.578507E-2</v>
      </c>
      <c r="F5853">
        <v>-1.496248</v>
      </c>
      <c r="H5853">
        <f t="shared" si="182"/>
        <v>0.38935602898155397</v>
      </c>
      <c r="N5853">
        <f t="shared" si="183"/>
        <v>2.5031175522182356E-2</v>
      </c>
    </row>
    <row r="5854" spans="1:14" x14ac:dyDescent="0.25">
      <c r="A5854" s="1">
        <v>-0.67124301341570303</v>
      </c>
      <c r="B5854" s="1">
        <v>-1.35923765990753</v>
      </c>
      <c r="C5854" s="1">
        <v>-1.1931591338985701E-2</v>
      </c>
      <c r="D5854">
        <v>-0.30816749999999998</v>
      </c>
      <c r="E5854">
        <v>-2.54506E-2</v>
      </c>
      <c r="F5854">
        <v>-1.4989129999999999</v>
      </c>
      <c r="H5854">
        <f t="shared" si="182"/>
        <v>0.38925029565460845</v>
      </c>
      <c r="N5854">
        <f t="shared" si="183"/>
        <v>2.4997730046861483E-2</v>
      </c>
    </row>
    <row r="5855" spans="1:14" x14ac:dyDescent="0.25">
      <c r="A5855" s="1">
        <v>-0.65813777565064702</v>
      </c>
      <c r="B5855" s="1">
        <v>-1.36417822083663</v>
      </c>
      <c r="C5855" s="1">
        <v>-1.235786777177E-2</v>
      </c>
      <c r="D5855">
        <v>-0.29424499999999998</v>
      </c>
      <c r="E5855">
        <v>-2.5114009999999999E-2</v>
      </c>
      <c r="F5855">
        <v>-1.501449</v>
      </c>
      <c r="H5855">
        <f t="shared" si="182"/>
        <v>0.38913228874946582</v>
      </c>
      <c r="N5855">
        <f t="shared" si="183"/>
        <v>2.4960428606701338E-2</v>
      </c>
    </row>
    <row r="5856" spans="1:14" x14ac:dyDescent="0.25">
      <c r="A5856" s="1">
        <v>-0.64497650064305101</v>
      </c>
      <c r="B5856" s="1">
        <v>-1.3690026176030401</v>
      </c>
      <c r="C5856" s="1">
        <v>-1.27830916873958E-2</v>
      </c>
      <c r="D5856">
        <v>-0.2802943</v>
      </c>
      <c r="E5856">
        <v>-2.477536E-2</v>
      </c>
      <c r="F5856">
        <v>-1.5038579999999999</v>
      </c>
      <c r="H5856">
        <f t="shared" si="182"/>
        <v>0.38900243717304683</v>
      </c>
      <c r="N5856">
        <f t="shared" si="183"/>
        <v>2.4919415305223049E-2</v>
      </c>
    </row>
    <row r="5857" spans="1:14" x14ac:dyDescent="0.25">
      <c r="A5857" s="1">
        <v>-0.63176016681948099</v>
      </c>
      <c r="B5857" s="1">
        <v>-1.3737101374422001</v>
      </c>
      <c r="C5857" s="1">
        <v>-1.32072240564451E-2</v>
      </c>
      <c r="D5857">
        <v>-0.26631630000000001</v>
      </c>
      <c r="E5857">
        <v>-2.4434649999999999E-2</v>
      </c>
      <c r="F5857">
        <v>-1.5061370000000001</v>
      </c>
      <c r="H5857">
        <f t="shared" si="182"/>
        <v>0.38886006328266087</v>
      </c>
      <c r="N5857">
        <f t="shared" si="183"/>
        <v>2.4874485619433614E-2</v>
      </c>
    </row>
    <row r="5858" spans="1:14" x14ac:dyDescent="0.25">
      <c r="A5858" s="1">
        <v>-0.61848976261368205</v>
      </c>
      <c r="B5858" s="1">
        <v>-1.37830007435887</v>
      </c>
      <c r="C5858" s="1">
        <v>-1.3630225745388001E-2</v>
      </c>
      <c r="D5858">
        <v>-0.25231229999999999</v>
      </c>
      <c r="E5858">
        <v>-2.4091919999999999E-2</v>
      </c>
      <c r="F5858">
        <v>-1.5082869999999999</v>
      </c>
      <c r="H5858">
        <f t="shared" si="182"/>
        <v>0.38870552094163024</v>
      </c>
      <c r="N5858">
        <f t="shared" si="183"/>
        <v>2.4825761757087134E-2</v>
      </c>
    </row>
    <row r="5859" spans="1:14" x14ac:dyDescent="0.25">
      <c r="A5859" s="1">
        <v>-0.60516628645994996</v>
      </c>
      <c r="B5859" s="1">
        <v>-1.38277172927575</v>
      </c>
      <c r="C5859" s="1">
        <v>-1.40520575196625E-2</v>
      </c>
      <c r="D5859">
        <v>-0.23828350000000001</v>
      </c>
      <c r="E5859">
        <v>-2.3747190000000001E-2</v>
      </c>
      <c r="F5859">
        <v>-1.510308</v>
      </c>
      <c r="H5859">
        <f t="shared" si="182"/>
        <v>0.3885388975954373</v>
      </c>
      <c r="N5859">
        <f t="shared" si="183"/>
        <v>2.4773282528438054E-2</v>
      </c>
    </row>
    <row r="5860" spans="1:14" x14ac:dyDescent="0.25">
      <c r="A5860" s="1">
        <v>-0.59179074678494603</v>
      </c>
      <c r="B5860" s="1">
        <v>-1.38712441018274</v>
      </c>
      <c r="C5860" s="1">
        <v>-1.44726800465365E-2</v>
      </c>
      <c r="D5860">
        <v>-0.22423109999999999</v>
      </c>
      <c r="E5860">
        <v>-2.3400500000000001E-2</v>
      </c>
      <c r="F5860">
        <v>-1.5121990000000001</v>
      </c>
      <c r="H5860">
        <f t="shared" si="182"/>
        <v>0.38835995279090196</v>
      </c>
      <c r="N5860">
        <f t="shared" si="183"/>
        <v>2.4716984404945304E-2</v>
      </c>
    </row>
    <row r="5861" spans="1:14" x14ac:dyDescent="0.25">
      <c r="A5861" s="1">
        <v>-0.57836416199643803</v>
      </c>
      <c r="B5861" s="1">
        <v>-1.39135743228688</v>
      </c>
      <c r="C5861" s="1">
        <v>-1.4892053898415801E-2</v>
      </c>
      <c r="D5861">
        <v>-0.21015619999999999</v>
      </c>
      <c r="E5861">
        <v>-2.3051869999999999E-2</v>
      </c>
      <c r="F5861">
        <v>-1.5139609999999999</v>
      </c>
      <c r="H5861">
        <f t="shared" si="182"/>
        <v>0.38816919080778112</v>
      </c>
      <c r="N5861">
        <f t="shared" si="183"/>
        <v>2.4657038985182872E-2</v>
      </c>
    </row>
    <row r="5862" spans="1:14" x14ac:dyDescent="0.25">
      <c r="A5862" s="1">
        <v>-0.56488756046852295</v>
      </c>
      <c r="B5862" s="1">
        <v>-1.39547011816415</v>
      </c>
      <c r="C5862" s="1">
        <v>-1.53101395568367E-2</v>
      </c>
      <c r="D5862">
        <v>-0.19606019999999999</v>
      </c>
      <c r="E5862">
        <v>-2.2701320000000001E-2</v>
      </c>
      <c r="F5862">
        <v>-1.5155909999999999</v>
      </c>
      <c r="H5862">
        <f t="shared" si="182"/>
        <v>0.38796556242989322</v>
      </c>
      <c r="N5862">
        <f t="shared" si="183"/>
        <v>2.459313071336041E-2</v>
      </c>
    </row>
    <row r="5863" spans="1:14" x14ac:dyDescent="0.25">
      <c r="A5863" s="1">
        <v>-0.55136198052459096</v>
      </c>
      <c r="B5863" s="1">
        <v>-1.3994617979131101</v>
      </c>
      <c r="C5863" s="1">
        <v>-1.5726897416582002E-2</v>
      </c>
      <c r="D5863">
        <v>-0.1819442</v>
      </c>
      <c r="E5863">
        <v>-2.2348900000000001E-2</v>
      </c>
      <c r="F5863">
        <v>-1.5170920000000001</v>
      </c>
      <c r="H5863">
        <f t="shared" si="182"/>
        <v>0.38775019268716326</v>
      </c>
      <c r="N5863">
        <f t="shared" si="183"/>
        <v>2.452562768221743E-2</v>
      </c>
    </row>
    <row r="5864" spans="1:14" x14ac:dyDescent="0.25">
      <c r="A5864" s="1">
        <v>-0.53778847041912803</v>
      </c>
      <c r="B5864" s="1">
        <v>-1.40333180930948</v>
      </c>
      <c r="C5864" s="1">
        <v>-1.61422877893341E-2</v>
      </c>
      <c r="D5864">
        <v>-0.1678094</v>
      </c>
      <c r="E5864">
        <v>-2.1994619999999999E-2</v>
      </c>
      <c r="F5864">
        <v>-1.5184610000000001</v>
      </c>
      <c r="H5864">
        <f t="shared" si="182"/>
        <v>0.38752224825106524</v>
      </c>
      <c r="N5864">
        <f t="shared" si="183"/>
        <v>2.4454284433876001E-2</v>
      </c>
    </row>
    <row r="5865" spans="1:14" x14ac:dyDescent="0.25">
      <c r="A5865" s="1">
        <v>-0.52416808831776596</v>
      </c>
      <c r="B5865" s="1">
        <v>-1.4070794979605701</v>
      </c>
      <c r="C5865" s="1">
        <v>-1.6556270907062898E-2</v>
      </c>
      <c r="D5865">
        <v>-0.15365719999999999</v>
      </c>
      <c r="E5865">
        <v>-2.163853E-2</v>
      </c>
      <c r="F5865">
        <v>-1.5196989999999999</v>
      </c>
      <c r="H5865">
        <f t="shared" si="182"/>
        <v>0.38728193859140514</v>
      </c>
      <c r="N5865">
        <f t="shared" si="183"/>
        <v>2.4379183578819328E-2</v>
      </c>
    </row>
    <row r="5866" spans="1:14" x14ac:dyDescent="0.25">
      <c r="A5866" s="1">
        <v>-0.51050190227427295</v>
      </c>
      <c r="B5866" s="1">
        <v>-1.4107042174603499</v>
      </c>
      <c r="C5866" s="1">
        <v>-1.69688069257545E-2</v>
      </c>
      <c r="D5866">
        <v>-0.13948859999999999</v>
      </c>
      <c r="E5866">
        <v>-2.128062E-2</v>
      </c>
      <c r="F5866">
        <v>-1.520805</v>
      </c>
      <c r="H5866">
        <f t="shared" si="182"/>
        <v>0.38702925537004512</v>
      </c>
      <c r="N5866">
        <f t="shared" si="183"/>
        <v>2.4300340346351021E-2</v>
      </c>
    </row>
    <row r="5867" spans="1:14" x14ac:dyDescent="0.25">
      <c r="A5867" s="1">
        <v>-0.49679099020449102</v>
      </c>
      <c r="B5867" s="1">
        <v>-1.4142053295464201</v>
      </c>
      <c r="C5867" s="1">
        <v>-1.73798559295473E-2</v>
      </c>
      <c r="D5867">
        <v>-0.125305</v>
      </c>
      <c r="E5867">
        <v>-2.0920970000000001E-2</v>
      </c>
      <c r="F5867">
        <v>-1.5217810000000001</v>
      </c>
      <c r="H5867">
        <f t="shared" si="182"/>
        <v>0.38676466395032572</v>
      </c>
      <c r="N5867">
        <f t="shared" si="183"/>
        <v>2.4217918336487794E-2</v>
      </c>
    </row>
    <row r="5868" spans="1:14" x14ac:dyDescent="0.25">
      <c r="A5868" s="1">
        <v>-0.48303643985830602</v>
      </c>
      <c r="B5868" s="1">
        <v>-1.4175822042592201</v>
      </c>
      <c r="C5868" s="1">
        <v>-1.7789377934819502E-2</v>
      </c>
      <c r="D5868">
        <v>-0.1111075</v>
      </c>
      <c r="E5868">
        <v>-2.0559569999999999E-2</v>
      </c>
      <c r="F5868">
        <v>-1.5226230000000001</v>
      </c>
      <c r="H5868">
        <f t="shared" si="182"/>
        <v>0.38648723010994507</v>
      </c>
      <c r="N5868">
        <f t="shared" si="183"/>
        <v>2.4131646202215383E-2</v>
      </c>
    </row>
    <row r="5869" spans="1:14" x14ac:dyDescent="0.25">
      <c r="A5869" s="1">
        <v>-0.46923934878998702</v>
      </c>
      <c r="B5869" s="1">
        <v>-1.42083422010213</v>
      </c>
      <c r="C5869" s="1">
        <v>-1.8197332894017901E-2</v>
      </c>
      <c r="D5869">
        <v>-9.6897559999999994E-2</v>
      </c>
      <c r="E5869">
        <v>-2.0196479999999999E-2</v>
      </c>
      <c r="F5869">
        <v>-1.523334</v>
      </c>
      <c r="H5869">
        <f t="shared" si="182"/>
        <v>0.38619762965040377</v>
      </c>
      <c r="N5869">
        <f t="shared" si="183"/>
        <v>2.4041754892113531E-2</v>
      </c>
    </row>
    <row r="5870" spans="1:14" x14ac:dyDescent="0.25">
      <c r="A5870" s="1">
        <v>-0.45540082432592299</v>
      </c>
      <c r="B5870" s="1">
        <v>-1.4239607642010099</v>
      </c>
      <c r="C5870" s="1">
        <v>-1.86036806995993E-2</v>
      </c>
      <c r="D5870">
        <v>-8.2676239999999998E-2</v>
      </c>
      <c r="E5870">
        <v>-1.9831700000000001E-2</v>
      </c>
      <c r="F5870">
        <v>-1.5239119999999999</v>
      </c>
      <c r="H5870">
        <f t="shared" si="182"/>
        <v>0.38589554717576041</v>
      </c>
      <c r="N5870">
        <f t="shared" si="183"/>
        <v>2.3948167930555965E-2</v>
      </c>
    </row>
    <row r="5871" spans="1:14" x14ac:dyDescent="0.25">
      <c r="A5871" s="1">
        <v>-0.44152198352904498</v>
      </c>
      <c r="B5871" s="1">
        <v>-1.42696123246399</v>
      </c>
      <c r="C5871" s="1">
        <v>-1.9008381188419798E-2</v>
      </c>
      <c r="D5871">
        <v>-6.8444870000000005E-2</v>
      </c>
      <c r="E5871">
        <v>-1.946529E-2</v>
      </c>
      <c r="F5871">
        <v>-1.5243580000000001</v>
      </c>
      <c r="H5871">
        <f t="shared" si="182"/>
        <v>0.38558121288684383</v>
      </c>
      <c r="N5871">
        <f t="shared" si="183"/>
        <v>2.3850979044414879E-2</v>
      </c>
    </row>
    <row r="5872" spans="1:14" x14ac:dyDescent="0.25">
      <c r="A5872" s="1">
        <v>-0.42760395316067601</v>
      </c>
      <c r="B5872" s="1">
        <v>-1.4298350297429401</v>
      </c>
      <c r="C5872" s="1">
        <v>-1.9411394146328299E-2</v>
      </c>
      <c r="D5872">
        <v>-5.420469E-2</v>
      </c>
      <c r="E5872">
        <v>-1.9097260000000001E-2</v>
      </c>
      <c r="F5872">
        <v>-1.5246710000000001</v>
      </c>
      <c r="H5872">
        <f t="shared" si="182"/>
        <v>0.38525442199122856</v>
      </c>
      <c r="N5872">
        <f t="shared" si="183"/>
        <v>2.3750148219178563E-2</v>
      </c>
    </row>
    <row r="5873" spans="1:14" x14ac:dyDescent="0.25">
      <c r="A5873" s="1">
        <v>-0.413647869640967</v>
      </c>
      <c r="B5873" s="1">
        <v>-1.43258156999692</v>
      </c>
      <c r="C5873" s="1">
        <v>-1.98126793124433E-2</v>
      </c>
      <c r="D5873">
        <v>-3.9956970000000001E-2</v>
      </c>
      <c r="E5873">
        <v>-1.8727649999999998E-2</v>
      </c>
      <c r="F5873">
        <v>-1.52485</v>
      </c>
      <c r="H5873">
        <f t="shared" si="182"/>
        <v>0.38491496325593449</v>
      </c>
      <c r="N5873">
        <f t="shared" si="183"/>
        <v>2.3645634915865941E-2</v>
      </c>
    </row>
    <row r="5874" spans="1:14" x14ac:dyDescent="0.25">
      <c r="A5874" s="1">
        <v>-0.39965487900798702</v>
      </c>
      <c r="B5874" s="1">
        <v>-1.43520027645645</v>
      </c>
      <c r="C5874" s="1">
        <v>-2.02121963830133E-2</v>
      </c>
      <c r="D5874">
        <v>-2.570298E-2</v>
      </c>
      <c r="E5874">
        <v>-1.835649E-2</v>
      </c>
      <c r="F5874">
        <v>-1.5248969999999999</v>
      </c>
      <c r="H5874">
        <f t="shared" si="182"/>
        <v>0.38456334800954151</v>
      </c>
      <c r="N5874">
        <f t="shared" si="183"/>
        <v>2.3537621831281486E-2</v>
      </c>
    </row>
    <row r="5875" spans="1:14" x14ac:dyDescent="0.25">
      <c r="A5875" s="1">
        <v>-0.38562613687408798</v>
      </c>
      <c r="B5875" s="1">
        <v>-1.43769058178818</v>
      </c>
      <c r="C5875" s="1">
        <v>-2.06099050154054E-2</v>
      </c>
      <c r="D5875">
        <v>-1.144396E-2</v>
      </c>
      <c r="E5875">
        <v>-1.7983809999999999E-2</v>
      </c>
      <c r="F5875">
        <v>-1.52481</v>
      </c>
      <c r="H5875">
        <f t="shared" si="182"/>
        <v>0.38419915525001769</v>
      </c>
      <c r="N5875">
        <f t="shared" si="183"/>
        <v>2.3426005738328773E-2</v>
      </c>
    </row>
    <row r="5876" spans="1:14" x14ac:dyDescent="0.25">
      <c r="A5876" s="1">
        <v>-0.37156280837839101</v>
      </c>
      <c r="B5876" s="1">
        <v>-1.44005192826078</v>
      </c>
      <c r="C5876" s="1">
        <v>-2.10057648327617E-2</v>
      </c>
      <c r="D5876">
        <v>2.818779E-3</v>
      </c>
      <c r="E5876">
        <v>-1.7609650000000001E-2</v>
      </c>
      <c r="F5876">
        <v>-1.5245899999999999</v>
      </c>
      <c r="H5876">
        <f t="shared" si="182"/>
        <v>0.38382260503689275</v>
      </c>
      <c r="N5876">
        <f t="shared" si="183"/>
        <v>2.3310881317738702E-2</v>
      </c>
    </row>
    <row r="5877" spans="1:14" x14ac:dyDescent="0.25">
      <c r="A5877" s="1">
        <v>-0.35746606813577497</v>
      </c>
      <c r="B5877" s="1">
        <v>-1.4422837679131399</v>
      </c>
      <c r="C5877" s="1">
        <v>-2.1399735429137399E-2</v>
      </c>
      <c r="D5877">
        <v>1.708399E-2</v>
      </c>
      <c r="E5877">
        <v>-1.7234019999999999E-2</v>
      </c>
      <c r="F5877">
        <v>-1.5242359999999999</v>
      </c>
      <c r="H5877">
        <f t="shared" si="182"/>
        <v>0.38343352432796945</v>
      </c>
      <c r="N5877">
        <f t="shared" si="183"/>
        <v>2.31922237835227E-2</v>
      </c>
    </row>
    <row r="5878" spans="1:14" x14ac:dyDescent="0.25">
      <c r="A5878" s="1">
        <v>-0.34333710018363101</v>
      </c>
      <c r="B5878" s="1">
        <v>-1.4443855627239099</v>
      </c>
      <c r="C5878" s="1">
        <v>-2.1791776374471199E-2</v>
      </c>
      <c r="D5878">
        <v>3.1350379999999997E-2</v>
      </c>
      <c r="E5878">
        <v>-1.6856980000000001E-2</v>
      </c>
      <c r="F5878">
        <v>-1.523749</v>
      </c>
      <c r="H5878">
        <f t="shared" si="182"/>
        <v>0.38303213337511549</v>
      </c>
      <c r="N5878">
        <f t="shared" si="183"/>
        <v>2.3070129295347647E-2</v>
      </c>
    </row>
    <row r="5879" spans="1:14" x14ac:dyDescent="0.25">
      <c r="A5879" s="1">
        <v>-0.32917709792648098</v>
      </c>
      <c r="B5879" s="1">
        <v>-1.44635678478117</v>
      </c>
      <c r="C5879" s="1">
        <v>-2.21818472191786E-2</v>
      </c>
      <c r="D5879">
        <v>4.5616669999999998E-2</v>
      </c>
      <c r="E5879">
        <v>-1.647854E-2</v>
      </c>
      <c r="F5879">
        <v>-1.5231269999999999</v>
      </c>
      <c r="H5879">
        <f t="shared" si="182"/>
        <v>0.38261803686511003</v>
      </c>
      <c r="N5879">
        <f t="shared" si="183"/>
        <v>2.2944507740678417E-2</v>
      </c>
    </row>
    <row r="5880" spans="1:14" x14ac:dyDescent="0.25">
      <c r="A5880" s="1">
        <v>-0.31498726407717498</v>
      </c>
      <c r="B5880" s="1">
        <v>-1.4481969164519399</v>
      </c>
      <c r="C5880" s="1">
        <v>-2.25699074988868E-2</v>
      </c>
      <c r="D5880">
        <v>5.9881589999999998E-2</v>
      </c>
      <c r="E5880">
        <v>-1.6098749999999998E-2</v>
      </c>
      <c r="F5880">
        <v>-1.5223720000000001</v>
      </c>
      <c r="H5880">
        <f t="shared" si="182"/>
        <v>0.38219167528332088</v>
      </c>
      <c r="N5880">
        <f t="shared" si="183"/>
        <v>2.2815523756224112E-2</v>
      </c>
    </row>
    <row r="5881" spans="1:14" x14ac:dyDescent="0.25">
      <c r="A5881" s="1">
        <v>-0.30076881059387001</v>
      </c>
      <c r="B5881" s="1">
        <v>-1.44990545055301</v>
      </c>
      <c r="C5881" s="1">
        <v>-2.2955916739688099E-2</v>
      </c>
      <c r="D5881">
        <v>7.4143819999999999E-2</v>
      </c>
      <c r="E5881">
        <v>-1.571763E-2</v>
      </c>
      <c r="F5881">
        <v>-1.5214829999999999</v>
      </c>
      <c r="H5881">
        <f t="shared" si="182"/>
        <v>0.38175282442776753</v>
      </c>
      <c r="N5881">
        <f t="shared" si="183"/>
        <v>2.2683141184290091E-2</v>
      </c>
    </row>
    <row r="5882" spans="1:14" x14ac:dyDescent="0.25">
      <c r="A5882" s="1">
        <v>-0.28652295861355898</v>
      </c>
      <c r="B5882" s="1">
        <v>-1.4514818905236599</v>
      </c>
      <c r="C5882" s="1">
        <v>-2.3339834463603E-2</v>
      </c>
      <c r="D5882">
        <v>8.8402099999999997E-2</v>
      </c>
      <c r="E5882">
        <v>-1.533522E-2</v>
      </c>
      <c r="F5882">
        <v>-1.5204599999999999</v>
      </c>
      <c r="H5882">
        <f t="shared" si="182"/>
        <v>0.38130152506385484</v>
      </c>
      <c r="N5882">
        <f t="shared" si="183"/>
        <v>2.2547405152943494E-2</v>
      </c>
    </row>
    <row r="5883" spans="1:14" x14ac:dyDescent="0.25">
      <c r="A5883" s="1">
        <v>-0.27225093838296799</v>
      </c>
      <c r="B5883" s="1">
        <v>-1.45292575059972</v>
      </c>
      <c r="C5883" s="1">
        <v>-2.37216201938244E-2</v>
      </c>
      <c r="D5883">
        <v>0.1026551</v>
      </c>
      <c r="E5883">
        <v>-1.4951549999999999E-2</v>
      </c>
      <c r="F5883">
        <v>-1.5193019999999999</v>
      </c>
      <c r="H5883">
        <f t="shared" si="182"/>
        <v>0.38083757460584722</v>
      </c>
      <c r="N5883">
        <f t="shared" si="183"/>
        <v>2.240828871843516E-2</v>
      </c>
    </row>
    <row r="5884" spans="1:14" x14ac:dyDescent="0.25">
      <c r="A5884" s="1">
        <v>-0.25795398918627099</v>
      </c>
      <c r="B5884" s="1">
        <v>-1.45423655598704</v>
      </c>
      <c r="C5884" s="1">
        <v>-2.41012334599175E-2</v>
      </c>
      <c r="D5884">
        <v>0.11690159999999999</v>
      </c>
      <c r="E5884">
        <v>-1.456665E-2</v>
      </c>
      <c r="F5884">
        <v>-1.5180100000000001</v>
      </c>
      <c r="H5884">
        <f t="shared" si="182"/>
        <v>0.38036124038499852</v>
      </c>
      <c r="N5884">
        <f t="shared" si="183"/>
        <v>2.2265906878661614E-2</v>
      </c>
    </row>
    <row r="5885" spans="1:14" x14ac:dyDescent="0.25">
      <c r="A5885" s="1">
        <v>-0.24363335926841101</v>
      </c>
      <c r="B5885" s="1">
        <v>-1.4554138430341601</v>
      </c>
      <c r="C5885" s="1">
        <v>-2.4478633803480601E-2</v>
      </c>
      <c r="D5885">
        <v>0.13114020000000001</v>
      </c>
      <c r="E5885">
        <v>-1.418057E-2</v>
      </c>
      <c r="F5885">
        <v>-1.5165850000000001</v>
      </c>
      <c r="H5885">
        <f t="shared" si="182"/>
        <v>0.37987258559858356</v>
      </c>
      <c r="N5885">
        <f t="shared" si="183"/>
        <v>2.2120313825013293E-2</v>
      </c>
    </row>
    <row r="5886" spans="1:14" x14ac:dyDescent="0.25">
      <c r="A5886" s="1">
        <v>-0.229290305754142</v>
      </c>
      <c r="B5886" s="1">
        <v>-1.4564571594052</v>
      </c>
      <c r="C5886" s="1">
        <v>-2.4853780784272899E-2</v>
      </c>
      <c r="D5886">
        <v>0.14536969999999999</v>
      </c>
      <c r="E5886">
        <v>-1.379332E-2</v>
      </c>
      <c r="F5886">
        <v>-1.5150250000000001</v>
      </c>
      <c r="H5886">
        <f t="shared" si="182"/>
        <v>0.37937138223170191</v>
      </c>
      <c r="N5886">
        <f t="shared" si="183"/>
        <v>2.1971478084168116E-2</v>
      </c>
    </row>
    <row r="5887" spans="1:14" x14ac:dyDescent="0.25">
      <c r="A5887" s="1">
        <v>-0.21492609456411399</v>
      </c>
      <c r="B5887" s="1">
        <v>-1.45736606425383</v>
      </c>
      <c r="C5887" s="1">
        <v>-2.52266339862539E-2</v>
      </c>
      <c r="D5887">
        <v>0.1595888</v>
      </c>
      <c r="E5887">
        <v>-1.3404950000000001E-2</v>
      </c>
      <c r="F5887">
        <v>-1.513331</v>
      </c>
      <c r="H5887">
        <f t="shared" si="182"/>
        <v>0.37885779983486317</v>
      </c>
      <c r="N5887">
        <f t="shared" si="183"/>
        <v>2.1819487482480766E-2</v>
      </c>
    </row>
    <row r="5888" spans="1:14" x14ac:dyDescent="0.25">
      <c r="A5888" s="1">
        <v>-0.20054200032880401</v>
      </c>
      <c r="B5888" s="1">
        <v>-1.45814012839773</v>
      </c>
      <c r="C5888" s="1">
        <v>-2.5597153023152502E-2</v>
      </c>
      <c r="D5888">
        <v>0.17379610000000001</v>
      </c>
      <c r="E5888">
        <v>-1.3015479999999999E-2</v>
      </c>
      <c r="F5888">
        <v>-1.5115019999999999</v>
      </c>
      <c r="H5888">
        <f t="shared" si="182"/>
        <v>0.37833160216235756</v>
      </c>
      <c r="N5888">
        <f t="shared" si="183"/>
        <v>2.1664310620734366E-2</v>
      </c>
    </row>
    <row r="5889" spans="1:14" x14ac:dyDescent="0.25">
      <c r="A5889" s="1">
        <v>-0.186139306299476</v>
      </c>
      <c r="B5889" s="1">
        <v>-1.45877893449213</v>
      </c>
      <c r="C5889" s="1">
        <v>-2.5965297543863199E-2</v>
      </c>
      <c r="D5889">
        <v>0.1879904</v>
      </c>
      <c r="E5889">
        <v>-1.2624969999999999E-2</v>
      </c>
      <c r="F5889">
        <v>-1.5095400000000001</v>
      </c>
      <c r="H5889">
        <f t="shared" si="182"/>
        <v>0.37779318051839422</v>
      </c>
      <c r="N5889">
        <f t="shared" si="183"/>
        <v>2.1506102096751231E-2</v>
      </c>
    </row>
    <row r="5890" spans="1:14" x14ac:dyDescent="0.25">
      <c r="A5890" s="1">
        <v>-0.171719304254809</v>
      </c>
      <c r="B5890" s="1">
        <v>-1.45928207720295</v>
      </c>
      <c r="C5890" s="1">
        <v>-2.63310272382896E-2</v>
      </c>
      <c r="D5890">
        <v>0.2021703</v>
      </c>
      <c r="E5890">
        <v>-1.223343E-2</v>
      </c>
      <c r="F5890">
        <v>-1.5074419999999999</v>
      </c>
      <c r="H5890">
        <f t="shared" si="182"/>
        <v>0.37724203978550497</v>
      </c>
      <c r="N5890">
        <f t="shared" si="183"/>
        <v>2.1344756728402962E-2</v>
      </c>
    </row>
    <row r="5891" spans="1:14" x14ac:dyDescent="0.25">
      <c r="A5891" s="1">
        <v>-0.15728329440303199</v>
      </c>
      <c r="B5891" s="1">
        <v>-1.45964916338075</v>
      </c>
      <c r="C5891" s="1">
        <v>-2.6694301843789899E-2</v>
      </c>
      <c r="D5891">
        <v>0.21633450000000001</v>
      </c>
      <c r="E5891">
        <v>-1.18409E-2</v>
      </c>
      <c r="F5891">
        <v>-1.505212</v>
      </c>
      <c r="H5891">
        <f t="shared" ref="H5891:H5954" si="184">SQRT(((D5891-A5891)^2)+((E5891-C5891)^2)+((F5891-B5891)^2))</f>
        <v>0.37667871179788198</v>
      </c>
      <c r="N5891">
        <f t="shared" ref="N5891:N5954" si="185">((H5891-$L$2)^2)</f>
        <v>2.1180471376561441E-2</v>
      </c>
    </row>
    <row r="5892" spans="1:14" x14ac:dyDescent="0.25">
      <c r="A5892" s="1">
        <v>-0.14283258528065301</v>
      </c>
      <c r="B5892" s="1">
        <v>-1.4598798122354599</v>
      </c>
      <c r="C5892" s="1">
        <v>-2.70550811517264E-2</v>
      </c>
      <c r="D5892">
        <v>0.23048179999999999</v>
      </c>
      <c r="E5892">
        <v>-1.144742E-2</v>
      </c>
      <c r="F5892">
        <v>-1.502847</v>
      </c>
      <c r="H5892">
        <f t="shared" si="184"/>
        <v>0.37610292283960273</v>
      </c>
      <c r="N5892">
        <f t="shared" si="185"/>
        <v>2.1013207878327375E-2</v>
      </c>
    </row>
    <row r="5893" spans="1:14" x14ac:dyDescent="0.25">
      <c r="A5893" s="1">
        <v>-0.128368493648678</v>
      </c>
      <c r="B5893" s="1">
        <v>-1.4599736555103699</v>
      </c>
      <c r="C5893" s="1">
        <v>-2.74133250136308E-2</v>
      </c>
      <c r="D5893">
        <v>0.24461079999999999</v>
      </c>
      <c r="E5893">
        <v>-1.105303E-2</v>
      </c>
      <c r="F5893">
        <v>-1.500348</v>
      </c>
      <c r="H5893">
        <f t="shared" si="184"/>
        <v>0.37551471400807601</v>
      </c>
      <c r="N5893">
        <f t="shared" si="185"/>
        <v>2.0843021149593077E-2</v>
      </c>
    </row>
    <row r="5894" spans="1:14" x14ac:dyDescent="0.25">
      <c r="A5894" s="1">
        <v>-0.113892344385693</v>
      </c>
      <c r="B5894" s="1">
        <v>-1.4599303376545001</v>
      </c>
      <c r="C5894" s="1">
        <v>-2.7768993347191601E-2</v>
      </c>
      <c r="D5894">
        <v>0.25872020000000001</v>
      </c>
      <c r="E5894">
        <v>-1.0657750000000001E-2</v>
      </c>
      <c r="F5894">
        <v>-1.4977149999999999</v>
      </c>
      <c r="H5894">
        <f t="shared" si="184"/>
        <v>0.37491410161666411</v>
      </c>
      <c r="N5894">
        <f t="shared" si="185"/>
        <v>2.0669959713993914E-2</v>
      </c>
    </row>
    <row r="5895" spans="1:14" x14ac:dyDescent="0.25">
      <c r="A5895" s="1">
        <v>-9.9405470376682903E-2</v>
      </c>
      <c r="B5895" s="1">
        <v>-1.45974951599447</v>
      </c>
      <c r="C5895" s="1">
        <v>-2.8122046142591998E-2</v>
      </c>
      <c r="D5895">
        <v>0.27280870000000002</v>
      </c>
      <c r="E5895">
        <v>-1.0261620000000001E-2</v>
      </c>
      <c r="F5895">
        <v>-1.4949490000000001</v>
      </c>
      <c r="H5895">
        <f t="shared" si="184"/>
        <v>0.37430119840237341</v>
      </c>
      <c r="N5895">
        <f t="shared" si="185"/>
        <v>2.0494100548227961E-2</v>
      </c>
    </row>
    <row r="5896" spans="1:14" x14ac:dyDescent="0.25">
      <c r="A5896" s="1">
        <v>-8.4909212397765998E-2</v>
      </c>
      <c r="B5896" s="1">
        <v>-1.4594308609069799</v>
      </c>
      <c r="C5896" s="1">
        <v>-2.8472443469191502E-2</v>
      </c>
      <c r="D5896">
        <v>0.28687499999999999</v>
      </c>
      <c r="E5896">
        <v>-9.8646870000000005E-3</v>
      </c>
      <c r="F5896">
        <v>-1.492049</v>
      </c>
      <c r="H5896">
        <f t="shared" si="184"/>
        <v>0.37367591866072336</v>
      </c>
      <c r="N5896">
        <f t="shared" si="185"/>
        <v>2.0315464419478752E-2</v>
      </c>
    </row>
    <row r="5897" spans="1:14" x14ac:dyDescent="0.25">
      <c r="A5897" s="1">
        <v>-7.0404918997935398E-2</v>
      </c>
      <c r="B5897" s="1">
        <v>-1.4589740559922</v>
      </c>
      <c r="C5897" s="1">
        <v>-2.8820145482063599E-2</v>
      </c>
      <c r="D5897">
        <v>0.30091770000000001</v>
      </c>
      <c r="E5897">
        <v>-9.4669739999999995E-3</v>
      </c>
      <c r="F5897">
        <v>-1.489015</v>
      </c>
      <c r="H5897">
        <f t="shared" si="184"/>
        <v>0.3730381896572787</v>
      </c>
      <c r="N5897">
        <f t="shared" si="185"/>
        <v>2.0134077119244986E-2</v>
      </c>
    </row>
    <row r="5898" spans="1:14" x14ac:dyDescent="0.25">
      <c r="A5898" s="1">
        <v>-5.5893946377911001E-2</v>
      </c>
      <c r="B5898" s="1">
        <v>-1.45837879824645</v>
      </c>
      <c r="C5898" s="1">
        <v>-2.91651124282571E-2</v>
      </c>
      <c r="D5898">
        <v>0.31493569999999999</v>
      </c>
      <c r="E5898">
        <v>-9.0685239999999997E-3</v>
      </c>
      <c r="F5898">
        <v>-1.4858480000000001</v>
      </c>
      <c r="H5898">
        <f t="shared" si="184"/>
        <v>0.37238831418856111</v>
      </c>
      <c r="N5898">
        <f t="shared" si="185"/>
        <v>1.9950071819788646E-2</v>
      </c>
    </row>
    <row r="5899" spans="1:14" x14ac:dyDescent="0.25">
      <c r="A5899" s="1">
        <v>-4.1377658264807403E-2</v>
      </c>
      <c r="B5899" s="1">
        <v>-1.4576447982331699</v>
      </c>
      <c r="C5899" s="1">
        <v>-2.9507304653307798E-2</v>
      </c>
      <c r="D5899">
        <v>0.32892749999999998</v>
      </c>
      <c r="E5899">
        <v>-8.6693670000000007E-3</v>
      </c>
      <c r="F5899">
        <v>-1.482548</v>
      </c>
      <c r="H5899">
        <f t="shared" si="184"/>
        <v>0.37172610796311656</v>
      </c>
      <c r="N5899">
        <f t="shared" si="185"/>
        <v>1.9763444066901722E-2</v>
      </c>
    </row>
    <row r="5900" spans="1:14" x14ac:dyDescent="0.25">
      <c r="A5900" s="1">
        <v>-2.6857425781856899E-2</v>
      </c>
      <c r="B5900" s="1">
        <v>-1.45677178025278</v>
      </c>
      <c r="C5900" s="1">
        <v>-2.9846682608347101E-2</v>
      </c>
      <c r="D5900">
        <v>0.34289190000000003</v>
      </c>
      <c r="E5900">
        <v>-8.2695459999999991E-3</v>
      </c>
      <c r="F5900">
        <v>-1.479115</v>
      </c>
      <c r="H5900">
        <f t="shared" si="184"/>
        <v>0.37105168940327654</v>
      </c>
      <c r="N5900">
        <f t="shared" si="185"/>
        <v>1.9574275990079812E-2</v>
      </c>
    </row>
    <row r="5901" spans="1:14" x14ac:dyDescent="0.25">
      <c r="A5901" s="1">
        <v>-1.2334627314154301E-2</v>
      </c>
      <c r="B5901" s="1">
        <v>-1.45575948251251</v>
      </c>
      <c r="C5901" s="1">
        <v>-3.0183206857417998E-2</v>
      </c>
      <c r="D5901">
        <v>0.35682730000000001</v>
      </c>
      <c r="E5901">
        <v>-7.8690879999999998E-3</v>
      </c>
      <c r="F5901">
        <v>-1.475549</v>
      </c>
      <c r="H5901">
        <f t="shared" si="184"/>
        <v>0.37036478434250686</v>
      </c>
      <c r="N5901">
        <f t="shared" si="185"/>
        <v>1.9382540667013493E-2</v>
      </c>
    </row>
    <row r="5902" spans="1:14" x14ac:dyDescent="0.25">
      <c r="A5902" s="1">
        <v>2.1893516282510701E-3</v>
      </c>
      <c r="B5902" s="1">
        <v>-1.4546076572961799</v>
      </c>
      <c r="C5902" s="1">
        <v>-3.05168380843884E-2</v>
      </c>
      <c r="D5902">
        <v>0.37073289999999998</v>
      </c>
      <c r="E5902">
        <v>-7.4680399999999996E-3</v>
      </c>
      <c r="F5902">
        <v>-1.4718500000000001</v>
      </c>
      <c r="H5902">
        <f t="shared" si="184"/>
        <v>0.36966592015154776</v>
      </c>
      <c r="N5902">
        <f t="shared" si="185"/>
        <v>1.9188435664915217E-2</v>
      </c>
    </row>
    <row r="5903" spans="1:14" x14ac:dyDescent="0.25">
      <c r="A5903" s="1">
        <v>1.6713118550058501E-2</v>
      </c>
      <c r="B5903" s="1">
        <v>-1.4533160711325901</v>
      </c>
      <c r="C5903" s="1">
        <v>-3.08475370994549E-2</v>
      </c>
      <c r="D5903">
        <v>0.38460689999999997</v>
      </c>
      <c r="E5903">
        <v>-7.0664279999999996E-3</v>
      </c>
      <c r="F5903">
        <v>-1.468019</v>
      </c>
      <c r="H5903">
        <f t="shared" si="184"/>
        <v>0.36895467431219459</v>
      </c>
      <c r="N5903">
        <f t="shared" si="185"/>
        <v>1.8991894675070554E-2</v>
      </c>
    </row>
    <row r="5904" spans="1:14" x14ac:dyDescent="0.25">
      <c r="A5904" s="1">
        <v>3.1235274114594001E-2</v>
      </c>
      <c r="B5904" s="1">
        <v>-1.45188450496221</v>
      </c>
      <c r="C5904" s="1">
        <v>-3.1175264845823399E-2</v>
      </c>
      <c r="D5904">
        <v>0.39844829999999998</v>
      </c>
      <c r="E5904">
        <v>-6.6642979999999999E-3</v>
      </c>
      <c r="F5904">
        <v>-1.464056</v>
      </c>
      <c r="H5904">
        <f t="shared" si="184"/>
        <v>0.36823136635420922</v>
      </c>
      <c r="N5904">
        <f t="shared" si="185"/>
        <v>1.8793058143001241E-2</v>
      </c>
    </row>
    <row r="5905" spans="1:14" x14ac:dyDescent="0.25">
      <c r="A5905" s="1">
        <v>4.5754412292667301E-2</v>
      </c>
      <c r="B5905" s="1">
        <v>-1.45031275430318</v>
      </c>
      <c r="C5905" s="1">
        <v>-3.1499982406985497E-2</v>
      </c>
      <c r="D5905">
        <v>0.4122556</v>
      </c>
      <c r="E5905">
        <v>-6.261679E-3</v>
      </c>
      <c r="F5905">
        <v>-1.4599599999999999</v>
      </c>
      <c r="H5905">
        <f t="shared" si="184"/>
        <v>0.36749579847840902</v>
      </c>
      <c r="N5905">
        <f t="shared" si="185"/>
        <v>1.8591924475716164E-2</v>
      </c>
    </row>
    <row r="5906" spans="1:14" x14ac:dyDescent="0.25">
      <c r="A5906" s="1">
        <v>6.0269120515751798E-2</v>
      </c>
      <c r="B5906" s="1">
        <v>-1.4486006294174001</v>
      </c>
      <c r="C5906" s="1">
        <v>-3.18216510143432E-2</v>
      </c>
      <c r="D5906">
        <v>0.42602770000000001</v>
      </c>
      <c r="E5906">
        <v>-5.8586130000000004E-3</v>
      </c>
      <c r="F5906">
        <v>-1.4557329999999999</v>
      </c>
      <c r="H5906">
        <f t="shared" si="184"/>
        <v>0.36674826314434933</v>
      </c>
      <c r="N5906">
        <f t="shared" si="185"/>
        <v>1.838862709890424E-2</v>
      </c>
    </row>
    <row r="5907" spans="1:14" x14ac:dyDescent="0.25">
      <c r="A5907" s="1">
        <v>7.4777979832390901E-2</v>
      </c>
      <c r="B5907" s="1">
        <v>-1.4467479554756699</v>
      </c>
      <c r="C5907" s="1">
        <v>-3.2140232054641102E-2</v>
      </c>
      <c r="D5907">
        <v>0.43976300000000001</v>
      </c>
      <c r="E5907">
        <v>-5.4551360000000002E-3</v>
      </c>
      <c r="F5907">
        <v>-1.4513750000000001</v>
      </c>
      <c r="H5907">
        <f t="shared" si="184"/>
        <v>0.36598848183955957</v>
      </c>
      <c r="N5907">
        <f t="shared" si="185"/>
        <v>1.8183144577107974E-2</v>
      </c>
    </row>
    <row r="5908" spans="1:14" x14ac:dyDescent="0.25">
      <c r="A5908" s="1">
        <v>8.9279565067805405E-2</v>
      </c>
      <c r="B5908" s="1">
        <v>-1.44475457272024</v>
      </c>
      <c r="C5908" s="1">
        <v>-3.2455687077095202E-2</v>
      </c>
      <c r="D5908">
        <v>0.45346049999999999</v>
      </c>
      <c r="E5908">
        <v>-5.0512830000000002E-3</v>
      </c>
      <c r="F5908">
        <v>-1.446885</v>
      </c>
      <c r="H5908">
        <f t="shared" si="184"/>
        <v>0.36521677597189101</v>
      </c>
      <c r="N5908">
        <f t="shared" si="185"/>
        <v>1.7975618920130353E-2</v>
      </c>
    </row>
    <row r="5909" spans="1:14" x14ac:dyDescent="0.25">
      <c r="A5909" s="1">
        <v>0.10377244498771</v>
      </c>
      <c r="B5909" s="1">
        <v>-1.44262033662485</v>
      </c>
      <c r="C5909" s="1">
        <v>-3.2767977800650501E-2</v>
      </c>
      <c r="D5909">
        <v>0.4671188</v>
      </c>
      <c r="E5909">
        <v>-4.6470929999999997E-3</v>
      </c>
      <c r="F5909">
        <v>-1.4422649999999999</v>
      </c>
      <c r="H5909">
        <f t="shared" si="184"/>
        <v>0.36443309965864173</v>
      </c>
      <c r="N5909">
        <f t="shared" si="185"/>
        <v>1.7766093110134544E-2</v>
      </c>
    </row>
    <row r="5910" spans="1:14" x14ac:dyDescent="0.25">
      <c r="A5910" s="1">
        <v>0.118255182466769</v>
      </c>
      <c r="B5910" s="1">
        <v>-1.44034511805387</v>
      </c>
      <c r="C5910" s="1">
        <v>-3.3077066121639201E-2</v>
      </c>
      <c r="D5910">
        <v>0.48073630000000001</v>
      </c>
      <c r="E5910">
        <v>-4.2426030000000002E-3</v>
      </c>
      <c r="F5910">
        <v>-1.437514</v>
      </c>
      <c r="H5910">
        <f t="shared" si="184"/>
        <v>0.36363718465125117</v>
      </c>
      <c r="N5910">
        <f t="shared" si="185"/>
        <v>1.7554552350345004E-2</v>
      </c>
    </row>
    <row r="5911" spans="1:14" x14ac:dyDescent="0.25">
      <c r="A5911" s="1">
        <v>0.13272633466077799</v>
      </c>
      <c r="B5911" s="1">
        <v>-1.4379288034211899</v>
      </c>
      <c r="C5911" s="1">
        <v>-3.3382914121483503E-2</v>
      </c>
      <c r="D5911">
        <v>0.49431239999999999</v>
      </c>
      <c r="E5911">
        <v>-3.8378499999999999E-3</v>
      </c>
      <c r="F5911">
        <v>-1.432634</v>
      </c>
      <c r="H5911">
        <f t="shared" si="184"/>
        <v>0.36282975126732891</v>
      </c>
      <c r="N5911">
        <f t="shared" si="185"/>
        <v>1.7341244797725225E-2</v>
      </c>
    </row>
    <row r="5912" spans="1:14" x14ac:dyDescent="0.25">
      <c r="A5912" s="1">
        <v>0.14718445318178699</v>
      </c>
      <c r="B5912" s="1">
        <v>-1.4353712948478801</v>
      </c>
      <c r="C5912" s="1">
        <v>-3.3685484074046999E-2</v>
      </c>
      <c r="D5912">
        <v>0.50784490000000004</v>
      </c>
      <c r="E5912">
        <v>-3.4328710000000001E-3</v>
      </c>
      <c r="F5912">
        <v>-1.4276219999999999</v>
      </c>
      <c r="H5912">
        <f t="shared" si="184"/>
        <v>0.36200998614342184</v>
      </c>
      <c r="N5912">
        <f t="shared" si="185"/>
        <v>1.7126013369658025E-2</v>
      </c>
    </row>
    <row r="5913" spans="1:14" x14ac:dyDescent="0.25">
      <c r="A5913" s="1">
        <v>0.16162808427695399</v>
      </c>
      <c r="B5913" s="1">
        <v>-1.4326725103172999</v>
      </c>
      <c r="C5913" s="1">
        <v>-3.3984738452920799E-2</v>
      </c>
      <c r="D5913">
        <v>0.52133320000000005</v>
      </c>
      <c r="E5913">
        <v>-3.0277049999999999E-3</v>
      </c>
      <c r="F5913">
        <v>-1.422482</v>
      </c>
      <c r="H5913">
        <f t="shared" si="184"/>
        <v>0.36117856345312388</v>
      </c>
      <c r="N5913">
        <f t="shared" si="185"/>
        <v>1.6909094052760434E-2</v>
      </c>
    </row>
    <row r="5914" spans="1:14" x14ac:dyDescent="0.25">
      <c r="A5914" s="1">
        <v>0.17605576901244499</v>
      </c>
      <c r="B5914" s="1">
        <v>-1.42983238382745</v>
      </c>
      <c r="C5914" s="1">
        <v>-3.4280639939240097E-2</v>
      </c>
      <c r="D5914">
        <v>0.53477560000000002</v>
      </c>
      <c r="E5914">
        <v>-2.6223879999999998E-3</v>
      </c>
      <c r="F5914">
        <v>-1.4172119999999999</v>
      </c>
      <c r="H5914">
        <f t="shared" si="184"/>
        <v>0.36033517195458536</v>
      </c>
      <c r="N5914">
        <f t="shared" si="185"/>
        <v>1.6690464581473625E-2</v>
      </c>
    </row>
    <row r="5915" spans="1:14" x14ac:dyDescent="0.25">
      <c r="A5915" s="1">
        <v>0.19046604346221799</v>
      </c>
      <c r="B5915" s="1">
        <v>-1.4268508655415999</v>
      </c>
      <c r="C5915" s="1">
        <v>-3.4573151430000899E-2</v>
      </c>
      <c r="D5915">
        <v>0.54817119999999997</v>
      </c>
      <c r="E5915">
        <v>-2.2169590000000001E-3</v>
      </c>
      <c r="F5915">
        <v>-1.411813</v>
      </c>
      <c r="H5915">
        <f t="shared" si="184"/>
        <v>0.35948023534310425</v>
      </c>
      <c r="N5915">
        <f t="shared" si="185"/>
        <v>1.6470294273230289E-2</v>
      </c>
    </row>
    <row r="5916" spans="1:14" x14ac:dyDescent="0.25">
      <c r="A5916" s="1">
        <v>0.20485743890010799</v>
      </c>
      <c r="B5916" s="1">
        <v>-1.42372792193762</v>
      </c>
      <c r="C5916" s="1">
        <v>-3.4862236046197301E-2</v>
      </c>
      <c r="D5916">
        <v>0.56151819999999997</v>
      </c>
      <c r="E5916">
        <v>-1.811455E-3</v>
      </c>
      <c r="F5916">
        <v>-1.4062859999999999</v>
      </c>
      <c r="H5916">
        <f t="shared" si="184"/>
        <v>0.35861326422344714</v>
      </c>
      <c r="N5916">
        <f t="shared" si="185"/>
        <v>1.6248517583728417E-2</v>
      </c>
    </row>
    <row r="5917" spans="1:14" x14ac:dyDescent="0.25">
      <c r="A5917" s="1">
        <v>0.21922848199449399</v>
      </c>
      <c r="B5917" s="1">
        <v>-1.4204635359551301</v>
      </c>
      <c r="C5917" s="1">
        <v>-3.5147857140399898E-2</v>
      </c>
      <c r="D5917">
        <v>0.57481579999999999</v>
      </c>
      <c r="E5917">
        <v>-1.4059140000000001E-3</v>
      </c>
      <c r="F5917">
        <v>-1.4006320000000001</v>
      </c>
      <c r="H5917">
        <f t="shared" si="184"/>
        <v>0.35773474708445424</v>
      </c>
      <c r="N5917">
        <f t="shared" si="185"/>
        <v>1.6025320790889565E-2</v>
      </c>
    </row>
    <row r="5918" spans="1:14" x14ac:dyDescent="0.25">
      <c r="A5918" s="1">
        <v>0.23357769500652101</v>
      </c>
      <c r="B5918" s="1">
        <v>-1.4170577071395201</v>
      </c>
      <c r="C5918" s="1">
        <v>-3.5429978304182201E-2</v>
      </c>
      <c r="D5918">
        <v>0.58806239999999999</v>
      </c>
      <c r="E5918">
        <v>-1.0003740000000001E-3</v>
      </c>
      <c r="F5918">
        <v>-1.394849</v>
      </c>
      <c r="H5918">
        <f t="shared" si="184"/>
        <v>0.35684454654606301</v>
      </c>
      <c r="N5918">
        <f t="shared" si="185"/>
        <v>1.5800730217339836E-2</v>
      </c>
    </row>
    <row r="5919" spans="1:14" x14ac:dyDescent="0.25">
      <c r="A5919" s="1">
        <v>0.247903595993125</v>
      </c>
      <c r="B5919" s="1">
        <v>-1.4135104517832999</v>
      </c>
      <c r="C5919" s="1">
        <v>-3.5708563375985297E-2</v>
      </c>
      <c r="D5919">
        <v>0.60125680000000004</v>
      </c>
      <c r="E5919">
        <v>-5.9487370000000002E-4</v>
      </c>
      <c r="F5919">
        <v>-1.3889400000000001</v>
      </c>
      <c r="H5919">
        <f t="shared" si="184"/>
        <v>0.3559426429713376</v>
      </c>
      <c r="N5919">
        <f t="shared" si="185"/>
        <v>1.5574803365147499E-2</v>
      </c>
    </row>
    <row r="5920" spans="1:14" x14ac:dyDescent="0.25">
      <c r="A5920" s="1">
        <v>0.26220469901475801</v>
      </c>
      <c r="B5920" s="1">
        <v>-1.4098218030660701</v>
      </c>
      <c r="C5920" s="1">
        <v>-3.5983576449456302E-2</v>
      </c>
      <c r="D5920">
        <v>0.61439790000000005</v>
      </c>
      <c r="E5920">
        <v>-1.8945020000000001E-4</v>
      </c>
      <c r="F5920">
        <v>-1.3829039999999999</v>
      </c>
      <c r="H5920">
        <f t="shared" si="184"/>
        <v>0.35502934866866548</v>
      </c>
      <c r="N5920">
        <f t="shared" si="185"/>
        <v>1.5347680945399244E-2</v>
      </c>
    </row>
    <row r="5921" spans="1:14" x14ac:dyDescent="0.25">
      <c r="A5921" s="1">
        <v>0.276479514346684</v>
      </c>
      <c r="B5921" s="1">
        <v>-1.40599181119289</v>
      </c>
      <c r="C5921" s="1">
        <v>-3.6254981881777698E-2</v>
      </c>
      <c r="D5921">
        <v>0.62748409999999999</v>
      </c>
      <c r="E5921">
        <v>2.1585770000000001E-4</v>
      </c>
      <c r="F5921">
        <v>-1.376741</v>
      </c>
      <c r="H5921">
        <f t="shared" si="184"/>
        <v>0.35410443550582349</v>
      </c>
      <c r="N5921">
        <f t="shared" si="185"/>
        <v>1.5119369273903024E-2</v>
      </c>
    </row>
    <row r="5922" spans="1:14" x14ac:dyDescent="0.25">
      <c r="A5922" s="1">
        <v>0.29072654869335302</v>
      </c>
      <c r="B5922" s="1">
        <v>-1.40202054352931</v>
      </c>
      <c r="C5922" s="1">
        <v>-3.6522744301683903E-2</v>
      </c>
      <c r="D5922">
        <v>0.64051460000000005</v>
      </c>
      <c r="E5922">
        <v>6.2101310000000005E-4</v>
      </c>
      <c r="F5922">
        <v>-1.3704540000000001</v>
      </c>
      <c r="H5922">
        <f t="shared" si="184"/>
        <v>0.35316821235949947</v>
      </c>
      <c r="N5922">
        <f t="shared" si="185"/>
        <v>1.4890008210305429E-2</v>
      </c>
    </row>
    <row r="5923" spans="1:14" x14ac:dyDescent="0.25">
      <c r="A5923" s="1">
        <v>0.30494430540649903</v>
      </c>
      <c r="B5923" s="1">
        <v>-1.39790808473207</v>
      </c>
      <c r="C5923" s="1">
        <v>-3.6786828617400701E-2</v>
      </c>
      <c r="D5923">
        <v>0.65348740000000005</v>
      </c>
      <c r="E5923">
        <v>1.0259760000000001E-3</v>
      </c>
      <c r="F5923">
        <v>-1.3640399999999999</v>
      </c>
      <c r="H5923">
        <f t="shared" si="184"/>
        <v>0.35222030626479589</v>
      </c>
      <c r="N5923">
        <f t="shared" si="185"/>
        <v>1.4659570971747896E-2</v>
      </c>
    </row>
    <row r="5924" spans="1:14" x14ac:dyDescent="0.25">
      <c r="A5924" s="1">
        <v>0.31913128470768598</v>
      </c>
      <c r="B5924" s="1">
        <v>-1.39365453687662</v>
      </c>
      <c r="C5924" s="1">
        <v>-3.7047200024891501E-2</v>
      </c>
      <c r="D5924">
        <v>0.66640219999999994</v>
      </c>
      <c r="E5924">
        <v>1.43071E-3</v>
      </c>
      <c r="F5924">
        <v>-1.3575029999999999</v>
      </c>
      <c r="H5924">
        <f t="shared" si="184"/>
        <v>0.35126140093438502</v>
      </c>
      <c r="N5924">
        <f t="shared" si="185"/>
        <v>1.4428288255928391E-2</v>
      </c>
    </row>
    <row r="5925" spans="1:14" x14ac:dyDescent="0.25">
      <c r="A5925" s="1">
        <v>0.33328598391485198</v>
      </c>
      <c r="B5925" s="1">
        <v>-1.38926001958284</v>
      </c>
      <c r="C5925" s="1">
        <v>-3.7303824016298101E-2</v>
      </c>
      <c r="D5925">
        <v>0.67925670000000005</v>
      </c>
      <c r="E5925">
        <v>1.835174E-3</v>
      </c>
      <c r="F5925">
        <v>-1.35084</v>
      </c>
      <c r="H5925">
        <f t="shared" si="184"/>
        <v>0.35029087264577091</v>
      </c>
      <c r="N5925">
        <f t="shared" si="185"/>
        <v>1.4196074716132642E-2</v>
      </c>
    </row>
    <row r="5926" spans="1:14" x14ac:dyDescent="0.25">
      <c r="A5926" s="1">
        <v>0.34740689767171601</v>
      </c>
      <c r="B5926" s="1">
        <v>-1.38472467013865</v>
      </c>
      <c r="C5926" s="1">
        <v>-3.7556666388088897E-2</v>
      </c>
      <c r="D5926">
        <v>0.69205050000000001</v>
      </c>
      <c r="E5926">
        <v>2.239333E-3</v>
      </c>
      <c r="F5926">
        <v>-1.344055</v>
      </c>
      <c r="H5926">
        <f t="shared" si="184"/>
        <v>0.34930925590699674</v>
      </c>
      <c r="N5926">
        <f t="shared" si="185"/>
        <v>1.3963124355529953E-2</v>
      </c>
    </row>
    <row r="5927" spans="1:14" x14ac:dyDescent="0.25">
      <c r="A5927" s="1">
        <v>0.36149251818007899</v>
      </c>
      <c r="B5927" s="1">
        <v>-1.38004864362011</v>
      </c>
      <c r="C5927" s="1">
        <v>-3.7805693248869197E-2</v>
      </c>
      <c r="D5927">
        <v>0.70478180000000001</v>
      </c>
      <c r="E5927">
        <v>2.6431459999999999E-3</v>
      </c>
      <c r="F5927">
        <v>-1.3371459999999999</v>
      </c>
      <c r="H5927">
        <f t="shared" si="184"/>
        <v>0.34831634535090683</v>
      </c>
      <c r="N5927">
        <f t="shared" si="185"/>
        <v>1.3729454354857304E-2</v>
      </c>
    </row>
    <row r="5928" spans="1:14" x14ac:dyDescent="0.25">
      <c r="A5928" s="1">
        <v>0.37554133543631901</v>
      </c>
      <c r="B5928" s="1">
        <v>-1.37523211300721</v>
      </c>
      <c r="C5928" s="1">
        <v>-3.8050871027432202E-2</v>
      </c>
      <c r="D5928">
        <v>0.71744969999999997</v>
      </c>
      <c r="E5928">
        <v>3.0465779999999999E-3</v>
      </c>
      <c r="F5928">
        <v>-1.330114</v>
      </c>
      <c r="H5928">
        <f t="shared" si="184"/>
        <v>0.3473125022173903</v>
      </c>
      <c r="N5928">
        <f t="shared" si="185"/>
        <v>1.3495215926175974E-2</v>
      </c>
    </row>
    <row r="5929" spans="1:14" x14ac:dyDescent="0.25">
      <c r="A5929" s="1">
        <v>0.38955183747281802</v>
      </c>
      <c r="B5929" s="1">
        <v>-1.37027526929612</v>
      </c>
      <c r="C5929" s="1">
        <v>-3.8292166481432098E-2</v>
      </c>
      <c r="D5929">
        <v>0.73005279999999995</v>
      </c>
      <c r="E5929">
        <v>3.4495860000000001E-3</v>
      </c>
      <c r="F5929">
        <v>-1.3229610000000001</v>
      </c>
      <c r="H5929">
        <f t="shared" si="184"/>
        <v>0.34629744362496273</v>
      </c>
      <c r="N5929">
        <f t="shared" si="185"/>
        <v>1.3260409767177119E-2</v>
      </c>
    </row>
    <row r="5930" spans="1:14" x14ac:dyDescent="0.25">
      <c r="A5930" s="1">
        <v>0.40352251060315902</v>
      </c>
      <c r="B5930" s="1">
        <v>-1.36517832160858</v>
      </c>
      <c r="C5930" s="1">
        <v>-3.8529546706218401E-2</v>
      </c>
      <c r="D5930">
        <v>0.74258990000000002</v>
      </c>
      <c r="E5930">
        <v>3.8521359999999999E-3</v>
      </c>
      <c r="F5930">
        <v>-1.3156859999999999</v>
      </c>
      <c r="H5930">
        <f t="shared" si="184"/>
        <v>0.34527147504479239</v>
      </c>
      <c r="N5930">
        <f t="shared" si="185"/>
        <v>1.302517390941116E-2</v>
      </c>
    </row>
    <row r="5931" spans="1:14" x14ac:dyDescent="0.25">
      <c r="A5931" s="1">
        <v>0.41745183966958199</v>
      </c>
      <c r="B5931" s="1">
        <v>-1.359941497298</v>
      </c>
      <c r="C5931" s="1">
        <v>-3.8762979143145401E-2</v>
      </c>
      <c r="D5931">
        <v>0.75505990000000001</v>
      </c>
      <c r="E5931">
        <v>4.2541870000000004E-3</v>
      </c>
      <c r="F5931">
        <v>-1.30829</v>
      </c>
      <c r="H5931">
        <f t="shared" si="184"/>
        <v>0.34423473990313569</v>
      </c>
      <c r="N5931">
        <f t="shared" si="185"/>
        <v>1.2789607953165564E-2</v>
      </c>
    </row>
    <row r="5932" spans="1:14" x14ac:dyDescent="0.25">
      <c r="A5932" s="1">
        <v>0.43133830829288999</v>
      </c>
      <c r="B5932" s="1">
        <v>-1.3545650420512001</v>
      </c>
      <c r="C5932" s="1">
        <v>-3.8992431587402503E-2</v>
      </c>
      <c r="D5932">
        <v>0.76746110000000001</v>
      </c>
      <c r="E5932">
        <v>4.6557009999999999E-3</v>
      </c>
      <c r="F5932">
        <v>-1.300775</v>
      </c>
      <c r="H5932">
        <f t="shared" si="184"/>
        <v>0.34318662445849868</v>
      </c>
      <c r="N5932">
        <f t="shared" si="185"/>
        <v>1.2553641339582094E-2</v>
      </c>
    </row>
    <row r="5933" spans="1:14" x14ac:dyDescent="0.25">
      <c r="A5933" s="1">
        <v>0.445180399126194</v>
      </c>
      <c r="B5933" s="1">
        <v>-1.34904921998549</v>
      </c>
      <c r="C5933" s="1">
        <v>-3.9217872196004498E-2</v>
      </c>
      <c r="D5933">
        <v>0.77979310000000002</v>
      </c>
      <c r="E5933">
        <v>5.0566420000000001E-3</v>
      </c>
      <c r="F5933">
        <v>-1.29314</v>
      </c>
      <c r="H5933">
        <f t="shared" si="184"/>
        <v>0.34212824068284881</v>
      </c>
      <c r="N5933">
        <f t="shared" si="185"/>
        <v>1.2317592458290635E-2</v>
      </c>
    </row>
    <row r="5934" spans="1:14" x14ac:dyDescent="0.25">
      <c r="A5934" s="1">
        <v>0.45897659411300201</v>
      </c>
      <c r="B5934" s="1">
        <v>-1.34339431374249</v>
      </c>
      <c r="C5934" s="1">
        <v>-3.9439269496265097E-2</v>
      </c>
      <c r="D5934">
        <v>0.79205380000000003</v>
      </c>
      <c r="E5934">
        <v>5.4569659999999997E-3</v>
      </c>
      <c r="F5934">
        <v>-1.285385</v>
      </c>
      <c r="H5934">
        <f t="shared" si="184"/>
        <v>0.34105890623776475</v>
      </c>
      <c r="N5934">
        <f t="shared" si="185"/>
        <v>1.2081376516949972E-2</v>
      </c>
    </row>
    <row r="5935" spans="1:14" x14ac:dyDescent="0.25">
      <c r="A5935" s="1">
        <v>0.472725374748725</v>
      </c>
      <c r="B5935" s="1">
        <v>-1.3376006245791601</v>
      </c>
      <c r="C5935" s="1">
        <v>-3.9656592394416698E-2</v>
      </c>
      <c r="D5935">
        <v>0.80424280000000004</v>
      </c>
      <c r="E5935">
        <v>5.8566419999999996E-3</v>
      </c>
      <c r="F5935">
        <v>-1.2775129999999999</v>
      </c>
      <c r="H5935">
        <f t="shared" si="184"/>
        <v>0.33997908814784761</v>
      </c>
      <c r="N5935">
        <f t="shared" si="185"/>
        <v>1.1845165432619383E-2</v>
      </c>
    </row>
    <row r="5936" spans="1:14" x14ac:dyDescent="0.25">
      <c r="A5936" s="1">
        <v>0.48642522234470198</v>
      </c>
      <c r="B5936" s="1">
        <v>-1.3316684724549901</v>
      </c>
      <c r="C5936" s="1">
        <v>-3.9869810183954198E-2</v>
      </c>
      <c r="D5936">
        <v>0.81635800000000003</v>
      </c>
      <c r="E5936">
        <v>6.2556240000000004E-3</v>
      </c>
      <c r="F5936">
        <v>-1.269523</v>
      </c>
      <c r="H5936">
        <f t="shared" si="184"/>
        <v>0.33888826063564459</v>
      </c>
      <c r="N5936">
        <f t="shared" si="185"/>
        <v>1.1608913828162582E-2</v>
      </c>
    </row>
    <row r="5937" spans="1:14" x14ac:dyDescent="0.25">
      <c r="A5937" s="1">
        <v>0.50007461829501898</v>
      </c>
      <c r="B5937" s="1">
        <v>-1.3255981961135701</v>
      </c>
      <c r="C5937" s="1">
        <v>-4.00788925537547E-2</v>
      </c>
      <c r="D5937">
        <v>0.82839910000000005</v>
      </c>
      <c r="E5937">
        <v>6.6538810000000004E-3</v>
      </c>
      <c r="F5937">
        <v>-1.2614160000000001</v>
      </c>
      <c r="H5937">
        <f t="shared" si="184"/>
        <v>0.33778731727054484</v>
      </c>
      <c r="N5937">
        <f t="shared" si="185"/>
        <v>1.137288434620407E-2</v>
      </c>
    </row>
    <row r="5938" spans="1:14" x14ac:dyDescent="0.25">
      <c r="A5938" s="1">
        <v>0.51367204434691505</v>
      </c>
      <c r="B5938" s="1">
        <v>-1.31939015315866</v>
      </c>
      <c r="C5938" s="1">
        <v>-4.0283809596360902E-2</v>
      </c>
      <c r="D5938">
        <v>0.84036420000000001</v>
      </c>
      <c r="E5938">
        <v>7.0513679999999997E-3</v>
      </c>
      <c r="F5938">
        <v>-1.253193</v>
      </c>
      <c r="H5938">
        <f t="shared" si="184"/>
        <v>0.33667558077420706</v>
      </c>
      <c r="N5938">
        <f t="shared" si="185"/>
        <v>1.1137000859109977E-2</v>
      </c>
    </row>
    <row r="5939" spans="1:14" x14ac:dyDescent="0.25">
      <c r="A5939" s="1">
        <v>0.52721598287474603</v>
      </c>
      <c r="B5939" s="1">
        <v>-1.3130447201264801</v>
      </c>
      <c r="C5939" s="1">
        <v>-4.0484531816506499E-2</v>
      </c>
      <c r="D5939">
        <v>0.85225280000000003</v>
      </c>
      <c r="E5939">
        <v>7.4480529999999996E-3</v>
      </c>
      <c r="F5939">
        <v>-1.244855</v>
      </c>
      <c r="H5939">
        <f t="shared" si="184"/>
        <v>0.33555372610810785</v>
      </c>
      <c r="N5939">
        <f t="shared" si="185"/>
        <v>1.0901476306770059E-2</v>
      </c>
    </row>
    <row r="5940" spans="1:14" x14ac:dyDescent="0.25">
      <c r="A5940" s="1">
        <v>0.54070491715641</v>
      </c>
      <c r="B5940" s="1">
        <v>-1.3065622925547999</v>
      </c>
      <c r="C5940" s="1">
        <v>-4.0681030139480899E-2</v>
      </c>
      <c r="D5940">
        <v>0.86406309999999997</v>
      </c>
      <c r="E5940">
        <v>7.8438940000000006E-3</v>
      </c>
      <c r="F5940">
        <v>-1.236402</v>
      </c>
      <c r="H5940">
        <f t="shared" si="184"/>
        <v>0.33442136493655134</v>
      </c>
      <c r="N5940">
        <f t="shared" si="185"/>
        <v>1.0666298582836872E-2</v>
      </c>
    </row>
    <row r="5941" spans="1:14" x14ac:dyDescent="0.25">
      <c r="A5941" s="1">
        <v>0.55413733165155499</v>
      </c>
      <c r="B5941" s="1">
        <v>-1.29994328504759</v>
      </c>
      <c r="C5941" s="1">
        <v>-4.0873275919017203E-2</v>
      </c>
      <c r="D5941">
        <v>0.87579430000000003</v>
      </c>
      <c r="E5941">
        <v>8.2388519999999996E-3</v>
      </c>
      <c r="F5941">
        <v>-1.2278340000000001</v>
      </c>
      <c r="H5941">
        <f t="shared" si="184"/>
        <v>0.33327909533290723</v>
      </c>
      <c r="N5941">
        <f t="shared" si="185"/>
        <v>1.0431661238956147E-2</v>
      </c>
    </row>
    <row r="5942" spans="1:14" x14ac:dyDescent="0.25">
      <c r="A5942" s="1">
        <v>0.56751171228243502</v>
      </c>
      <c r="B5942" s="1">
        <v>-1.2931881313342</v>
      </c>
      <c r="C5942" s="1">
        <v>-4.1061240945053097E-2</v>
      </c>
      <c r="D5942">
        <v>0.88744529999999999</v>
      </c>
      <c r="E5942">
        <v>8.6328940000000003E-3</v>
      </c>
      <c r="F5942">
        <v>-1.2191540000000001</v>
      </c>
      <c r="H5942">
        <f t="shared" si="184"/>
        <v>0.33212657255958838</v>
      </c>
      <c r="N5942">
        <f t="shared" si="185"/>
        <v>1.019756255835501E-2</v>
      </c>
    </row>
    <row r="5943" spans="1:14" x14ac:dyDescent="0.25">
      <c r="A5943" s="1">
        <v>0.580826546718619</v>
      </c>
      <c r="B5943" s="1">
        <v>-1.2862972843231</v>
      </c>
      <c r="C5943" s="1">
        <v>-4.1244897451980803E-2</v>
      </c>
      <c r="D5943">
        <v>0.89901450000000005</v>
      </c>
      <c r="E5943">
        <v>9.0259750000000003E-3</v>
      </c>
      <c r="F5943">
        <v>-1.210361</v>
      </c>
      <c r="H5943">
        <f t="shared" si="184"/>
        <v>0.33096382507349092</v>
      </c>
      <c r="N5943">
        <f t="shared" si="185"/>
        <v>9.9640791242500068E-3</v>
      </c>
    </row>
    <row r="5944" spans="1:14" x14ac:dyDescent="0.25">
      <c r="A5944" s="1">
        <v>0.59408032466529503</v>
      </c>
      <c r="B5944" s="1">
        <v>-1.27927121615135</v>
      </c>
      <c r="C5944" s="1">
        <v>-4.1424218127343003E-2</v>
      </c>
      <c r="D5944">
        <v>0.91050140000000002</v>
      </c>
      <c r="E5944">
        <v>9.4180640000000003E-3</v>
      </c>
      <c r="F5944">
        <v>-1.201457</v>
      </c>
      <c r="H5944">
        <f t="shared" si="184"/>
        <v>0.32979127763350019</v>
      </c>
      <c r="N5944">
        <f t="shared" si="185"/>
        <v>9.7313660719779982E-3</v>
      </c>
    </row>
    <row r="5945" spans="1:14" x14ac:dyDescent="0.25">
      <c r="A5945" s="1">
        <v>0.60727153815346802</v>
      </c>
      <c r="B5945" s="1">
        <v>-1.27211041822955</v>
      </c>
      <c r="C5945" s="1">
        <v>-4.1599176120256202E-2</v>
      </c>
      <c r="D5945">
        <v>0.92190399999999995</v>
      </c>
      <c r="E5945">
        <v>9.8091150000000002E-3</v>
      </c>
      <c r="F5945">
        <v>-1.1924410000000001</v>
      </c>
      <c r="H5945">
        <f t="shared" si="184"/>
        <v>0.3286086040330492</v>
      </c>
      <c r="N5945">
        <f t="shared" si="185"/>
        <v>9.4994287594430873E-3</v>
      </c>
    </row>
    <row r="5946" spans="1:14" x14ac:dyDescent="0.25">
      <c r="A5946" s="1">
        <v>0.62039868183123903</v>
      </c>
      <c r="B5946" s="1">
        <v>-1.2648154012813599</v>
      </c>
      <c r="C5946" s="1">
        <v>-4.1769745049160902E-2</v>
      </c>
      <c r="D5946">
        <v>0.93322229999999995</v>
      </c>
      <c r="E5946">
        <v>1.0199099999999999E-2</v>
      </c>
      <c r="F5946">
        <v>-1.1833149999999999</v>
      </c>
      <c r="H5946">
        <f t="shared" si="184"/>
        <v>0.32741669528135114</v>
      </c>
      <c r="N5946">
        <f t="shared" si="185"/>
        <v>9.2685106019530158E-3</v>
      </c>
    </row>
    <row r="5947" spans="1:14" x14ac:dyDescent="0.25">
      <c r="A5947" s="1">
        <v>0.63346025325717004</v>
      </c>
      <c r="B5947" s="1">
        <v>-1.25738669537688</v>
      </c>
      <c r="C5947" s="1">
        <v>-4.1935899009354599E-2</v>
      </c>
      <c r="D5947">
        <v>0.94445380000000001</v>
      </c>
      <c r="E5947">
        <v>1.058797E-2</v>
      </c>
      <c r="F5947">
        <v>-1.17408</v>
      </c>
      <c r="H5947">
        <f t="shared" si="184"/>
        <v>0.32621426766162898</v>
      </c>
      <c r="N5947">
        <f t="shared" si="185"/>
        <v>9.0384335549602325E-3</v>
      </c>
    </row>
    <row r="5948" spans="1:14" x14ac:dyDescent="0.25">
      <c r="A5948" s="1">
        <v>0.646454753196814</v>
      </c>
      <c r="B5948" s="1">
        <v>-1.2498248499606399</v>
      </c>
      <c r="C5948" s="1">
        <v>-4.2097612580880898E-2</v>
      </c>
      <c r="D5948">
        <v>0.95559879999999997</v>
      </c>
      <c r="E5948">
        <v>1.09757E-2</v>
      </c>
      <c r="F5948">
        <v>-1.1647369999999999</v>
      </c>
      <c r="H5948">
        <f t="shared" si="184"/>
        <v>0.325002708285766</v>
      </c>
      <c r="N5948">
        <f t="shared" si="185"/>
        <v>8.8095338917991012E-3</v>
      </c>
    </row>
    <row r="5949" spans="1:14" x14ac:dyDescent="0.25">
      <c r="A5949" s="1">
        <v>0.65938068592196597</v>
      </c>
      <c r="B5949" s="1">
        <v>-1.24213043387547</v>
      </c>
      <c r="C5949" s="1">
        <v>-4.2254860836690597E-2</v>
      </c>
      <c r="D5949">
        <v>0.96665489999999998</v>
      </c>
      <c r="E5949">
        <v>1.1362239999999999E-2</v>
      </c>
      <c r="F5949">
        <v>-1.1552849999999999</v>
      </c>
      <c r="H5949">
        <f t="shared" si="184"/>
        <v>0.32378135450396761</v>
      </c>
      <c r="N5949">
        <f t="shared" si="185"/>
        <v>8.581755221229264E-3</v>
      </c>
    </row>
    <row r="5950" spans="1:14" x14ac:dyDescent="0.25">
      <c r="A5950" s="1">
        <v>0.67223655951144801</v>
      </c>
      <c r="B5950" s="1">
        <v>-1.23430403538178</v>
      </c>
      <c r="C5950" s="1">
        <v>-4.2407619350586602E-2</v>
      </c>
      <c r="D5950">
        <v>0.9776222</v>
      </c>
      <c r="E5950">
        <v>1.1747560000000001E-2</v>
      </c>
      <c r="F5950">
        <v>-1.1457280000000001</v>
      </c>
      <c r="H5950">
        <f t="shared" si="184"/>
        <v>0.32255059589318952</v>
      </c>
      <c r="N5950">
        <f t="shared" si="185"/>
        <v>8.3552405378326984E-3</v>
      </c>
    </row>
    <row r="5951" spans="1:14" x14ac:dyDescent="0.25">
      <c r="A5951" s="1">
        <v>0.685020886153202</v>
      </c>
      <c r="B5951" s="1">
        <v>-1.22634626217063</v>
      </c>
      <c r="C5951" s="1">
        <v>-4.2555864204816302E-2</v>
      </c>
      <c r="D5951">
        <v>0.98849869999999995</v>
      </c>
      <c r="E5951">
        <v>1.2131619999999999E-2</v>
      </c>
      <c r="F5951">
        <v>-1.136064</v>
      </c>
      <c r="H5951">
        <f t="shared" si="184"/>
        <v>0.32131042822873046</v>
      </c>
      <c r="N5951">
        <f t="shared" si="185"/>
        <v>8.130058530198981E-3</v>
      </c>
    </row>
    <row r="5952" spans="1:14" x14ac:dyDescent="0.25">
      <c r="A5952" s="1">
        <v>0.69773218244848301</v>
      </c>
      <c r="B5952" s="1">
        <v>-1.2182577413695901</v>
      </c>
      <c r="C5952" s="1">
        <v>-4.26995719976608E-2</v>
      </c>
      <c r="D5952">
        <v>0.99928380000000006</v>
      </c>
      <c r="E5952">
        <v>1.251438E-2</v>
      </c>
      <c r="F5952">
        <v>-1.126295</v>
      </c>
      <c r="H5952">
        <f t="shared" si="184"/>
        <v>0.32006109470434935</v>
      </c>
      <c r="N5952">
        <f t="shared" si="185"/>
        <v>7.9063224594576424E-3</v>
      </c>
    </row>
    <row r="5953" spans="1:14" x14ac:dyDescent="0.25">
      <c r="A5953" s="1">
        <v>0.71036896971843999</v>
      </c>
      <c r="B5953" s="1">
        <v>-1.21003911954244</v>
      </c>
      <c r="C5953" s="1">
        <v>-4.2838719851245398E-2</v>
      </c>
      <c r="D5953">
        <v>1.009976</v>
      </c>
      <c r="E5953">
        <v>1.2895810000000001E-2</v>
      </c>
      <c r="F5953">
        <v>-1.116422</v>
      </c>
      <c r="H5953">
        <f t="shared" si="184"/>
        <v>0.31880225137739926</v>
      </c>
      <c r="N5953">
        <f t="shared" si="185"/>
        <v>7.6840407336835389E-3</v>
      </c>
    </row>
    <row r="5954" spans="1:14" x14ac:dyDescent="0.25">
      <c r="A5954" s="1">
        <v>0.72292977431217298</v>
      </c>
      <c r="B5954" s="1">
        <v>-1.2016910626842101</v>
      </c>
      <c r="C5954" s="1">
        <v>-4.2973285419287702E-2</v>
      </c>
      <c r="D5954">
        <v>1.020575</v>
      </c>
      <c r="E5954">
        <v>1.327587E-2</v>
      </c>
      <c r="F5954">
        <v>-1.1064449999999999</v>
      </c>
      <c r="H5954">
        <f t="shared" si="184"/>
        <v>0.31753497495076849</v>
      </c>
      <c r="N5954">
        <f t="shared" si="185"/>
        <v>7.4634712155315875E-3</v>
      </c>
    </row>
    <row r="5955" spans="1:14" x14ac:dyDescent="0.25">
      <c r="A5955" s="1">
        <v>0.73541312791510505</v>
      </c>
      <c r="B5955" s="1">
        <v>-1.1932142562111101</v>
      </c>
      <c r="C5955" s="1">
        <v>-4.3103246894335701E-2</v>
      </c>
      <c r="D5955">
        <v>1.0310790000000001</v>
      </c>
      <c r="E5955">
        <v>1.365452E-2</v>
      </c>
      <c r="F5955">
        <v>-1.0963670000000001</v>
      </c>
      <c r="H5955">
        <f t="shared" ref="H5955:H6018" si="186">SQRT(((D5955-A5955)^2)+((E5955-C5955)^2)+((F5955-B5955)^2))</f>
        <v>0.31625803239471034</v>
      </c>
      <c r="N5955">
        <f t="shared" ref="N5955:N6018" si="187">((H5955-$L$2)^2)</f>
        <v>7.2444681286158502E-3</v>
      </c>
    </row>
    <row r="5956" spans="1:14" x14ac:dyDescent="0.25">
      <c r="A5956" s="1">
        <v>0.74781756785776698</v>
      </c>
      <c r="B5956" s="1">
        <v>-1.1846094049437901</v>
      </c>
      <c r="C5956" s="1">
        <v>-4.3228583014537199E-2</v>
      </c>
      <c r="D5956">
        <v>1.0414870000000001</v>
      </c>
      <c r="E5956">
        <v>1.4031729999999999E-2</v>
      </c>
      <c r="F5956">
        <v>-1.0861860000000001</v>
      </c>
      <c r="H5956">
        <f t="shared" si="186"/>
        <v>0.31497245190967682</v>
      </c>
      <c r="N5956">
        <f t="shared" si="187"/>
        <v>7.0272779161765307E-3</v>
      </c>
    </row>
    <row r="5957" spans="1:14" x14ac:dyDescent="0.25">
      <c r="A5957" s="1">
        <v>0.76014163742619401</v>
      </c>
      <c r="B5957" s="1">
        <v>-1.1758772330838301</v>
      </c>
      <c r="C5957" s="1">
        <v>-4.3349273070543502E-2</v>
      </c>
      <c r="D5957">
        <v>1.0517989999999999</v>
      </c>
      <c r="E5957">
        <v>1.440745E-2</v>
      </c>
      <c r="F5957">
        <v>-1.075906</v>
      </c>
      <c r="H5957">
        <f t="shared" si="186"/>
        <v>0.31367834424400004</v>
      </c>
      <c r="N5957">
        <f t="shared" si="187"/>
        <v>6.8119854878914161E-3</v>
      </c>
    </row>
    <row r="5958" spans="1:14" x14ac:dyDescent="0.25">
      <c r="A5958" s="1">
        <v>0.77238388617437004</v>
      </c>
      <c r="B5958" s="1">
        <v>-1.16701848418416</v>
      </c>
      <c r="C5958" s="1">
        <v>-4.3465296912889501E-2</v>
      </c>
      <c r="D5958">
        <v>1.0620130000000001</v>
      </c>
      <c r="E5958">
        <v>1.478165E-2</v>
      </c>
      <c r="F5958">
        <v>-1.065526</v>
      </c>
      <c r="H5958">
        <f t="shared" si="186"/>
        <v>0.31237550279425674</v>
      </c>
      <c r="N5958">
        <f t="shared" si="187"/>
        <v>6.598623488674747E-3</v>
      </c>
    </row>
    <row r="5959" spans="1:14" x14ac:dyDescent="0.25">
      <c r="A5959" s="1">
        <v>0.78454287023746505</v>
      </c>
      <c r="B5959" s="1">
        <v>-1.1580339211142301</v>
      </c>
      <c r="C5959" s="1">
        <v>-4.3576634959395497E-2</v>
      </c>
      <c r="D5959">
        <v>1.072128</v>
      </c>
      <c r="E5959">
        <v>1.5154310000000001E-2</v>
      </c>
      <c r="F5959">
        <v>-1.0550470000000001</v>
      </c>
      <c r="H5959">
        <f t="shared" si="186"/>
        <v>0.31106403951107275</v>
      </c>
      <c r="N5959">
        <f t="shared" si="187"/>
        <v>6.3872780852178065E-3</v>
      </c>
    </row>
    <row r="5960" spans="1:14" x14ac:dyDescent="0.25">
      <c r="A5960" s="1">
        <v>0.79661715264426103</v>
      </c>
      <c r="B5960" s="1">
        <v>-1.1489243260190101</v>
      </c>
      <c r="C5960" s="1">
        <v>-4.3683268201905802E-2</v>
      </c>
      <c r="D5960">
        <v>1.0821419999999999</v>
      </c>
      <c r="E5960">
        <v>1.552536E-2</v>
      </c>
      <c r="F5960">
        <v>-1.0444709999999999</v>
      </c>
      <c r="H5960">
        <f t="shared" si="186"/>
        <v>0.30974279237377444</v>
      </c>
      <c r="N5960">
        <f t="shared" si="187"/>
        <v>6.1778344516844703E-3</v>
      </c>
    </row>
    <row r="5961" spans="1:14" x14ac:dyDescent="0.25">
      <c r="A5961" s="1">
        <v>0.80860530362888206</v>
      </c>
      <c r="B5961" s="1">
        <v>-1.1396905002709901</v>
      </c>
      <c r="C5961" s="1">
        <v>-4.3785178212418598E-2</v>
      </c>
      <c r="D5961">
        <v>1.0920570000000001</v>
      </c>
      <c r="E5961">
        <v>1.5894800000000001E-2</v>
      </c>
      <c r="F5961">
        <v>-1.033798</v>
      </c>
      <c r="H5961">
        <f t="shared" si="186"/>
        <v>0.30841495681750075</v>
      </c>
      <c r="N5961">
        <f t="shared" si="187"/>
        <v>5.9708639704743076E-3</v>
      </c>
    </row>
    <row r="5962" spans="1:14" x14ac:dyDescent="0.25">
      <c r="A5962" s="1">
        <v>0.82050590094310805</v>
      </c>
      <c r="B5962" s="1">
        <v>-1.13033326441551</v>
      </c>
      <c r="C5962" s="1">
        <v>-4.3882347149263298E-2</v>
      </c>
      <c r="D5962">
        <v>1.101869</v>
      </c>
      <c r="E5962">
        <v>1.6262559999999999E-2</v>
      </c>
      <c r="F5962">
        <v>-1.023029</v>
      </c>
      <c r="H5962">
        <f t="shared" si="186"/>
        <v>0.30707785418138761</v>
      </c>
      <c r="N5962">
        <f t="shared" si="187"/>
        <v>5.7660123201560606E-3</v>
      </c>
    </row>
    <row r="5963" spans="1:14" x14ac:dyDescent="0.25">
      <c r="A5963" s="1">
        <v>0.83231753016958998</v>
      </c>
      <c r="B5963" s="1">
        <v>-1.1208534581110301</v>
      </c>
      <c r="C5963" s="1">
        <v>-4.3974757763584303E-2</v>
      </c>
      <c r="D5963">
        <v>1.1115790000000001</v>
      </c>
      <c r="E5963">
        <v>1.6628629999999998E-2</v>
      </c>
      <c r="F5963">
        <v>-1.0121659999999999</v>
      </c>
      <c r="H5963">
        <f t="shared" si="186"/>
        <v>0.30573305789675637</v>
      </c>
      <c r="N5963">
        <f t="shared" si="187"/>
        <v>5.5635885672821557E-3</v>
      </c>
    </row>
    <row r="5964" spans="1:14" x14ac:dyDescent="0.25">
      <c r="A5964" s="1">
        <v>0.84403878503487695</v>
      </c>
      <c r="B5964" s="1">
        <v>-1.1112519400647001</v>
      </c>
      <c r="C5964" s="1">
        <v>-4.40623934057425E-2</v>
      </c>
      <c r="D5964">
        <v>1.121184</v>
      </c>
      <c r="E5964">
        <v>1.699297E-2</v>
      </c>
      <c r="F5964">
        <v>-1.001209</v>
      </c>
      <c r="H5964">
        <f t="shared" si="186"/>
        <v>0.30437916524748321</v>
      </c>
      <c r="N5964">
        <f t="shared" si="187"/>
        <v>5.3634493307830548E-3</v>
      </c>
    </row>
    <row r="5965" spans="1:14" x14ac:dyDescent="0.25">
      <c r="A5965" s="1">
        <v>0.85566826772159899</v>
      </c>
      <c r="B5965" s="1">
        <v>-1.1015295879623499</v>
      </c>
      <c r="C5965" s="1">
        <v>-4.4145238031292097E-2</v>
      </c>
      <c r="D5965">
        <v>1.1306849999999999</v>
      </c>
      <c r="E5965">
        <v>1.7355530000000001E-2</v>
      </c>
      <c r="F5965">
        <v>-0.99015949999999997</v>
      </c>
      <c r="H5965">
        <f t="shared" si="186"/>
        <v>0.30301789385161731</v>
      </c>
      <c r="N5965">
        <f t="shared" si="187"/>
        <v>5.1659154059154827E-3</v>
      </c>
    </row>
    <row r="5966" spans="1:14" x14ac:dyDescent="0.25">
      <c r="A5966" s="1">
        <v>0.86720458918046595</v>
      </c>
      <c r="B5966" s="1">
        <v>-1.09168729839124</v>
      </c>
      <c r="C5966" s="1">
        <v>-4.4223276206789598E-2</v>
      </c>
      <c r="D5966">
        <v>1.1400809999999999</v>
      </c>
      <c r="E5966">
        <v>1.7716289999999999E-2</v>
      </c>
      <c r="F5966">
        <v>-0.97901870000000002</v>
      </c>
      <c r="H5966">
        <f t="shared" si="186"/>
        <v>0.3016492309074944</v>
      </c>
      <c r="N5966">
        <f t="shared" si="187"/>
        <v>4.9710452543602563E-3</v>
      </c>
    </row>
    <row r="5967" spans="1:14" x14ac:dyDescent="0.25">
      <c r="A5967" s="1">
        <v>0.87864636944295005</v>
      </c>
      <c r="B5967" s="1">
        <v>-1.0817259867557301</v>
      </c>
      <c r="C5967" s="1">
        <v>-4.4296493115831601E-2</v>
      </c>
      <c r="D5967">
        <v>1.1493690000000001</v>
      </c>
      <c r="E5967">
        <v>1.80752E-2</v>
      </c>
      <c r="F5967">
        <v>-0.96778699999999995</v>
      </c>
      <c r="H5967">
        <f t="shared" si="186"/>
        <v>0.30027164951221574</v>
      </c>
      <c r="N5967">
        <f t="shared" si="187"/>
        <v>4.7786884693493802E-3</v>
      </c>
    </row>
    <row r="5968" spans="1:14" x14ac:dyDescent="0.25">
      <c r="A5968" s="1">
        <v>0.88999223793419402</v>
      </c>
      <c r="B5968" s="1">
        <v>-1.07164658718753</v>
      </c>
      <c r="C5968" s="1">
        <v>-4.4364874565204E-2</v>
      </c>
      <c r="D5968">
        <v>1.1585510000000001</v>
      </c>
      <c r="E5968">
        <v>1.8432250000000001E-2</v>
      </c>
      <c r="F5968">
        <v>-0.95646640000000005</v>
      </c>
      <c r="H5968">
        <f t="shared" si="186"/>
        <v>0.2988875424913699</v>
      </c>
      <c r="N5968">
        <f t="shared" si="187"/>
        <v>4.5892429594326092E-3</v>
      </c>
    </row>
    <row r="5969" spans="1:14" x14ac:dyDescent="0.25">
      <c r="A5969" s="1">
        <v>0.90124083378487296</v>
      </c>
      <c r="B5969" s="1">
        <v>-1.0614500524509001</v>
      </c>
      <c r="C5969" s="1">
        <v>-4.4428406990651099E-2</v>
      </c>
      <c r="D5969">
        <v>1.167624</v>
      </c>
      <c r="E5969">
        <v>1.8787370000000001E-2</v>
      </c>
      <c r="F5969">
        <v>-0.94505669999999997</v>
      </c>
      <c r="H5969">
        <f t="shared" si="186"/>
        <v>0.29749561038456884</v>
      </c>
      <c r="N5969">
        <f t="shared" si="187"/>
        <v>4.4025904722646957E-3</v>
      </c>
    </row>
    <row r="5970" spans="1:14" x14ac:dyDescent="0.25">
      <c r="A5970" s="1">
        <v>0.91239080614150803</v>
      </c>
      <c r="B5970" s="1">
        <v>-1.05113735384164</v>
      </c>
      <c r="C5970" s="1">
        <v>-4.4487077462040503E-2</v>
      </c>
      <c r="D5970">
        <v>1.176588</v>
      </c>
      <c r="E5970">
        <v>1.9140560000000001E-2</v>
      </c>
      <c r="F5970">
        <v>-0.93356039999999996</v>
      </c>
      <c r="H5970">
        <f t="shared" si="186"/>
        <v>0.29609622349226539</v>
      </c>
      <c r="N5970">
        <f t="shared" si="187"/>
        <v>4.218844463617216E-3</v>
      </c>
    </row>
    <row r="5971" spans="1:14" x14ac:dyDescent="0.25">
      <c r="A5971" s="1">
        <v>0.92344081447615201</v>
      </c>
      <c r="B5971" s="1">
        <v>-1.04070948107883</v>
      </c>
      <c r="C5971" s="1">
        <v>-4.4540873688358698E-2</v>
      </c>
      <c r="D5971">
        <v>1.185441</v>
      </c>
      <c r="E5971">
        <v>1.949176E-2</v>
      </c>
      <c r="F5971">
        <v>-0.92197720000000005</v>
      </c>
      <c r="H5971">
        <f t="shared" si="186"/>
        <v>0.29468903943272229</v>
      </c>
      <c r="N5971">
        <f t="shared" si="187"/>
        <v>4.0380240125456116E-3</v>
      </c>
    </row>
    <row r="5972" spans="1:14" x14ac:dyDescent="0.25">
      <c r="A5972" s="1">
        <v>0.934389528896449</v>
      </c>
      <c r="B5972" s="1">
        <v>-1.03016744218978</v>
      </c>
      <c r="C5972" s="1">
        <v>-4.4589784023086998E-2</v>
      </c>
      <c r="D5972">
        <v>1.194183</v>
      </c>
      <c r="E5972">
        <v>1.984095E-2</v>
      </c>
      <c r="F5972">
        <v>-0.91030940000000005</v>
      </c>
      <c r="H5972">
        <f t="shared" si="186"/>
        <v>0.29327447449846777</v>
      </c>
      <c r="N5972">
        <f t="shared" si="187"/>
        <v>3.8602466804183973E-3</v>
      </c>
    </row>
    <row r="5973" spans="1:14" x14ac:dyDescent="0.25">
      <c r="A5973" s="1">
        <v>0.94523563045556103</v>
      </c>
      <c r="B5973" s="1">
        <v>-1.01951226338944</v>
      </c>
      <c r="C5973" s="1">
        <v>-4.4633797469880401E-2</v>
      </c>
      <c r="D5973">
        <v>1.2028129999999999</v>
      </c>
      <c r="E5973">
        <v>2.0188089999999999E-2</v>
      </c>
      <c r="F5973">
        <v>-0.89855719999999994</v>
      </c>
      <c r="H5973">
        <f t="shared" si="186"/>
        <v>0.29185288375504143</v>
      </c>
      <c r="N5973">
        <f t="shared" si="187"/>
        <v>3.6856182230243645E-3</v>
      </c>
    </row>
    <row r="5974" spans="1:14" x14ac:dyDescent="0.25">
      <c r="A5974" s="1">
        <v>0.95597781146030603</v>
      </c>
      <c r="B5974" s="1">
        <v>-1.00874498895356</v>
      </c>
      <c r="C5974" s="1">
        <v>-4.46729036878767E-2</v>
      </c>
      <c r="D5974">
        <v>1.2113309999999999</v>
      </c>
      <c r="E5974">
        <v>2.053315E-2</v>
      </c>
      <c r="F5974">
        <v>-0.88672249999999997</v>
      </c>
      <c r="H5974">
        <f t="shared" si="186"/>
        <v>0.29042480635330792</v>
      </c>
      <c r="N5974">
        <f t="shared" si="187"/>
        <v>3.5142624900615324E-3</v>
      </c>
    </row>
    <row r="5975" spans="1:14" x14ac:dyDescent="0.25">
      <c r="A5975" s="1">
        <v>0.966614775776652</v>
      </c>
      <c r="B5975" s="1">
        <v>-0.99786668108469301</v>
      </c>
      <c r="C5975" s="1">
        <v>-4.4707092996250399E-2</v>
      </c>
      <c r="D5975">
        <v>1.219735</v>
      </c>
      <c r="E5975">
        <v>2.087609E-2</v>
      </c>
      <c r="F5975">
        <v>-0.87480579999999997</v>
      </c>
      <c r="H5975">
        <f t="shared" si="186"/>
        <v>0.28898958849089806</v>
      </c>
      <c r="N5975">
        <f t="shared" si="187"/>
        <v>3.3461594221029156E-3</v>
      </c>
    </row>
    <row r="5976" spans="1:14" x14ac:dyDescent="0.25">
      <c r="A5976" s="1">
        <v>0.97714523913340801</v>
      </c>
      <c r="B5976" s="1">
        <v>-0.98687841977047297</v>
      </c>
      <c r="C5976" s="1">
        <v>-4.4736356378447098E-2</v>
      </c>
      <c r="D5976">
        <v>1.2280249999999999</v>
      </c>
      <c r="E5976">
        <v>2.121688E-2</v>
      </c>
      <c r="F5976">
        <v>-0.86280840000000003</v>
      </c>
      <c r="H5976">
        <f t="shared" si="186"/>
        <v>0.28754800226590899</v>
      </c>
      <c r="N5976">
        <f t="shared" si="187"/>
        <v>3.1814576067297979E-3</v>
      </c>
    </row>
    <row r="5977" spans="1:14" x14ac:dyDescent="0.25">
      <c r="A5977" s="1">
        <v>0.98756792942494998</v>
      </c>
      <c r="B5977" s="1">
        <v>-0.97578130263567098</v>
      </c>
      <c r="C5977" s="1">
        <v>-4.4760685486617303E-2</v>
      </c>
      <c r="D5977">
        <v>1.236199</v>
      </c>
      <c r="E5977">
        <v>2.1555499999999998E-2</v>
      </c>
      <c r="F5977">
        <v>-0.85073180000000004</v>
      </c>
      <c r="H5977">
        <f t="shared" si="186"/>
        <v>0.28609897557002828</v>
      </c>
      <c r="N5977">
        <f t="shared" si="187"/>
        <v>3.0200942898062312E-3</v>
      </c>
    </row>
    <row r="5978" spans="1:14" x14ac:dyDescent="0.25">
      <c r="A5978" s="1">
        <v>0.99788158701230401</v>
      </c>
      <c r="B5978" s="1">
        <v>-0.96457644478898896</v>
      </c>
      <c r="C5978" s="1">
        <v>-4.4780072646095799E-2</v>
      </c>
      <c r="D5978">
        <v>1.2442569999999999</v>
      </c>
      <c r="E5978">
        <v>2.1891890000000001E-2</v>
      </c>
      <c r="F5978">
        <v>-0.83857660000000001</v>
      </c>
      <c r="H5978">
        <f t="shared" si="186"/>
        <v>0.28464355888512466</v>
      </c>
      <c r="N5978">
        <f t="shared" si="187"/>
        <v>2.8622465603668295E-3</v>
      </c>
    </row>
    <row r="5979" spans="1:14" x14ac:dyDescent="0.25">
      <c r="A5979" s="1">
        <v>1.00808496502128</v>
      </c>
      <c r="B5979" s="1">
        <v>-0.95326497866436799</v>
      </c>
      <c r="C5979" s="1">
        <v>-4.47945108594308E-2</v>
      </c>
      <c r="D5979">
        <v>1.2521990000000001</v>
      </c>
      <c r="E5979">
        <v>2.2226050000000001E-2</v>
      </c>
      <c r="F5979">
        <v>-0.82634450000000004</v>
      </c>
      <c r="H5979">
        <f t="shared" si="186"/>
        <v>0.28318231857920917</v>
      </c>
      <c r="N5979">
        <f t="shared" si="187"/>
        <v>2.7080291648118992E-3</v>
      </c>
    </row>
    <row r="5980" spans="1:14" x14ac:dyDescent="0.25">
      <c r="A5980" s="1">
        <v>1.01817682963776</v>
      </c>
      <c r="B5980" s="1">
        <v>-0.94184805385524595</v>
      </c>
      <c r="C5980" s="1">
        <v>-4.4803993809964797E-2</v>
      </c>
      <c r="D5980">
        <v>1.260022</v>
      </c>
      <c r="E5980">
        <v>2.255791E-2</v>
      </c>
      <c r="F5980">
        <v>-0.81403599999999998</v>
      </c>
      <c r="H5980">
        <f t="shared" si="186"/>
        <v>0.28171374411473094</v>
      </c>
      <c r="N5980">
        <f t="shared" si="187"/>
        <v>2.5573403828878377E-3</v>
      </c>
    </row>
    <row r="5981" spans="1:14" x14ac:dyDescent="0.25">
      <c r="A5981" s="1">
        <v>1.02815596040102</v>
      </c>
      <c r="B5981" s="1">
        <v>-0.930326836941194</v>
      </c>
      <c r="C5981" s="1">
        <v>-4.4808515865457303E-2</v>
      </c>
      <c r="D5981">
        <v>1.267728</v>
      </c>
      <c r="E5981">
        <v>2.288747E-2</v>
      </c>
      <c r="F5981">
        <v>-0.80165319999999995</v>
      </c>
      <c r="H5981">
        <f t="shared" si="186"/>
        <v>0.28023992132382858</v>
      </c>
      <c r="N5981">
        <f t="shared" si="187"/>
        <v>2.4104496481990772E-3</v>
      </c>
    </row>
    <row r="5982" spans="1:14" x14ac:dyDescent="0.25">
      <c r="A5982" s="1">
        <v>1.0380211504953001</v>
      </c>
      <c r="B5982" s="1">
        <v>-0.91870251130806002</v>
      </c>
      <c r="C5982" s="1">
        <v>-4.4808072081890402E-2</v>
      </c>
      <c r="D5982">
        <v>1.2753140000000001</v>
      </c>
      <c r="E5982">
        <v>2.321467E-2</v>
      </c>
      <c r="F5982">
        <v>-0.78919629999999996</v>
      </c>
      <c r="H5982">
        <f t="shared" si="186"/>
        <v>0.27875948169303133</v>
      </c>
      <c r="N5982">
        <f t="shared" si="187"/>
        <v>2.2672730435157893E-3</v>
      </c>
    </row>
    <row r="5983" spans="1:14" x14ac:dyDescent="0.25">
      <c r="A5983" s="1">
        <v>1.0477712070382099</v>
      </c>
      <c r="B5983" s="1">
        <v>-0.906976276962984</v>
      </c>
      <c r="C5983" s="1">
        <v>-4.4802658206995603E-2</v>
      </c>
      <c r="D5983">
        <v>1.2827809999999999</v>
      </c>
      <c r="E5983">
        <v>2.353951E-2</v>
      </c>
      <c r="F5983">
        <v>-0.77666729999999995</v>
      </c>
      <c r="H5983">
        <f t="shared" si="186"/>
        <v>0.27727366304846951</v>
      </c>
      <c r="N5983">
        <f t="shared" si="187"/>
        <v>2.1279835443148995E-3</v>
      </c>
    </row>
    <row r="5984" spans="1:14" x14ac:dyDescent="0.25">
      <c r="A5984" s="1">
        <v>1.0574049513649899</v>
      </c>
      <c r="B5984" s="1">
        <v>-0.89514935034394505</v>
      </c>
      <c r="C5984" s="1">
        <v>-4.4792270683065197E-2</v>
      </c>
      <c r="D5984">
        <v>1.2901260000000001</v>
      </c>
      <c r="E5984">
        <v>2.386193E-2</v>
      </c>
      <c r="F5984">
        <v>-0.76406680000000005</v>
      </c>
      <c r="H5984">
        <f t="shared" si="186"/>
        <v>0.27578092891620015</v>
      </c>
      <c r="N5984">
        <f t="shared" si="187"/>
        <v>1.9924919334562137E-3</v>
      </c>
    </row>
    <row r="5985" spans="1:14" x14ac:dyDescent="0.25">
      <c r="A5985" s="1">
        <v>1.06692121930886</v>
      </c>
      <c r="B5985" s="1">
        <v>-0.88322296412263701</v>
      </c>
      <c r="C5985" s="1">
        <v>-4.4776906649237502E-2</v>
      </c>
      <c r="D5985">
        <v>1.2973509999999999</v>
      </c>
      <c r="E5985">
        <v>2.4181919999999999E-2</v>
      </c>
      <c r="F5985">
        <v>-0.75139650000000002</v>
      </c>
      <c r="H5985">
        <f t="shared" si="186"/>
        <v>0.2742834669557816</v>
      </c>
      <c r="N5985">
        <f t="shared" si="187"/>
        <v>1.8610488947849544E-3</v>
      </c>
    </row>
    <row r="5986" spans="1:14" x14ac:dyDescent="0.25">
      <c r="A5986" s="1">
        <v>1.0763188614789301</v>
      </c>
      <c r="B5986" s="1">
        <v>-0.871198367000662</v>
      </c>
      <c r="C5986" s="1">
        <v>-4.47565639438764E-2</v>
      </c>
      <c r="D5986">
        <v>1.3044530000000001</v>
      </c>
      <c r="E5986">
        <v>2.4499440000000001E-2</v>
      </c>
      <c r="F5986">
        <v>-0.73865720000000001</v>
      </c>
      <c r="H5986">
        <f t="shared" si="186"/>
        <v>0.27277965501650292</v>
      </c>
      <c r="N5986">
        <f t="shared" si="187"/>
        <v>1.7335618241850149E-3</v>
      </c>
    </row>
    <row r="5987" spans="1:14" x14ac:dyDescent="0.25">
      <c r="A5987" s="1">
        <v>1.0855967435356699</v>
      </c>
      <c r="B5987" s="1">
        <v>-0.85907682350035297</v>
      </c>
      <c r="C5987" s="1">
        <v>-4.4731241107307397E-2</v>
      </c>
      <c r="D5987">
        <v>1.3114330000000001</v>
      </c>
      <c r="E5987">
        <v>2.4814449999999998E-2</v>
      </c>
      <c r="F5987">
        <v>-0.72585049999999995</v>
      </c>
      <c r="H5987">
        <f t="shared" si="186"/>
        <v>0.27127084465315549</v>
      </c>
      <c r="N5987">
        <f t="shared" si="187"/>
        <v>1.6101964832376326E-3</v>
      </c>
    </row>
    <row r="5988" spans="1:14" x14ac:dyDescent="0.25">
      <c r="A5988" s="1">
        <v>1.0947537464630499</v>
      </c>
      <c r="B5988" s="1">
        <v>-0.84685961375069296</v>
      </c>
      <c r="C5988" s="1">
        <v>-4.4700937384474698E-2</v>
      </c>
      <c r="D5988">
        <v>1.31829</v>
      </c>
      <c r="E5988">
        <v>2.512694E-2</v>
      </c>
      <c r="F5988">
        <v>-0.71297750000000004</v>
      </c>
      <c r="H5988">
        <f t="shared" si="186"/>
        <v>0.26975694520755222</v>
      </c>
      <c r="N5988">
        <f t="shared" si="187"/>
        <v>1.4909911207454279E-3</v>
      </c>
    </row>
    <row r="5989" spans="1:14" x14ac:dyDescent="0.25">
      <c r="A5989" s="1">
        <v>1.1037887668358399</v>
      </c>
      <c r="B5989" s="1">
        <v>-0.83454803326723004</v>
      </c>
      <c r="C5989" s="1">
        <v>-4.4665652726934103E-2</v>
      </c>
      <c r="D5989">
        <v>1.3250219999999999</v>
      </c>
      <c r="E5989">
        <v>2.5436859999999999E-2</v>
      </c>
      <c r="F5989">
        <v>-0.70003930000000003</v>
      </c>
      <c r="H5989">
        <f t="shared" si="186"/>
        <v>0.26823703150768047</v>
      </c>
      <c r="N5989">
        <f t="shared" si="187"/>
        <v>1.3759233263793272E-3</v>
      </c>
    </row>
    <row r="5990" spans="1:14" x14ac:dyDescent="0.25">
      <c r="A5990" s="1">
        <v>1.1127007170823</v>
      </c>
      <c r="B5990" s="1">
        <v>-0.82214339272500603</v>
      </c>
      <c r="C5990" s="1">
        <v>-4.4625387794242202E-2</v>
      </c>
      <c r="D5990">
        <v>1.3316300000000001</v>
      </c>
      <c r="E5990">
        <v>2.5744199999999998E-2</v>
      </c>
      <c r="F5990">
        <v>-0.68703749999999997</v>
      </c>
      <c r="H5990">
        <f t="shared" si="186"/>
        <v>0.2667124145108562</v>
      </c>
      <c r="N5990">
        <f t="shared" si="187"/>
        <v>1.2651412037241879E-3</v>
      </c>
    </row>
    <row r="5991" spans="1:14" x14ac:dyDescent="0.25">
      <c r="A5991" s="1">
        <v>1.12148852574335</v>
      </c>
      <c r="B5991" s="1">
        <v>-0.80964701772533998</v>
      </c>
      <c r="C5991" s="1">
        <v>-4.4580143955309001E-2</v>
      </c>
      <c r="D5991">
        <v>1.338112</v>
      </c>
      <c r="E5991">
        <v>2.60489E-2</v>
      </c>
      <c r="F5991">
        <v>-0.67397269999999998</v>
      </c>
      <c r="H5991">
        <f t="shared" si="186"/>
        <v>0.26518241257537983</v>
      </c>
      <c r="N5991">
        <f t="shared" si="187"/>
        <v>1.1586413721138855E-3</v>
      </c>
    </row>
    <row r="5992" spans="1:14" x14ac:dyDescent="0.25">
      <c r="A5992" s="1">
        <v>1.13015113772833</v>
      </c>
      <c r="B5992" s="1">
        <v>-0.79706024855803104</v>
      </c>
      <c r="C5992" s="1">
        <v>-4.45299232898973E-2</v>
      </c>
      <c r="D5992">
        <v>1.3444700000000001</v>
      </c>
      <c r="E5992">
        <v>2.635098E-2</v>
      </c>
      <c r="F5992">
        <v>-0.66084710000000002</v>
      </c>
      <c r="H5992">
        <f t="shared" si="186"/>
        <v>0.26364881759019343</v>
      </c>
      <c r="N5992">
        <f t="shared" si="187"/>
        <v>1.056589753648975E-3</v>
      </c>
    </row>
    <row r="5993" spans="1:14" x14ac:dyDescent="0.25">
      <c r="A5993" s="1">
        <v>1.13868751456602</v>
      </c>
      <c r="B5993" s="1">
        <v>-0.78438443995942897</v>
      </c>
      <c r="C5993" s="1">
        <v>-4.4474728589829399E-2</v>
      </c>
      <c r="D5993">
        <v>1.3506990000000001</v>
      </c>
      <c r="E5993">
        <v>2.665035E-2</v>
      </c>
      <c r="F5993">
        <v>-0.64766100000000004</v>
      </c>
      <c r="H5993">
        <f t="shared" si="186"/>
        <v>0.26210865265128452</v>
      </c>
      <c r="N5993">
        <f t="shared" si="187"/>
        <v>9.5883504113323398E-4</v>
      </c>
    </row>
    <row r="5994" spans="1:14" x14ac:dyDescent="0.25">
      <c r="A5994" s="1">
        <v>1.1470966346503699</v>
      </c>
      <c r="B5994" s="1">
        <v>-0.77162096086521703</v>
      </c>
      <c r="C5994" s="1">
        <v>-4.4414563359608E-2</v>
      </c>
      <c r="D5994">
        <v>1.356803</v>
      </c>
      <c r="E5994">
        <v>2.6947039999999998E-2</v>
      </c>
      <c r="F5994">
        <v>-0.63441650000000005</v>
      </c>
      <c r="H5994">
        <f t="shared" si="186"/>
        <v>0.26056535108014917</v>
      </c>
      <c r="N5994">
        <f t="shared" si="187"/>
        <v>8.6563996437566306E-4</v>
      </c>
    </row>
    <row r="5995" spans="1:14" x14ac:dyDescent="0.25">
      <c r="A5995" s="1">
        <v>1.15537749348181</v>
      </c>
      <c r="B5995" s="1">
        <v>-0.75877119415677996</v>
      </c>
      <c r="C5995" s="1">
        <v>-4.4349431816844698E-2</v>
      </c>
      <c r="D5995">
        <v>1.362778</v>
      </c>
      <c r="E5995">
        <v>2.724097E-2</v>
      </c>
      <c r="F5995">
        <v>-0.6211141</v>
      </c>
      <c r="H5995">
        <f t="shared" si="186"/>
        <v>0.25901666222076847</v>
      </c>
      <c r="N5995">
        <f t="shared" si="187"/>
        <v>7.7690809753659348E-4</v>
      </c>
    </row>
    <row r="5996" spans="1:14" x14ac:dyDescent="0.25">
      <c r="A5996" s="1">
        <v>1.16352910390491</v>
      </c>
      <c r="B5996" s="1">
        <v>-0.74583653640163305</v>
      </c>
      <c r="C5996" s="1">
        <v>-4.4279338892928899E-2</v>
      </c>
      <c r="D5996">
        <v>1.368625</v>
      </c>
      <c r="E5996">
        <v>2.7532149999999998E-2</v>
      </c>
      <c r="F5996">
        <v>-0.60775579999999996</v>
      </c>
      <c r="H5996">
        <f t="shared" si="186"/>
        <v>0.25746360188827555</v>
      </c>
      <c r="N5996">
        <f t="shared" si="187"/>
        <v>6.9274297151453688E-4</v>
      </c>
    </row>
    <row r="5997" spans="1:14" x14ac:dyDescent="0.25">
      <c r="A5997" s="1">
        <v>1.1715504963416199</v>
      </c>
      <c r="B5997" s="1">
        <v>-0.73281839758934497</v>
      </c>
      <c r="C5997" s="1">
        <v>-4.4204290233688201E-2</v>
      </c>
      <c r="D5997">
        <v>1.3743430000000001</v>
      </c>
      <c r="E5997">
        <v>2.7820540000000001E-2</v>
      </c>
      <c r="F5997">
        <v>-0.5943425</v>
      </c>
      <c r="H5997">
        <f t="shared" si="186"/>
        <v>0.25590613498585868</v>
      </c>
      <c r="N5997">
        <f t="shared" si="187"/>
        <v>6.131835831044857E-4</v>
      </c>
    </row>
    <row r="5998" spans="1:14" x14ac:dyDescent="0.25">
      <c r="A5998" s="1">
        <v>1.1794407190184999</v>
      </c>
      <c r="B5998" s="1">
        <v>-0.71971820086348004</v>
      </c>
      <c r="C5998" s="1">
        <v>-4.4124292199419199E-2</v>
      </c>
      <c r="D5998">
        <v>1.3799319999999999</v>
      </c>
      <c r="E5998">
        <v>2.8106099999999998E-2</v>
      </c>
      <c r="F5998">
        <v>-0.58087560000000005</v>
      </c>
      <c r="H5998">
        <f t="shared" si="186"/>
        <v>0.25434474856269462</v>
      </c>
      <c r="N5998">
        <f t="shared" si="187"/>
        <v>5.3829371079943311E-4</v>
      </c>
    </row>
    <row r="5999" spans="1:14" x14ac:dyDescent="0.25">
      <c r="A5999" s="1">
        <v>1.1871988381877301</v>
      </c>
      <c r="B5999" s="1">
        <v>-0.70653738224862295</v>
      </c>
      <c r="C5999" s="1">
        <v>-4.4039351864168297E-2</v>
      </c>
      <c r="D5999">
        <v>1.385391</v>
      </c>
      <c r="E5999">
        <v>2.838883E-2</v>
      </c>
      <c r="F5999">
        <v>-0.56735650000000004</v>
      </c>
      <c r="H5999">
        <f t="shared" si="186"/>
        <v>0.25277913781693906</v>
      </c>
      <c r="N5999">
        <f t="shared" si="187"/>
        <v>4.6809688471622849E-4</v>
      </c>
    </row>
    <row r="6000" spans="1:14" x14ac:dyDescent="0.25">
      <c r="A6000" s="1">
        <v>1.1948239383429999</v>
      </c>
      <c r="B6000" s="1">
        <v>-0.69327739037185898</v>
      </c>
      <c r="C6000" s="1">
        <v>-4.3949477014803603E-2</v>
      </c>
      <c r="D6000">
        <v>1.39072</v>
      </c>
      <c r="E6000">
        <v>2.866867E-2</v>
      </c>
      <c r="F6000">
        <v>-0.55378629999999995</v>
      </c>
      <c r="H6000">
        <f t="shared" si="186"/>
        <v>0.25120992524523572</v>
      </c>
      <c r="N6000">
        <f t="shared" si="187"/>
        <v>4.0265776878782681E-4</v>
      </c>
    </row>
    <row r="6001" spans="1:14" x14ac:dyDescent="0.25">
      <c r="A6001" s="1">
        <v>1.2023151224312301</v>
      </c>
      <c r="B6001" s="1">
        <v>-0.67993968617968104</v>
      </c>
      <c r="C6001" s="1">
        <v>-4.3854676150382299E-2</v>
      </c>
      <c r="D6001">
        <v>1.3959189999999999</v>
      </c>
      <c r="E6001">
        <v>2.894563E-2</v>
      </c>
      <c r="F6001">
        <v>-0.54016660000000005</v>
      </c>
      <c r="H6001">
        <f t="shared" si="186"/>
        <v>0.24963746034088141</v>
      </c>
      <c r="N6001">
        <f t="shared" si="187"/>
        <v>3.4202320204214403E-4</v>
      </c>
    </row>
    <row r="6002" spans="1:14" x14ac:dyDescent="0.25">
      <c r="A6002" s="1">
        <v>1.2096715120593899</v>
      </c>
      <c r="B6002" s="1">
        <v>-0.66652574265155096</v>
      </c>
      <c r="C6002" s="1">
        <v>-4.3754958481667897E-2</v>
      </c>
      <c r="D6002">
        <v>1.4009849999999999</v>
      </c>
      <c r="E6002">
        <v>2.9219640000000002E-2</v>
      </c>
      <c r="F6002">
        <v>-0.52649829999999997</v>
      </c>
      <c r="H6002">
        <f t="shared" si="186"/>
        <v>0.24806012857187662</v>
      </c>
      <c r="N6002">
        <f t="shared" si="187"/>
        <v>2.8616924236381155E-4</v>
      </c>
    </row>
    <row r="6003" spans="1:14" x14ac:dyDescent="0.25">
      <c r="A6003" s="1">
        <v>1.2168922476953099</v>
      </c>
      <c r="B6003" s="1">
        <v>-0.65303704450963895</v>
      </c>
      <c r="C6003" s="1">
        <v>-4.3650333930219602E-2</v>
      </c>
      <c r="D6003">
        <v>1.405921</v>
      </c>
      <c r="E6003">
        <v>2.949073E-2</v>
      </c>
      <c r="F6003">
        <v>-0.51278319999999999</v>
      </c>
      <c r="H6003">
        <f t="shared" si="186"/>
        <v>0.24648047657055178</v>
      </c>
      <c r="N6003">
        <f t="shared" si="187"/>
        <v>2.3522005804599009E-4</v>
      </c>
    </row>
    <row r="6004" spans="1:14" x14ac:dyDescent="0.25">
      <c r="A6004" s="1">
        <v>1.2239764888617699</v>
      </c>
      <c r="B6004" s="1">
        <v>-0.63947508792334795</v>
      </c>
      <c r="C6004" s="1">
        <v>-4.3540813126801602E-2</v>
      </c>
      <c r="D6004">
        <v>1.4107229999999999</v>
      </c>
      <c r="E6004">
        <v>2.975881E-2</v>
      </c>
      <c r="F6004">
        <v>-0.49902220000000003</v>
      </c>
      <c r="H6004">
        <f t="shared" si="186"/>
        <v>0.24489611654503785</v>
      </c>
      <c r="N6004">
        <f t="shared" si="187"/>
        <v>1.8913195800769603E-4</v>
      </c>
    </row>
    <row r="6005" spans="1:14" x14ac:dyDescent="0.25">
      <c r="A6005" s="1">
        <v>1.23092341432487</v>
      </c>
      <c r="B6005" s="1">
        <v>-0.62584138020859303</v>
      </c>
      <c r="C6005" s="1">
        <v>-4.3426407409491198E-2</v>
      </c>
      <c r="D6005">
        <v>1.415394</v>
      </c>
      <c r="E6005">
        <v>3.0023910000000001E-2</v>
      </c>
      <c r="F6005">
        <v>-0.48521700000000001</v>
      </c>
      <c r="H6005">
        <f t="shared" si="186"/>
        <v>0.24330960198054544</v>
      </c>
      <c r="N6005">
        <f t="shared" si="187"/>
        <v>1.4801182241865103E-4</v>
      </c>
    </row>
    <row r="6006" spans="1:14" x14ac:dyDescent="0.25">
      <c r="A6006" s="1">
        <v>1.23773222227725</v>
      </c>
      <c r="B6006" s="1">
        <v>-0.61213743952348099</v>
      </c>
      <c r="C6006" s="1">
        <v>-4.3307128821897897E-2</v>
      </c>
      <c r="D6006">
        <v>1.4199299999999999</v>
      </c>
      <c r="E6006">
        <v>3.0285969999999999E-2</v>
      </c>
      <c r="F6006">
        <v>-0.47136860000000003</v>
      </c>
      <c r="H6006">
        <f t="shared" si="186"/>
        <v>0.24171851518265156</v>
      </c>
      <c r="N6006">
        <f t="shared" si="187"/>
        <v>1.1182902080813457E-4</v>
      </c>
    </row>
    <row r="6007" spans="1:14" x14ac:dyDescent="0.25">
      <c r="A6007" s="1">
        <v>1.2444021305153601</v>
      </c>
      <c r="B6007" s="1">
        <v>-0.59836479456164704</v>
      </c>
      <c r="C6007" s="1">
        <v>-4.3182990111287699E-2</v>
      </c>
      <c r="D6007">
        <v>1.424334</v>
      </c>
      <c r="E6007">
        <v>3.0544990000000001E-2</v>
      </c>
      <c r="F6007">
        <v>-0.45747870000000002</v>
      </c>
      <c r="H6007">
        <f t="shared" si="186"/>
        <v>0.24012535132376439</v>
      </c>
      <c r="N6007">
        <f t="shared" si="187"/>
        <v>8.0672017952390906E-5</v>
      </c>
    </row>
    <row r="6008" spans="1:14" x14ac:dyDescent="0.25">
      <c r="A6008" s="1">
        <v>1.25093237660996</v>
      </c>
      <c r="B6008" s="1">
        <v>-0.58452498424268895</v>
      </c>
      <c r="C6008" s="1">
        <v>-4.3054004726156198E-2</v>
      </c>
      <c r="D6008">
        <v>1.428604</v>
      </c>
      <c r="E6008">
        <v>3.0800930000000001E-2</v>
      </c>
      <c r="F6008">
        <v>-0.44354840000000001</v>
      </c>
      <c r="H6008">
        <f t="shared" si="186"/>
        <v>0.23852914800123057</v>
      </c>
      <c r="N6008">
        <f t="shared" si="187"/>
        <v>5.4546451756995232E-5</v>
      </c>
    </row>
    <row r="6009" spans="1:14" x14ac:dyDescent="0.25">
      <c r="A6009" s="1">
        <v>1.2573222180697801</v>
      </c>
      <c r="B6009" s="1">
        <v>-0.57061955739842296</v>
      </c>
      <c r="C6009" s="1">
        <v>-4.29201868133516E-2</v>
      </c>
      <c r="D6009">
        <v>1.4327399999999999</v>
      </c>
      <c r="E6009">
        <v>3.1053770000000001E-2</v>
      </c>
      <c r="F6009">
        <v>-0.42957909999999999</v>
      </c>
      <c r="H6009">
        <f t="shared" si="186"/>
        <v>0.23693027482172499</v>
      </c>
      <c r="N6009">
        <f t="shared" si="187"/>
        <v>3.3485709291076599E-5</v>
      </c>
    </row>
    <row r="6010" spans="1:14" x14ac:dyDescent="0.25">
      <c r="A6010" s="1">
        <v>1.26357093249998</v>
      </c>
      <c r="B6010" s="1">
        <v>-0.55665007245475895</v>
      </c>
      <c r="C6010" s="1">
        <v>-4.2781551215327999E-2</v>
      </c>
      <c r="D6010">
        <v>1.436741</v>
      </c>
      <c r="E6010">
        <v>3.1303490000000003E-2</v>
      </c>
      <c r="F6010">
        <v>-0.41557230000000001</v>
      </c>
      <c r="H6010">
        <f t="shared" si="186"/>
        <v>0.23532828875984096</v>
      </c>
      <c r="N6010">
        <f t="shared" si="187"/>
        <v>1.7511695079768823E-5</v>
      </c>
    </row>
    <row r="6011" spans="1:14" x14ac:dyDescent="0.25">
      <c r="A6011" s="1">
        <v>1.26967781775515</v>
      </c>
      <c r="B6011" s="1">
        <v>-0.54261809711039199</v>
      </c>
      <c r="C6011" s="1">
        <v>-4.2638113467655003E-2</v>
      </c>
      <c r="D6011">
        <v>1.440607</v>
      </c>
      <c r="E6011">
        <v>3.1550059999999998E-2</v>
      </c>
      <c r="F6011">
        <v>-0.40152910000000003</v>
      </c>
      <c r="H6011">
        <f t="shared" si="186"/>
        <v>0.23372371623559343</v>
      </c>
      <c r="N6011">
        <f t="shared" si="187"/>
        <v>6.657046070146466E-6</v>
      </c>
    </row>
    <row r="6012" spans="1:14" x14ac:dyDescent="0.25">
      <c r="A6012" s="1">
        <v>1.27564219208562</v>
      </c>
      <c r="B6012" s="1">
        <v>-0.52852520801333602</v>
      </c>
      <c r="C6012" s="1">
        <v>-4.2489889796181401E-2</v>
      </c>
      <c r="D6012">
        <v>1.444339</v>
      </c>
      <c r="E6012">
        <v>3.1793479999999999E-2</v>
      </c>
      <c r="F6012">
        <v>-0.38745109999999999</v>
      </c>
      <c r="H6012">
        <f t="shared" si="186"/>
        <v>0.2321175046835888</v>
      </c>
      <c r="N6012">
        <f t="shared" si="187"/>
        <v>9.4850780223387938E-7</v>
      </c>
    </row>
    <row r="6013" spans="1:14" x14ac:dyDescent="0.25">
      <c r="A6013" s="1">
        <v>1.28146339427589</v>
      </c>
      <c r="B6013" s="1">
        <v>-0.51437299043497298</v>
      </c>
      <c r="C6013" s="1">
        <v>-4.23368971133746E-2</v>
      </c>
      <c r="D6013">
        <v>1.4479340000000001</v>
      </c>
      <c r="E6013">
        <v>3.2033689999999997E-2</v>
      </c>
      <c r="F6013">
        <v>-0.37333939999999999</v>
      </c>
      <c r="H6013">
        <f t="shared" si="186"/>
        <v>0.2305079617469207</v>
      </c>
      <c r="N6013">
        <f t="shared" si="187"/>
        <v>4.0402458708262844E-7</v>
      </c>
    </row>
    <row r="6014" spans="1:14" x14ac:dyDescent="0.25">
      <c r="A6014" s="1">
        <v>1.2871407837759199</v>
      </c>
      <c r="B6014" s="1">
        <v>-0.50016303794070005</v>
      </c>
      <c r="C6014" s="1">
        <v>-4.2179153014145099E-2</v>
      </c>
      <c r="D6014">
        <v>1.4513940000000001</v>
      </c>
      <c r="E6014">
        <v>3.2270699999999999E-2</v>
      </c>
      <c r="F6014">
        <v>-0.35919570000000001</v>
      </c>
      <c r="H6014">
        <f t="shared" si="186"/>
        <v>0.22889667979214939</v>
      </c>
      <c r="N6014">
        <f t="shared" si="187"/>
        <v>5.0486101163459123E-6</v>
      </c>
    </row>
    <row r="6015" spans="1:14" x14ac:dyDescent="0.25">
      <c r="A6015" s="1">
        <v>1.29267374082664</v>
      </c>
      <c r="B6015" s="1">
        <v>-0.48589695205754202</v>
      </c>
      <c r="C6015" s="1">
        <v>-4.2016675771807399E-2</v>
      </c>
      <c r="D6015">
        <v>1.454717</v>
      </c>
      <c r="E6015">
        <v>3.2504459999999999E-2</v>
      </c>
      <c r="F6015">
        <v>-0.34502100000000002</v>
      </c>
      <c r="H6015">
        <f t="shared" si="186"/>
        <v>0.22728275646947735</v>
      </c>
      <c r="N6015">
        <f t="shared" si="187"/>
        <v>1.4906043513291087E-5</v>
      </c>
    </row>
    <row r="6016" spans="1:14" x14ac:dyDescent="0.25">
      <c r="A6016" s="1">
        <v>1.2980616665797999</v>
      </c>
      <c r="B6016" s="1">
        <v>-0.471576341940182</v>
      </c>
      <c r="C6016" s="1">
        <v>-4.1849484334336801E-2</v>
      </c>
      <c r="D6016">
        <v>1.457905</v>
      </c>
      <c r="E6016">
        <v>3.2734979999999997E-2</v>
      </c>
      <c r="F6016">
        <v>-0.33081709999999998</v>
      </c>
      <c r="H6016">
        <f t="shared" si="186"/>
        <v>0.22566767103529894</v>
      </c>
      <c r="N6016">
        <f t="shared" si="187"/>
        <v>2.9985699801933021E-5</v>
      </c>
    </row>
    <row r="6017" spans="1:14" x14ac:dyDescent="0.25">
      <c r="A6017" s="1">
        <v>1.30330398321103</v>
      </c>
      <c r="B6017" s="1">
        <v>-0.45720282403587198</v>
      </c>
      <c r="C6017" s="1">
        <v>-4.16775983204647E-2</v>
      </c>
      <c r="D6017">
        <v>1.460955</v>
      </c>
      <c r="E6017">
        <v>3.2962209999999999E-2</v>
      </c>
      <c r="F6017">
        <v>-0.3165849</v>
      </c>
      <c r="H6017">
        <f t="shared" si="186"/>
        <v>0.22404987087894085</v>
      </c>
      <c r="N6017">
        <f t="shared" si="187"/>
        <v>5.0320865599116865E-5</v>
      </c>
    </row>
    <row r="6018" spans="1:14" x14ac:dyDescent="0.25">
      <c r="A6018" s="1">
        <v>1.3084001340253</v>
      </c>
      <c r="B6018" s="1">
        <v>-0.44277802174697201</v>
      </c>
      <c r="C6018" s="1">
        <v>-4.1501038015192601E-2</v>
      </c>
      <c r="D6018">
        <v>1.4638690000000001</v>
      </c>
      <c r="E6018">
        <v>3.3186159999999999E-2</v>
      </c>
      <c r="F6018">
        <v>-0.30232609999999999</v>
      </c>
      <c r="H6018">
        <f t="shared" si="186"/>
        <v>0.2224308615215915</v>
      </c>
      <c r="N6018">
        <f t="shared" si="187"/>
        <v>7.5911655508277418E-5</v>
      </c>
    </row>
    <row r="6019" spans="1:14" x14ac:dyDescent="0.25">
      <c r="A6019" s="1">
        <v>1.3133495835551201</v>
      </c>
      <c r="B6019" s="1">
        <v>-0.428303565090144</v>
      </c>
      <c r="C6019" s="1">
        <v>-4.1319824364858503E-2</v>
      </c>
      <c r="D6019">
        <v>1.466645</v>
      </c>
      <c r="E6019">
        <v>3.3406779999999997E-2</v>
      </c>
      <c r="F6019">
        <v>-0.28804200000000002</v>
      </c>
      <c r="H6019">
        <f t="shared" ref="H6019:H6082" si="188">SQRT(((D6019-A6019)^2)+((E6019-C6019)^2)+((F6019-B6019)^2))</f>
        <v>0.2208095485807802</v>
      </c>
      <c r="N6019">
        <f t="shared" ref="N6019:N6082" si="189">((H6019-$L$2)^2)</f>
        <v>1.0679243336787872E-4</v>
      </c>
    </row>
    <row r="6020" spans="1:14" x14ac:dyDescent="0.25">
      <c r="A6020" s="1">
        <v>1.31815181765252</v>
      </c>
      <c r="B6020" s="1">
        <v>-0.41378109035328697</v>
      </c>
      <c r="C6020" s="1">
        <v>-4.1133978972194798E-2</v>
      </c>
      <c r="D6020">
        <v>1.469284</v>
      </c>
      <c r="E6020">
        <v>3.3624059999999997E-2</v>
      </c>
      <c r="F6020">
        <v>-0.27373389999999997</v>
      </c>
      <c r="H6020">
        <f t="shared" si="188"/>
        <v>0.21918694408638933</v>
      </c>
      <c r="N6020">
        <f t="shared" si="189"/>
        <v>1.4296140616377602E-4</v>
      </c>
    </row>
    <row r="6021" spans="1:14" x14ac:dyDescent="0.25">
      <c r="A6021" s="1">
        <v>1.3228063435745301</v>
      </c>
      <c r="B6021" s="1">
        <v>-0.399212239752053</v>
      </c>
      <c r="C6021" s="1">
        <v>-4.0943524091441502E-2</v>
      </c>
      <c r="D6021">
        <v>1.471786</v>
      </c>
      <c r="E6021">
        <v>3.3838E-2</v>
      </c>
      <c r="F6021">
        <v>-0.2594033</v>
      </c>
      <c r="H6021">
        <f t="shared" si="188"/>
        <v>0.21756321841865436</v>
      </c>
      <c r="N6021">
        <f t="shared" si="189"/>
        <v>1.8442652029663112E-4</v>
      </c>
    </row>
    <row r="6022" spans="1:14" x14ac:dyDescent="0.25">
      <c r="A6022" s="1">
        <v>1.32731269006127</v>
      </c>
      <c r="B6022" s="1">
        <v>-0.384598661086267</v>
      </c>
      <c r="C6022" s="1">
        <v>-4.07484826230856E-2</v>
      </c>
      <c r="D6022">
        <v>1.4741500000000001</v>
      </c>
      <c r="E6022">
        <v>3.4048549999999997E-2</v>
      </c>
      <c r="F6022">
        <v>-0.24505150000000001</v>
      </c>
      <c r="H6022">
        <f t="shared" si="188"/>
        <v>0.21593795832715046</v>
      </c>
      <c r="N6022">
        <f t="shared" si="189"/>
        <v>2.3121126593163836E-4</v>
      </c>
    </row>
    <row r="6023" spans="1:14" x14ac:dyDescent="0.25">
      <c r="A6023" s="1">
        <v>1.3316704074061501</v>
      </c>
      <c r="B6023" s="1">
        <v>-0.36994200739504002</v>
      </c>
      <c r="C6023" s="1">
        <v>-4.0548878108029401E-2</v>
      </c>
      <c r="D6023">
        <v>1.4763770000000001</v>
      </c>
      <c r="E6023">
        <v>3.4255720000000003E-2</v>
      </c>
      <c r="F6023">
        <v>-0.23068</v>
      </c>
      <c r="H6023">
        <f t="shared" si="188"/>
        <v>0.21431199812871526</v>
      </c>
      <c r="N6023">
        <f t="shared" si="189"/>
        <v>2.8330251963627783E-4</v>
      </c>
    </row>
    <row r="6024" spans="1:14" x14ac:dyDescent="0.25">
      <c r="A6024" s="1">
        <v>1.3358790675195</v>
      </c>
      <c r="B6024" s="1">
        <v>-0.35524393660982201</v>
      </c>
      <c r="C6024" s="1">
        <v>-4.0344734721656103E-2</v>
      </c>
      <c r="D6024">
        <v>1.4784649999999999</v>
      </c>
      <c r="E6024">
        <v>3.4459459999999997E-2</v>
      </c>
      <c r="F6024">
        <v>-0.21629000000000001</v>
      </c>
      <c r="H6024">
        <f t="shared" si="188"/>
        <v>0.21268430169774061</v>
      </c>
      <c r="N6024">
        <f t="shared" si="189"/>
        <v>3.4074536269779703E-4</v>
      </c>
    </row>
    <row r="6025" spans="1:14" x14ac:dyDescent="0.25">
      <c r="A6025" s="1">
        <v>1.33993826398636</v>
      </c>
      <c r="B6025" s="1">
        <v>-0.34050611120616397</v>
      </c>
      <c r="C6025" s="1">
        <v>-4.0136077268265E-2</v>
      </c>
      <c r="D6025">
        <v>1.480416</v>
      </c>
      <c r="E6025">
        <v>3.4659790000000003E-2</v>
      </c>
      <c r="F6025">
        <v>-0.20188300000000001</v>
      </c>
      <c r="H6025">
        <f t="shared" si="188"/>
        <v>0.21105635038161336</v>
      </c>
      <c r="N6025">
        <f t="shared" si="189"/>
        <v>4.0349723691596146E-4</v>
      </c>
    </row>
    <row r="6026" spans="1:14" x14ac:dyDescent="0.25">
      <c r="A6026" s="1">
        <v>1.3438476121178899</v>
      </c>
      <c r="B6026" s="1">
        <v>-0.32573019785539897</v>
      </c>
      <c r="C6026" s="1">
        <v>-3.9922931175572399E-2</v>
      </c>
      <c r="D6026">
        <v>1.482227</v>
      </c>
      <c r="E6026">
        <v>3.4856650000000003E-2</v>
      </c>
      <c r="F6026">
        <v>-0.1874603</v>
      </c>
      <c r="H6026">
        <f t="shared" si="188"/>
        <v>0.20942637227523173</v>
      </c>
      <c r="N6026">
        <f t="shared" si="189"/>
        <v>4.7163759049626176E-4</v>
      </c>
    </row>
    <row r="6027" spans="1:14" x14ac:dyDescent="0.25">
      <c r="A6027" s="1">
        <v>1.3476067489946499</v>
      </c>
      <c r="B6027" s="1">
        <v>-0.31091786707644298</v>
      </c>
      <c r="C6027" s="1">
        <v>-3.97053224885624E-2</v>
      </c>
      <c r="D6027">
        <v>1.4839009999999999</v>
      </c>
      <c r="E6027">
        <v>3.5050079999999997E-2</v>
      </c>
      <c r="F6027">
        <v>-0.1730235</v>
      </c>
      <c r="H6027">
        <f t="shared" si="188"/>
        <v>0.20779641365949775</v>
      </c>
      <c r="N6027">
        <f t="shared" si="189"/>
        <v>5.4509069122753346E-4</v>
      </c>
    </row>
    <row r="6028" spans="1:14" x14ac:dyDescent="0.25">
      <c r="A6028" s="1">
        <v>1.3512153335017101</v>
      </c>
      <c r="B6028" s="1">
        <v>-0.29607079288689397</v>
      </c>
      <c r="C6028" s="1">
        <v>-3.9483277862597199E-2</v>
      </c>
      <c r="D6028">
        <v>1.485436</v>
      </c>
      <c r="E6028">
        <v>3.5239989999999999E-2</v>
      </c>
      <c r="F6028">
        <v>-0.15857360000000001</v>
      </c>
      <c r="H6028">
        <f t="shared" si="188"/>
        <v>0.20616554544124568</v>
      </c>
      <c r="N6028">
        <f t="shared" si="189"/>
        <v>6.2390276149577027E-4</v>
      </c>
    </row>
    <row r="6029" spans="1:14" x14ac:dyDescent="0.25">
      <c r="A6029" s="1">
        <v>1.35467304635704</v>
      </c>
      <c r="B6029" s="1">
        <v>-0.28119065245320302</v>
      </c>
      <c r="C6029" s="1">
        <v>-3.9256824556416201E-2</v>
      </c>
      <c r="D6029">
        <v>1.4868330000000001</v>
      </c>
      <c r="E6029">
        <v>3.5426430000000002E-2</v>
      </c>
      <c r="F6029">
        <v>-0.1441123</v>
      </c>
      <c r="H6029">
        <f t="shared" si="188"/>
        <v>0.20453438969848656</v>
      </c>
      <c r="N6029">
        <f t="shared" si="189"/>
        <v>7.0804959556693928E-4</v>
      </c>
    </row>
    <row r="6030" spans="1:14" x14ac:dyDescent="0.25">
      <c r="A6030" s="1">
        <v>1.3579795901341301</v>
      </c>
      <c r="B6030" s="1">
        <v>-0.26627912574111001</v>
      </c>
      <c r="C6030" s="1">
        <v>-3.9025990425491E-2</v>
      </c>
      <c r="D6030">
        <v>1.4880910000000001</v>
      </c>
      <c r="E6030">
        <v>3.5609340000000003E-2</v>
      </c>
      <c r="F6030">
        <v>-0.12964100000000001</v>
      </c>
      <c r="H6030">
        <f t="shared" si="188"/>
        <v>0.20290241233423031</v>
      </c>
      <c r="N6030">
        <f t="shared" si="189"/>
        <v>7.9756417419636118E-4</v>
      </c>
    </row>
    <row r="6031" spans="1:14" x14ac:dyDescent="0.25">
      <c r="A6031" s="1">
        <v>1.36113468927805</v>
      </c>
      <c r="B6031" s="1">
        <v>-0.251337895167485</v>
      </c>
      <c r="C6031" s="1">
        <v>-3.8790803915491598E-2</v>
      </c>
      <c r="D6031">
        <v>1.4892110000000001</v>
      </c>
      <c r="E6031">
        <v>3.5788739999999999E-2</v>
      </c>
      <c r="F6031">
        <v>-0.1151609</v>
      </c>
      <c r="H6031">
        <f t="shared" si="188"/>
        <v>0.20127052380225344</v>
      </c>
      <c r="N6031">
        <f t="shared" si="189"/>
        <v>8.9240014566747418E-4</v>
      </c>
    </row>
    <row r="6032" spans="1:14" x14ac:dyDescent="0.25">
      <c r="A6032" s="1">
        <v>1.3641380901140501</v>
      </c>
      <c r="B6032" s="1">
        <v>-0.236368645253029</v>
      </c>
      <c r="C6032" s="1">
        <v>-3.8551294055359203E-2</v>
      </c>
      <c r="D6032">
        <v>1.490192</v>
      </c>
      <c r="E6032">
        <v>3.5964580000000003E-2</v>
      </c>
      <c r="F6032">
        <v>-0.1006734</v>
      </c>
      <c r="H6032">
        <f t="shared" si="188"/>
        <v>0.19963818088744703</v>
      </c>
      <c r="N6032">
        <f t="shared" si="189"/>
        <v>9.9259086832853192E-4</v>
      </c>
    </row>
    <row r="6033" spans="1:14" x14ac:dyDescent="0.25">
      <c r="A6033" s="1">
        <v>1.3669895608486</v>
      </c>
      <c r="B6033" s="1">
        <v>-0.22137306227433401</v>
      </c>
      <c r="C6033" s="1">
        <v>-3.8307490449914501E-2</v>
      </c>
      <c r="D6033">
        <v>1.491034</v>
      </c>
      <c r="E6033">
        <v>3.6136870000000001E-2</v>
      </c>
      <c r="F6033">
        <v>-8.6179980000000003E-2</v>
      </c>
      <c r="H6033">
        <f t="shared" si="188"/>
        <v>0.19800544230403619</v>
      </c>
      <c r="N6033">
        <f t="shared" si="189"/>
        <v>1.0981369010661945E-3</v>
      </c>
    </row>
    <row r="6034" spans="1:14" x14ac:dyDescent="0.25">
      <c r="A6034" s="1">
        <v>1.36968889156397</v>
      </c>
      <c r="B6034" s="1">
        <v>-0.206352833915319</v>
      </c>
      <c r="C6034" s="1">
        <v>-3.8059423272370399E-2</v>
      </c>
      <c r="D6034">
        <v>1.491738</v>
      </c>
      <c r="E6034">
        <v>3.6305579999999997E-2</v>
      </c>
      <c r="F6034">
        <v>-7.1681999999999996E-2</v>
      </c>
      <c r="H6034">
        <f t="shared" si="188"/>
        <v>0.19637304318357168</v>
      </c>
      <c r="N6034">
        <f t="shared" si="189"/>
        <v>1.2089909976269026E-3</v>
      </c>
    </row>
    <row r="6035" spans="1:14" x14ac:dyDescent="0.25">
      <c r="A6035" s="1">
        <v>1.3722358942066299</v>
      </c>
      <c r="B6035" s="1">
        <v>-0.19130964891984201</v>
      </c>
      <c r="C6035" s="1">
        <v>-3.7807123256976202E-2</v>
      </c>
      <c r="D6035">
        <v>1.4923029999999999</v>
      </c>
      <c r="E6035">
        <v>3.6470700000000002E-2</v>
      </c>
      <c r="F6035">
        <v>-5.7180809999999999E-2</v>
      </c>
      <c r="H6035">
        <f t="shared" si="188"/>
        <v>0.19474046921833124</v>
      </c>
      <c r="N6035">
        <f t="shared" si="189"/>
        <v>1.32518727772538E-3</v>
      </c>
    </row>
    <row r="6036" spans="1:14" x14ac:dyDescent="0.25">
      <c r="A6036" s="1">
        <v>1.3746304025687399</v>
      </c>
      <c r="B6036" s="1">
        <v>-0.176245196746734</v>
      </c>
      <c r="C6036" s="1">
        <v>-3.7550621691512298E-2</v>
      </c>
      <c r="D6036">
        <v>1.4927299999999999</v>
      </c>
      <c r="E6036">
        <v>3.6632240000000003E-2</v>
      </c>
      <c r="F6036">
        <v>-4.2677819999999998E-2</v>
      </c>
      <c r="H6036">
        <f t="shared" si="188"/>
        <v>0.19310840482271011</v>
      </c>
      <c r="N6036">
        <f t="shared" si="189"/>
        <v>1.446675389917445E-3</v>
      </c>
    </row>
    <row r="6037" spans="1:14" x14ac:dyDescent="0.25">
      <c r="A6037" s="1">
        <v>1.37687227226197</v>
      </c>
      <c r="B6037" s="1">
        <v>-0.161161167226541</v>
      </c>
      <c r="C6037" s="1">
        <v>-3.7289950409264701E-2</v>
      </c>
      <c r="D6037">
        <v>1.493018</v>
      </c>
      <c r="E6037">
        <v>3.6790150000000001E-2</v>
      </c>
      <c r="F6037">
        <v>-2.8174379999999999E-2</v>
      </c>
      <c r="H6037">
        <f t="shared" si="188"/>
        <v>0.19147630904443669</v>
      </c>
      <c r="N6037">
        <f t="shared" si="189"/>
        <v>1.5734932602204687E-3</v>
      </c>
    </row>
    <row r="6038" spans="1:14" x14ac:dyDescent="0.25">
      <c r="A6038" s="1">
        <v>1.3789613806843899</v>
      </c>
      <c r="B6038" s="1">
        <v>-0.14605925021871399</v>
      </c>
      <c r="C6038" s="1">
        <v>-3.7025141780677603E-2</v>
      </c>
      <c r="D6038">
        <v>1.4931680000000001</v>
      </c>
      <c r="E6038">
        <v>3.6944449999999997E-2</v>
      </c>
      <c r="F6038">
        <v>-1.3671869999999999E-2</v>
      </c>
      <c r="H6038">
        <f t="shared" si="188"/>
        <v>0.18984485993799025</v>
      </c>
      <c r="N6038">
        <f t="shared" si="189"/>
        <v>1.7055851899124479E-3</v>
      </c>
    </row>
    <row r="6039" spans="1:14" x14ac:dyDescent="0.25">
      <c r="A6039" s="1">
        <v>1.3808976269816799</v>
      </c>
      <c r="B6039" s="1">
        <v>-0.13094113526939199</v>
      </c>
      <c r="C6039" s="1">
        <v>-3.6756228705289003E-2</v>
      </c>
      <c r="D6039">
        <v>1.493179</v>
      </c>
      <c r="E6039">
        <v>3.7095080000000002E-2</v>
      </c>
      <c r="F6039">
        <v>8.283098E-4</v>
      </c>
      <c r="H6039">
        <f t="shared" si="188"/>
        <v>0.18821346704807962</v>
      </c>
      <c r="N6039">
        <f t="shared" si="189"/>
        <v>1.8429955452094117E-3</v>
      </c>
    </row>
    <row r="6040" spans="1:14" x14ac:dyDescent="0.25">
      <c r="A6040" s="1">
        <v>1.3826809320029501</v>
      </c>
      <c r="B6040" s="1">
        <v>-0.115808511270986</v>
      </c>
      <c r="C6040" s="1">
        <v>-3.6483244604059301E-2</v>
      </c>
      <c r="D6040">
        <v>1.493052</v>
      </c>
      <c r="E6040">
        <v>3.7242089999999999E-2</v>
      </c>
      <c r="F6040">
        <v>1.5324829999999999E-2</v>
      </c>
      <c r="H6040">
        <f t="shared" si="188"/>
        <v>0.18658282559277212</v>
      </c>
      <c r="N6040">
        <f t="shared" si="189"/>
        <v>1.9856618164620391E-3</v>
      </c>
    </row>
    <row r="6041" spans="1:14" x14ac:dyDescent="0.25">
      <c r="A6041" s="1">
        <v>1.3843112382496601</v>
      </c>
      <c r="B6041" s="1">
        <v>-0.10066306612411299</v>
      </c>
      <c r="C6041" s="1">
        <v>-3.6206223411447198E-2</v>
      </c>
      <c r="D6041">
        <v>1.4927859999999999</v>
      </c>
      <c r="E6041">
        <v>3.7385420000000003E-2</v>
      </c>
      <c r="F6041">
        <v>2.9816280000000001E-2</v>
      </c>
      <c r="H6041">
        <f t="shared" si="188"/>
        <v>0.18495232813286422</v>
      </c>
      <c r="N6041">
        <f t="shared" si="189"/>
        <v>2.1336327681467484E-3</v>
      </c>
    </row>
    <row r="6042" spans="1:14" x14ac:dyDescent="0.25">
      <c r="A6042" s="1">
        <v>1.38578850981672</v>
      </c>
      <c r="B6042" s="1">
        <v>-8.5506486401227405E-2</v>
      </c>
      <c r="C6042" s="1">
        <v>-3.59251995667067E-2</v>
      </c>
      <c r="D6042">
        <v>1.492383</v>
      </c>
      <c r="E6042">
        <v>3.7525089999999997E-2</v>
      </c>
      <c r="F6042">
        <v>4.430133E-2</v>
      </c>
      <c r="H6042">
        <f t="shared" si="188"/>
        <v>0.18332321067917506</v>
      </c>
      <c r="N6042">
        <f t="shared" si="189"/>
        <v>2.2867887770160354E-3</v>
      </c>
    </row>
    <row r="6043" spans="1:14" x14ac:dyDescent="0.25">
      <c r="A6043" s="1">
        <v>1.38711273232656</v>
      </c>
      <c r="B6043" s="1">
        <v>-7.0340457011332E-2</v>
      </c>
      <c r="C6043" s="1">
        <v>-3.56402080047541E-2</v>
      </c>
      <c r="D6043">
        <v>1.4918419999999999</v>
      </c>
      <c r="E6043">
        <v>3.7661069999999998E-2</v>
      </c>
      <c r="F6043">
        <v>5.8778579999999997E-2</v>
      </c>
      <c r="H6043">
        <f t="shared" si="188"/>
        <v>0.18169486119117129</v>
      </c>
      <c r="N6043">
        <f t="shared" si="189"/>
        <v>2.4451768827959751E-3</v>
      </c>
    </row>
    <row r="6044" spans="1:14" x14ac:dyDescent="0.25">
      <c r="A6044" s="1">
        <v>1.3882839128576701</v>
      </c>
      <c r="B6044" s="1">
        <v>-5.5166660866410498E-2</v>
      </c>
      <c r="C6044" s="1">
        <v>-3.5351284147281101E-2</v>
      </c>
      <c r="D6044">
        <v>1.491163</v>
      </c>
      <c r="E6044">
        <v>3.7793350000000003E-2</v>
      </c>
      <c r="F6044">
        <v>7.3246710000000007E-2</v>
      </c>
      <c r="H6044">
        <f t="shared" si="188"/>
        <v>0.18006731489377245</v>
      </c>
      <c r="N6044">
        <f t="shared" si="189"/>
        <v>2.6087859840707057E-3</v>
      </c>
    </row>
    <row r="6045" spans="1:14" x14ac:dyDescent="0.25">
      <c r="A6045" s="1">
        <v>1.38930207986771</v>
      </c>
      <c r="B6045" s="1">
        <v>-3.9986778551001703E-2</v>
      </c>
      <c r="C6045" s="1">
        <v>-3.5058463894179499E-2</v>
      </c>
      <c r="D6045">
        <v>1.4903459999999999</v>
      </c>
      <c r="E6045">
        <v>3.7921940000000001E-2</v>
      </c>
      <c r="F6045">
        <v>8.7704320000000002E-2</v>
      </c>
      <c r="H6045">
        <f t="shared" si="188"/>
        <v>0.17844054975654994</v>
      </c>
      <c r="N6045">
        <f t="shared" si="189"/>
        <v>2.7776105596015489E-3</v>
      </c>
    </row>
    <row r="6046" spans="1:14" x14ac:dyDescent="0.25">
      <c r="A6046" s="1">
        <v>1.39016728310976</v>
      </c>
      <c r="B6046" s="1">
        <v>-2.4802487995217701E-2</v>
      </c>
      <c r="C6046" s="1">
        <v>-3.4761783614783499E-2</v>
      </c>
      <c r="D6046">
        <v>1.489392</v>
      </c>
      <c r="E6046">
        <v>3.804681E-2</v>
      </c>
      <c r="F6046">
        <v>0.10215009999999999</v>
      </c>
      <c r="H6046">
        <f t="shared" si="188"/>
        <v>0.17681514455723094</v>
      </c>
      <c r="N6046">
        <f t="shared" si="189"/>
        <v>2.9515800962791284E-3</v>
      </c>
    </row>
    <row r="6047" spans="1:14" x14ac:dyDescent="0.25">
      <c r="A6047" s="1">
        <v>1.3908795935415801</v>
      </c>
      <c r="B6047" s="1">
        <v>-9.6154641499171592E-3</v>
      </c>
      <c r="C6047" s="1">
        <v>-3.4461280138648902E-2</v>
      </c>
      <c r="D6047">
        <v>1.4883010000000001</v>
      </c>
      <c r="E6047">
        <v>3.8167960000000001E-2</v>
      </c>
      <c r="F6047">
        <v>0.11658259999999999</v>
      </c>
      <c r="H6047">
        <f t="shared" si="188"/>
        <v>0.17519100534742307</v>
      </c>
      <c r="N6047">
        <f t="shared" si="189"/>
        <v>3.1306918447047312E-3</v>
      </c>
    </row>
    <row r="6048" spans="1:14" x14ac:dyDescent="0.25">
      <c r="A6048" s="1">
        <v>1.39143910322854</v>
      </c>
      <c r="B6048" s="1">
        <v>5.5726213368809899E-3</v>
      </c>
      <c r="C6048" s="1">
        <v>-3.4156990746148197E-2</v>
      </c>
      <c r="D6048">
        <v>1.4870719999999999</v>
      </c>
      <c r="E6048">
        <v>3.8285369999999999E-2</v>
      </c>
      <c r="F6048">
        <v>0.13100059999999999</v>
      </c>
      <c r="H6048">
        <f t="shared" si="188"/>
        <v>0.17356763640405898</v>
      </c>
      <c r="N6048">
        <f t="shared" si="189"/>
        <v>3.3149905512310598E-3</v>
      </c>
    </row>
    <row r="6049" spans="1:14" x14ac:dyDescent="0.25">
      <c r="A6049" s="1">
        <v>1.3918459252408699</v>
      </c>
      <c r="B6049" s="1">
        <v>2.0760100441182799E-2</v>
      </c>
      <c r="C6049" s="1">
        <v>-3.3848953159213602E-2</v>
      </c>
      <c r="D6049">
        <v>1.485708</v>
      </c>
      <c r="E6049">
        <v>3.8399059999999999E-2</v>
      </c>
      <c r="F6049">
        <v>0.1454027</v>
      </c>
      <c r="H6049">
        <f t="shared" si="188"/>
        <v>0.17194662575439532</v>
      </c>
      <c r="N6049">
        <f t="shared" si="189"/>
        <v>3.5042806979878032E-3</v>
      </c>
    </row>
    <row r="6050" spans="1:14" x14ac:dyDescent="0.25">
      <c r="A6050" s="1">
        <v>1.39210019354513</v>
      </c>
      <c r="B6050" s="1">
        <v>3.5945309079866997E-2</v>
      </c>
      <c r="C6050" s="1">
        <v>-3.3537205532110599E-2</v>
      </c>
      <c r="D6050">
        <v>1.484205</v>
      </c>
      <c r="E6050">
        <v>3.8508979999999998E-2</v>
      </c>
      <c r="F6050">
        <v>0.1597875</v>
      </c>
      <c r="H6050">
        <f t="shared" si="188"/>
        <v>0.1703256776699128</v>
      </c>
      <c r="N6050">
        <f t="shared" si="189"/>
        <v>3.6988185856257454E-3</v>
      </c>
    </row>
    <row r="6051" spans="1:14" x14ac:dyDescent="0.25">
      <c r="A6051" s="1">
        <v>1.3922020628887199</v>
      </c>
      <c r="B6051" s="1">
        <v>5.1126587422894901E-2</v>
      </c>
      <c r="C6051" s="1">
        <v>-3.3221786441838402E-2</v>
      </c>
      <c r="D6051">
        <v>1.482567</v>
      </c>
      <c r="E6051">
        <v>3.8615160000000003E-2</v>
      </c>
      <c r="F6051">
        <v>0.1741538</v>
      </c>
      <c r="H6051">
        <f t="shared" si="188"/>
        <v>0.16870703532367984</v>
      </c>
      <c r="N6051">
        <f t="shared" si="189"/>
        <v>3.8983234886231029E-3</v>
      </c>
    </row>
    <row r="6052" spans="1:14" x14ac:dyDescent="0.25">
      <c r="A6052" s="1">
        <v>1.3921517086778901</v>
      </c>
      <c r="B6052" s="1">
        <v>6.6302280202127598E-2</v>
      </c>
      <c r="C6052" s="1">
        <v>-3.2902734878106098E-2</v>
      </c>
      <c r="D6052">
        <v>1.480793</v>
      </c>
      <c r="E6052">
        <v>3.871757E-2</v>
      </c>
      <c r="F6052">
        <v>0.1885</v>
      </c>
      <c r="H6052">
        <f t="shared" si="188"/>
        <v>0.16708988396035043</v>
      </c>
      <c r="N6052">
        <f t="shared" si="189"/>
        <v>4.1028773895231633E-3</v>
      </c>
    </row>
    <row r="6053" spans="1:14" x14ac:dyDescent="0.25">
      <c r="A6053" s="1">
        <v>1.3919493268505201</v>
      </c>
      <c r="B6053" s="1">
        <v>8.1470737017306699E-2</v>
      </c>
      <c r="C6053" s="1">
        <v>-3.2580090233418298E-2</v>
      </c>
      <c r="D6053">
        <v>1.4788829999999999</v>
      </c>
      <c r="E6053">
        <v>3.8816219999999999E-2</v>
      </c>
      <c r="F6053">
        <v>0.20282510000000001</v>
      </c>
      <c r="H6053">
        <f t="shared" si="188"/>
        <v>0.16547440302700109</v>
      </c>
      <c r="N6053">
        <f t="shared" si="189"/>
        <v>4.3124422531359069E-3</v>
      </c>
    </row>
    <row r="6054" spans="1:14" x14ac:dyDescent="0.25">
      <c r="A6054" s="1">
        <v>1.39159513374479</v>
      </c>
      <c r="B6054" s="1">
        <v>9.6630312638217197E-2</v>
      </c>
      <c r="C6054" s="1">
        <v>-3.2253892293726501E-2</v>
      </c>
      <c r="D6054">
        <v>1.476837</v>
      </c>
      <c r="E6054">
        <v>3.8911090000000002E-2</v>
      </c>
      <c r="F6054">
        <v>0.2171276</v>
      </c>
      <c r="H6054">
        <f t="shared" si="188"/>
        <v>0.16386038791936738</v>
      </c>
      <c r="N6054">
        <f t="shared" si="189"/>
        <v>4.5270294209933323E-3</v>
      </c>
    </row>
    <row r="6055" spans="1:14" x14ac:dyDescent="0.25">
      <c r="A6055" s="1">
        <v>1.3910893659632599</v>
      </c>
      <c r="B6055" s="1">
        <v>0.111779367302086</v>
      </c>
      <c r="C6055" s="1">
        <v>-3.1924181229332903E-2</v>
      </c>
      <c r="D6055">
        <v>1.474656</v>
      </c>
      <c r="E6055">
        <v>3.9002179999999997E-2</v>
      </c>
      <c r="F6055">
        <v>0.23140620000000001</v>
      </c>
      <c r="H6055">
        <f t="shared" si="188"/>
        <v>0.16224829781171499</v>
      </c>
      <c r="N6055">
        <f t="shared" si="189"/>
        <v>4.7465614278041522E-3</v>
      </c>
    </row>
    <row r="6056" spans="1:14" x14ac:dyDescent="0.25">
      <c r="A6056" s="1">
        <v>1.39043228023086</v>
      </c>
      <c r="B6056" s="1">
        <v>0.126916267006661</v>
      </c>
      <c r="C6056" s="1">
        <v>-3.1590997585333798E-2</v>
      </c>
      <c r="D6056">
        <v>1.4723409999999999</v>
      </c>
      <c r="E6056">
        <v>3.9089489999999998E-2</v>
      </c>
      <c r="F6056">
        <v>0.24565960000000001</v>
      </c>
      <c r="H6056">
        <f t="shared" si="188"/>
        <v>0.1606385658236745</v>
      </c>
      <c r="N6056">
        <f t="shared" si="189"/>
        <v>4.9709585795192652E-3</v>
      </c>
    </row>
    <row r="6057" spans="1:14" x14ac:dyDescent="0.25">
      <c r="A6057" s="1">
        <v>1.3896241532470699</v>
      </c>
      <c r="B6057" s="1">
        <v>0.142039383799997</v>
      </c>
      <c r="C6057" s="1">
        <v>-3.12543822714893E-2</v>
      </c>
      <c r="D6057">
        <v>1.4698899999999999</v>
      </c>
      <c r="E6057">
        <v>3.9172999999999999E-2</v>
      </c>
      <c r="F6057">
        <v>0.25988640000000002</v>
      </c>
      <c r="H6057">
        <f t="shared" si="188"/>
        <v>0.15903000206194773</v>
      </c>
      <c r="N6057">
        <f t="shared" si="189"/>
        <v>5.2003697140318465E-3</v>
      </c>
    </row>
    <row r="6058" spans="1:14" x14ac:dyDescent="0.25">
      <c r="A6058" s="1">
        <v>1.3886652815336</v>
      </c>
      <c r="B6058" s="1">
        <v>0.157147096066901</v>
      </c>
      <c r="C6058" s="1">
        <v>-3.0914376552163499E-2</v>
      </c>
      <c r="D6058">
        <v>1.467306</v>
      </c>
      <c r="E6058">
        <v>3.9252719999999998E-2</v>
      </c>
      <c r="F6058">
        <v>0.27408549999999998</v>
      </c>
      <c r="H6058">
        <f t="shared" si="188"/>
        <v>0.15742418605123176</v>
      </c>
      <c r="N6058">
        <f t="shared" si="189"/>
        <v>5.4345506706062743E-3</v>
      </c>
    </row>
    <row r="6059" spans="1:14" x14ac:dyDescent="0.25">
      <c r="A6059" s="1">
        <v>1.38755598127869</v>
      </c>
      <c r="B6059" s="1">
        <v>0.17223778881082899</v>
      </c>
      <c r="C6059" s="1">
        <v>-3.05710220367627E-2</v>
      </c>
      <c r="D6059">
        <v>1.4645870000000001</v>
      </c>
      <c r="E6059">
        <v>3.9328630000000003E-2</v>
      </c>
      <c r="F6059">
        <v>0.28825529999999999</v>
      </c>
      <c r="H6059">
        <f t="shared" si="188"/>
        <v>0.15581977442748643</v>
      </c>
      <c r="N6059">
        <f t="shared" si="189"/>
        <v>5.6736773477557081E-3</v>
      </c>
    </row>
    <row r="6060" spans="1:14" x14ac:dyDescent="0.25">
      <c r="A6060" s="1">
        <v>1.3862965881771401</v>
      </c>
      <c r="B6060" s="1">
        <v>0.18730985393042701</v>
      </c>
      <c r="C6060" s="1">
        <v>-3.02243606703398E-2</v>
      </c>
      <c r="D6060">
        <v>1.4617359999999999</v>
      </c>
      <c r="E6060">
        <v>3.940076E-2</v>
      </c>
      <c r="F6060">
        <v>0.30239490000000002</v>
      </c>
      <c r="H6060">
        <f t="shared" si="188"/>
        <v>0.1542184493287822</v>
      </c>
      <c r="N6060">
        <f t="shared" si="189"/>
        <v>5.9174774259430143E-3</v>
      </c>
    </row>
    <row r="6061" spans="1:14" x14ac:dyDescent="0.25">
      <c r="A6061" s="1">
        <v>1.3848874572652099</v>
      </c>
      <c r="B6061" s="1">
        <v>0.20236169049154901</v>
      </c>
      <c r="C6061" s="1">
        <v>-2.9874434723893999E-2</v>
      </c>
      <c r="D6061">
        <v>1.45875</v>
      </c>
      <c r="E6061">
        <v>3.9469049999999999E-2</v>
      </c>
      <c r="F6061">
        <v>0.31650250000000002</v>
      </c>
      <c r="H6061">
        <f t="shared" si="188"/>
        <v>0.15261821152190885</v>
      </c>
      <c r="N6061">
        <f t="shared" si="189"/>
        <v>6.1662352270842819E-3</v>
      </c>
    </row>
    <row r="6062" spans="1:14" x14ac:dyDescent="0.25">
      <c r="A6062" s="1">
        <v>1.3833289627508301</v>
      </c>
      <c r="B6062" s="1">
        <v>0.21739170499626201</v>
      </c>
      <c r="C6062" s="1">
        <v>-2.9521286784455501E-2</v>
      </c>
      <c r="D6062">
        <v>1.455633</v>
      </c>
      <c r="E6062">
        <v>3.9533560000000002E-2</v>
      </c>
      <c r="F6062">
        <v>0.33057730000000002</v>
      </c>
      <c r="H6062">
        <f t="shared" si="188"/>
        <v>0.15102127195631804</v>
      </c>
      <c r="N6062">
        <f t="shared" si="189"/>
        <v>6.4195860139433982E-3</v>
      </c>
    </row>
    <row r="6063" spans="1:14" x14ac:dyDescent="0.25">
      <c r="A6063" s="1">
        <v>1.3816214978401899</v>
      </c>
      <c r="B6063" s="1">
        <v>0.232398311648877</v>
      </c>
      <c r="C6063" s="1">
        <v>-2.9164959745375502E-2</v>
      </c>
      <c r="D6063">
        <v>1.4523820000000001</v>
      </c>
      <c r="E6063">
        <v>3.9594240000000003E-2</v>
      </c>
      <c r="F6063">
        <v>0.34461770000000003</v>
      </c>
      <c r="H6063">
        <f t="shared" si="188"/>
        <v>0.14942579207564236</v>
      </c>
      <c r="N6063">
        <f t="shared" si="189"/>
        <v>6.6777986661472654E-3</v>
      </c>
    </row>
    <row r="6064" spans="1:14" x14ac:dyDescent="0.25">
      <c r="A6064" s="1">
        <v>1.3797654745608201</v>
      </c>
      <c r="B6064" s="1">
        <v>0.247379932617355</v>
      </c>
      <c r="C6064" s="1">
        <v>-2.88054967968474E-2</v>
      </c>
      <c r="D6064">
        <v>1.449001</v>
      </c>
      <c r="E6064">
        <v>3.9651110000000003E-2</v>
      </c>
      <c r="F6064">
        <v>0.35862270000000002</v>
      </c>
      <c r="H6064">
        <f t="shared" si="188"/>
        <v>0.14783375220810291</v>
      </c>
      <c r="N6064">
        <f t="shared" si="189"/>
        <v>6.9405292447368662E-3</v>
      </c>
    </row>
    <row r="6065" spans="1:14" x14ac:dyDescent="0.25">
      <c r="A6065" s="1">
        <v>1.37776132357995</v>
      </c>
      <c r="B6065" s="1">
        <v>0.262334998288969</v>
      </c>
      <c r="C6065" s="1">
        <v>-2.8442941416247699E-2</v>
      </c>
      <c r="D6065">
        <v>1.445487</v>
      </c>
      <c r="E6065">
        <v>3.9704160000000002E-2</v>
      </c>
      <c r="F6065">
        <v>0.3725907</v>
      </c>
      <c r="H6065">
        <f t="shared" si="188"/>
        <v>0.1462433398065755</v>
      </c>
      <c r="N6065">
        <f t="shared" si="189"/>
        <v>7.2080526580109274E-3</v>
      </c>
    </row>
    <row r="6066" spans="1:14" x14ac:dyDescent="0.25">
      <c r="A6066" s="1">
        <v>1.3756094940179699</v>
      </c>
      <c r="B6066" s="1">
        <v>0.277261947521032</v>
      </c>
      <c r="C6066" s="1">
        <v>-2.8077337358016301E-2</v>
      </c>
      <c r="D6066">
        <v>1.441843</v>
      </c>
      <c r="E6066">
        <v>3.9753400000000001E-2</v>
      </c>
      <c r="F6066">
        <v>0.38652059999999999</v>
      </c>
      <c r="H6066">
        <f t="shared" si="188"/>
        <v>0.14465593450226538</v>
      </c>
      <c r="N6066">
        <f t="shared" si="189"/>
        <v>7.4801147318736636E-3</v>
      </c>
    </row>
    <row r="6067" spans="1:14" x14ac:dyDescent="0.25">
      <c r="A6067" s="1">
        <v>1.37331045325773</v>
      </c>
      <c r="B6067" s="1">
        <v>0.29215922788791299</v>
      </c>
      <c r="C6067" s="1">
        <v>-2.7708728643402399E-2</v>
      </c>
      <c r="D6067">
        <v>1.4380679999999999</v>
      </c>
      <c r="E6067">
        <v>3.9798809999999997E-2</v>
      </c>
      <c r="F6067">
        <v>0.40041120000000002</v>
      </c>
      <c r="H6067">
        <f t="shared" si="188"/>
        <v>0.14307095127916009</v>
      </c>
      <c r="N6067">
        <f t="shared" si="189"/>
        <v>7.7567898728994212E-3</v>
      </c>
    </row>
    <row r="6068" spans="1:14" x14ac:dyDescent="0.25">
      <c r="A6068" s="1">
        <v>1.37086468675118</v>
      </c>
      <c r="B6068" s="1">
        <v>0.30702529592397598</v>
      </c>
      <c r="C6068" s="1">
        <v>-2.73371595506667E-2</v>
      </c>
      <c r="D6068">
        <v>1.4341619999999999</v>
      </c>
      <c r="E6068">
        <v>3.9840399999999998E-2</v>
      </c>
      <c r="F6068">
        <v>0.4142613</v>
      </c>
      <c r="H6068">
        <f t="shared" si="188"/>
        <v>0.141488285528858</v>
      </c>
      <c r="N6068">
        <f t="shared" si="189"/>
        <v>8.0380738047252168E-3</v>
      </c>
    </row>
    <row r="6069" spans="1:14" x14ac:dyDescent="0.25">
      <c r="A6069" s="1">
        <v>1.3682726978233499</v>
      </c>
      <c r="B6069" s="1">
        <v>0.32185861736117499</v>
      </c>
      <c r="C6069" s="1">
        <v>-2.6962674605795101E-2</v>
      </c>
      <c r="D6069">
        <v>1.4301280000000001</v>
      </c>
      <c r="E6069">
        <v>3.9878190000000001E-2</v>
      </c>
      <c r="F6069">
        <v>0.42806949999999999</v>
      </c>
      <c r="H6069">
        <f t="shared" si="188"/>
        <v>0.13990901035863698</v>
      </c>
      <c r="N6069">
        <f t="shared" si="189"/>
        <v>8.3237487105054745E-3</v>
      </c>
    </row>
    <row r="6070" spans="1:14" x14ac:dyDescent="0.25">
      <c r="A6070" s="1">
        <v>1.3655350074726</v>
      </c>
      <c r="B6070" s="1">
        <v>0.33665766736118202</v>
      </c>
      <c r="C6070" s="1">
        <v>-2.6585318573115298E-2</v>
      </c>
      <c r="D6070">
        <v>1.425964</v>
      </c>
      <c r="E6070">
        <v>3.9912129999999997E-2</v>
      </c>
      <c r="F6070">
        <v>0.44183450000000002</v>
      </c>
      <c r="H6070">
        <f t="shared" si="188"/>
        <v>0.13833199170309304</v>
      </c>
      <c r="N6070">
        <f t="shared" si="189"/>
        <v>8.6139929698482495E-3</v>
      </c>
    </row>
    <row r="6071" spans="1:14" x14ac:dyDescent="0.25">
      <c r="A6071" s="1">
        <v>1.3626521541661001</v>
      </c>
      <c r="B6071" s="1">
        <v>0.35142093074310299</v>
      </c>
      <c r="C6071" s="1">
        <v>-2.62051364453195E-2</v>
      </c>
      <c r="D6071">
        <v>1.421672</v>
      </c>
      <c r="E6071">
        <v>3.9942279999999997E-2</v>
      </c>
      <c r="F6071">
        <v>0.4555555</v>
      </c>
      <c r="H6071">
        <f t="shared" si="188"/>
        <v>0.13675829561298036</v>
      </c>
      <c r="N6071">
        <f t="shared" si="189"/>
        <v>8.9085839911919006E-3</v>
      </c>
    </row>
    <row r="6072" spans="1:14" x14ac:dyDescent="0.25">
      <c r="A6072" s="1">
        <v>1.35962469363171</v>
      </c>
      <c r="B6072" s="1">
        <v>0.36614690220730101</v>
      </c>
      <c r="C6072" s="1">
        <v>-2.5822173433225799E-2</v>
      </c>
      <c r="D6072">
        <v>1.417251</v>
      </c>
      <c r="E6072">
        <v>3.9968589999999998E-2</v>
      </c>
      <c r="F6072">
        <v>0.4692306</v>
      </c>
      <c r="H6072">
        <f t="shared" si="188"/>
        <v>0.13518677631112888</v>
      </c>
      <c r="N6072">
        <f t="shared" si="189"/>
        <v>9.2077102912294876E-3</v>
      </c>
    </row>
    <row r="6073" spans="1:14" x14ac:dyDescent="0.25">
      <c r="A6073" s="1">
        <v>1.3564531986475801</v>
      </c>
      <c r="B6073" s="1">
        <v>0.38083408655432999</v>
      </c>
      <c r="C6073" s="1">
        <v>-2.5436474955925902E-2</v>
      </c>
      <c r="D6073">
        <v>1.412704</v>
      </c>
      <c r="E6073">
        <v>3.9991100000000002E-2</v>
      </c>
      <c r="F6073">
        <v>0.48285929999999999</v>
      </c>
      <c r="H6073">
        <f t="shared" si="188"/>
        <v>0.13361910191300205</v>
      </c>
      <c r="N6073">
        <f t="shared" si="189"/>
        <v>9.5110259777730615E-3</v>
      </c>
    </row>
    <row r="6074" spans="1:14" x14ac:dyDescent="0.25">
      <c r="A6074" s="1">
        <v>1.35313825882948</v>
      </c>
      <c r="B6074" s="1">
        <v>0.39548099889767702</v>
      </c>
      <c r="C6074" s="1">
        <v>-2.5048086631342999E-2</v>
      </c>
      <c r="D6074">
        <v>1.4080280000000001</v>
      </c>
      <c r="E6074">
        <v>4.0009759999999998E-2</v>
      </c>
      <c r="F6074">
        <v>0.49643979999999999</v>
      </c>
      <c r="H6074">
        <f t="shared" si="188"/>
        <v>0.13205334760653528</v>
      </c>
      <c r="N6074">
        <f t="shared" si="189"/>
        <v>9.8188763419669815E-3</v>
      </c>
    </row>
    <row r="6075" spans="1:14" x14ac:dyDescent="0.25">
      <c r="A6075" s="1">
        <v>1.3496804804149001</v>
      </c>
      <c r="B6075" s="1">
        <v>0.41008616487043298</v>
      </c>
      <c r="C6075" s="1">
        <v>-2.4657054266684401E-2</v>
      </c>
      <c r="D6075">
        <v>1.403227</v>
      </c>
      <c r="E6075">
        <v>4.002464E-2</v>
      </c>
      <c r="F6075">
        <v>0.50997130000000002</v>
      </c>
      <c r="H6075">
        <f t="shared" si="188"/>
        <v>0.13049134665845927</v>
      </c>
      <c r="N6075">
        <f t="shared" si="189"/>
        <v>1.0130874297277713E-2</v>
      </c>
    </row>
    <row r="6076" spans="1:14" x14ac:dyDescent="0.25">
      <c r="A6076" s="1">
        <v>1.3460804860436999</v>
      </c>
      <c r="B6076" s="1">
        <v>0.42464812082734599</v>
      </c>
      <c r="C6076" s="1">
        <v>-2.42634238486155E-2</v>
      </c>
      <c r="D6076">
        <v>1.3983000000000001</v>
      </c>
      <c r="E6076">
        <v>4.0035689999999999E-2</v>
      </c>
      <c r="F6076">
        <v>0.52345229999999998</v>
      </c>
      <c r="H6076">
        <f t="shared" si="188"/>
        <v>0.12893222832764259</v>
      </c>
      <c r="N6076">
        <f t="shared" si="189"/>
        <v>1.0447162665726081E-2</v>
      </c>
    </row>
    <row r="6077" spans="1:14" x14ac:dyDescent="0.25">
      <c r="A6077" s="1">
        <v>1.3423389145366</v>
      </c>
      <c r="B6077" s="1">
        <v>0.43916541404314202</v>
      </c>
      <c r="C6077" s="1">
        <v>-2.38672415335731E-2</v>
      </c>
      <c r="D6077">
        <v>1.3932469999999999</v>
      </c>
      <c r="E6077">
        <v>4.0042939999999999E-2</v>
      </c>
      <c r="F6077">
        <v>0.53688190000000002</v>
      </c>
      <c r="H6077">
        <f t="shared" si="188"/>
        <v>0.1273760420839018</v>
      </c>
      <c r="N6077">
        <f t="shared" si="189"/>
        <v>1.0767704214537963E-2</v>
      </c>
    </row>
    <row r="6078" spans="1:14" x14ac:dyDescent="0.25">
      <c r="A6078" s="1">
        <v>1.3384564206721601</v>
      </c>
      <c r="B6078" s="1">
        <v>0.45363660290624003</v>
      </c>
      <c r="C6078" s="1">
        <v>-2.3468553638493501E-2</v>
      </c>
      <c r="D6078">
        <v>1.3880699999999999</v>
      </c>
      <c r="E6078">
        <v>4.0046390000000001E-2</v>
      </c>
      <c r="F6078">
        <v>0.55025869999999999</v>
      </c>
      <c r="H6078">
        <f t="shared" si="188"/>
        <v>0.12582322903946169</v>
      </c>
      <c r="N6078">
        <f t="shared" si="189"/>
        <v>1.1092378650078951E-2</v>
      </c>
    </row>
    <row r="6079" spans="1:14" x14ac:dyDescent="0.25">
      <c r="A6079" s="1">
        <v>1.33443367496149</v>
      </c>
      <c r="B6079" s="1">
        <v>0.46806025710631399</v>
      </c>
      <c r="C6079" s="1">
        <v>-2.3067406631621001E-2</v>
      </c>
      <c r="D6079">
        <v>1.3827689999999999</v>
      </c>
      <c r="E6079">
        <v>4.0046030000000003E-2</v>
      </c>
      <c r="F6079">
        <v>0.56358160000000002</v>
      </c>
      <c r="H6079">
        <f t="shared" si="188"/>
        <v>0.12427363549138323</v>
      </c>
      <c r="N6079">
        <f t="shared" si="189"/>
        <v>1.1421187397090688E-2</v>
      </c>
    </row>
    <row r="6080" spans="1:14" x14ac:dyDescent="0.25">
      <c r="A6080" s="1">
        <v>1.33027136341978</v>
      </c>
      <c r="B6080" s="1">
        <v>0.48243495781569101</v>
      </c>
      <c r="C6080" s="1">
        <v>-2.26638471229333E-2</v>
      </c>
      <c r="D6080">
        <v>1.3773439999999999</v>
      </c>
      <c r="E6080">
        <v>4.004187E-2</v>
      </c>
      <c r="F6080">
        <v>0.57684959999999996</v>
      </c>
      <c r="H6080">
        <f t="shared" si="188"/>
        <v>0.12272719638819211</v>
      </c>
      <c r="N6080">
        <f t="shared" si="189"/>
        <v>1.1754114627396823E-2</v>
      </c>
    </row>
    <row r="6081" spans="1:14" x14ac:dyDescent="0.25">
      <c r="A6081" s="1">
        <v>1.3259701873349801</v>
      </c>
      <c r="B6081" s="1">
        <v>0.49675929786593698</v>
      </c>
      <c r="C6081" s="1">
        <v>-2.2257921854265301E-2</v>
      </c>
      <c r="D6081">
        <v>1.371796</v>
      </c>
      <c r="E6081">
        <v>4.0033909999999999E-2</v>
      </c>
      <c r="F6081">
        <v>0.59006119999999995</v>
      </c>
      <c r="H6081">
        <f t="shared" si="188"/>
        <v>0.12118383705760365</v>
      </c>
      <c r="N6081">
        <f t="shared" si="189"/>
        <v>1.2091147493942354E-2</v>
      </c>
    </row>
    <row r="6082" spans="1:14" x14ac:dyDescent="0.25">
      <c r="A6082" s="1">
        <v>1.3215308630353</v>
      </c>
      <c r="B6082" s="1">
        <v>0.51103188192012305</v>
      </c>
      <c r="C6082" s="1">
        <v>-2.1849677689718901E-2</v>
      </c>
      <c r="D6082">
        <v>1.366126</v>
      </c>
      <c r="E6082">
        <v>4.0022179999999997E-2</v>
      </c>
      <c r="F6082">
        <v>0.60321579999999997</v>
      </c>
      <c r="H6082">
        <f t="shared" si="188"/>
        <v>0.11964417147289137</v>
      </c>
      <c r="N6082">
        <f t="shared" si="189"/>
        <v>1.243212056184837E-2</v>
      </c>
    </row>
    <row r="6083" spans="1:14" x14ac:dyDescent="0.25">
      <c r="A6083" s="1">
        <v>1.3169541216561</v>
      </c>
      <c r="B6083" s="1">
        <v>0.52525132663972596</v>
      </c>
      <c r="C6083" s="1">
        <v>-2.14391616067173E-2</v>
      </c>
      <c r="D6083">
        <v>1.3603350000000001</v>
      </c>
      <c r="E6083">
        <v>4.0006649999999998E-2</v>
      </c>
      <c r="F6083">
        <v>0.61631150000000001</v>
      </c>
      <c r="H6083">
        <f t="shared" ref="H6083:H6146" si="190">SQRT(((D6083-A6083)^2)+((E6083-C6083)^2)+((F6083-B6083)^2))</f>
        <v>0.11810776241339777</v>
      </c>
      <c r="N6083">
        <f t="shared" ref="N6083:N6146" si="191">((H6083-$L$2)^2)</f>
        <v>1.2777098551321911E-2</v>
      </c>
    </row>
    <row r="6084" spans="1:14" x14ac:dyDescent="0.25">
      <c r="A6084" s="1">
        <v>1.3122407089055901</v>
      </c>
      <c r="B6084" s="1">
        <v>0.53941626084539696</v>
      </c>
      <c r="C6084" s="1">
        <v>-2.1026420687357099E-2</v>
      </c>
      <c r="D6084">
        <v>1.3544229999999999</v>
      </c>
      <c r="E6084">
        <v>3.998736E-2</v>
      </c>
      <c r="F6084">
        <v>0.62934800000000002</v>
      </c>
      <c r="H6084">
        <f t="shared" si="190"/>
        <v>0.11657506089687453</v>
      </c>
      <c r="N6084">
        <f t="shared" si="191"/>
        <v>1.3125948097148715E-2</v>
      </c>
    </row>
    <row r="6085" spans="1:14" x14ac:dyDescent="0.25">
      <c r="A6085" s="1">
        <v>1.30739138482809</v>
      </c>
      <c r="B6085" s="1">
        <v>0.55352532567243695</v>
      </c>
      <c r="C6085" s="1">
        <v>-2.0611502109420698E-2</v>
      </c>
      <c r="D6085">
        <v>1.34839</v>
      </c>
      <c r="E6085">
        <v>3.9964260000000001E-2</v>
      </c>
      <c r="F6085">
        <v>0.64232330000000004</v>
      </c>
      <c r="H6085">
        <f t="shared" si="190"/>
        <v>0.11504516350472994</v>
      </c>
      <c r="N6085">
        <f t="shared" si="191"/>
        <v>1.347884487412801E-2</v>
      </c>
    </row>
    <row r="6086" spans="1:14" x14ac:dyDescent="0.25">
      <c r="A6086" s="1">
        <v>1.302406923565</v>
      </c>
      <c r="B6086" s="1">
        <v>0.56757717472220803</v>
      </c>
      <c r="C6086" s="1">
        <v>-2.0194453136964999E-2</v>
      </c>
      <c r="D6086">
        <v>1.3422369999999999</v>
      </c>
      <c r="E6086">
        <v>3.9937430000000003E-2</v>
      </c>
      <c r="F6086">
        <v>0.65523710000000002</v>
      </c>
      <c r="H6086">
        <f t="shared" si="190"/>
        <v>0.11351890088493469</v>
      </c>
      <c r="N6086">
        <f t="shared" si="191"/>
        <v>1.3835567732014033E-2</v>
      </c>
    </row>
    <row r="6087" spans="1:14" x14ac:dyDescent="0.25">
      <c r="A6087" s="1">
        <v>1.29728811311478</v>
      </c>
      <c r="B6087" s="1">
        <v>0.58157047420908103</v>
      </c>
      <c r="C6087" s="1">
        <v>-1.9775321111060201E-2</v>
      </c>
      <c r="D6087">
        <v>1.335966</v>
      </c>
      <c r="E6087">
        <v>3.9906810000000001E-2</v>
      </c>
      <c r="F6087">
        <v>0.6680876</v>
      </c>
      <c r="H6087">
        <f t="shared" si="190"/>
        <v>0.11199619977028394</v>
      </c>
      <c r="N6087">
        <f t="shared" si="191"/>
        <v>1.4196100844291043E-2</v>
      </c>
    </row>
    <row r="6088" spans="1:14" x14ac:dyDescent="0.25">
      <c r="A6088" s="1">
        <v>1.2920357550928301</v>
      </c>
      <c r="B6088" s="1">
        <v>0.59550390310145596</v>
      </c>
      <c r="C6088" s="1">
        <v>-1.9354153441045401E-2</v>
      </c>
      <c r="D6088">
        <v>1.329577</v>
      </c>
      <c r="E6088">
        <v>3.9872459999999998E-2</v>
      </c>
      <c r="F6088">
        <v>0.68087430000000004</v>
      </c>
      <c r="H6088">
        <f t="shared" si="190"/>
        <v>0.11047733466865535</v>
      </c>
      <c r="N6088">
        <f t="shared" si="191"/>
        <v>1.4560345424560691E-2</v>
      </c>
    </row>
    <row r="6089" spans="1:14" x14ac:dyDescent="0.25">
      <c r="A6089" s="1">
        <v>1.28665066449026</v>
      </c>
      <c r="B6089" s="1">
        <v>0.60937615325630101</v>
      </c>
      <c r="C6089" s="1">
        <v>-1.8930997595958898E-2</v>
      </c>
      <c r="D6089">
        <v>1.32307</v>
      </c>
      <c r="E6089">
        <v>3.9834349999999998E-2</v>
      </c>
      <c r="F6089">
        <v>0.69359579999999998</v>
      </c>
      <c r="H6089">
        <f t="shared" si="190"/>
        <v>0.10896184182858842</v>
      </c>
      <c r="N6089">
        <f t="shared" si="191"/>
        <v>1.4928379838219335E-2</v>
      </c>
    </row>
    <row r="6090" spans="1:14" x14ac:dyDescent="0.25">
      <c r="A6090" s="1">
        <v>1.2811336694311399</v>
      </c>
      <c r="B6090" s="1">
        <v>0.62318592954826901</v>
      </c>
      <c r="C6090" s="1">
        <v>-1.8505901095717901E-2</v>
      </c>
      <c r="D6090">
        <v>1.3164469999999999</v>
      </c>
      <c r="E6090">
        <v>3.9792510000000003E-2</v>
      </c>
      <c r="F6090">
        <v>0.70625099999999996</v>
      </c>
      <c r="H6090">
        <f t="shared" si="190"/>
        <v>0.1074501837192563</v>
      </c>
      <c r="N6090">
        <f t="shared" si="191"/>
        <v>1.5300059012447985E-2</v>
      </c>
    </row>
    <row r="6091" spans="1:14" x14ac:dyDescent="0.25">
      <c r="A6091" s="1">
        <v>1.2754856109286801</v>
      </c>
      <c r="B6091" s="1">
        <v>0.63693194999483704</v>
      </c>
      <c r="C6091" s="1">
        <v>-1.80789115022751E-2</v>
      </c>
      <c r="D6091">
        <v>1.309707</v>
      </c>
      <c r="E6091">
        <v>3.9746940000000001E-2</v>
      </c>
      <c r="F6091">
        <v>0.71883889999999995</v>
      </c>
      <c r="H6091">
        <f t="shared" si="190"/>
        <v>0.10594187572004791</v>
      </c>
      <c r="N6091">
        <f t="shared" si="191"/>
        <v>1.5675469516864465E-2</v>
      </c>
    </row>
    <row r="6092" spans="1:14" x14ac:dyDescent="0.25">
      <c r="A6092" s="1">
        <v>1.2697073426418</v>
      </c>
      <c r="B6092" s="1">
        <v>0.65061294587739305</v>
      </c>
      <c r="C6092" s="1">
        <v>-1.7650076411234901E-2</v>
      </c>
      <c r="D6092">
        <v>1.3028519999999999</v>
      </c>
      <c r="E6092">
        <v>3.9697629999999998E-2</v>
      </c>
      <c r="F6092">
        <v>0.73135839999999996</v>
      </c>
      <c r="H6092">
        <f t="shared" si="190"/>
        <v>0.10443733098604008</v>
      </c>
      <c r="N6092">
        <f t="shared" si="191"/>
        <v>1.60544763346415E-2</v>
      </c>
    </row>
    <row r="6093" spans="1:14" x14ac:dyDescent="0.25">
      <c r="A6093" s="1">
        <v>1.2637997306318201</v>
      </c>
      <c r="B6093" s="1">
        <v>0.66422766185695603</v>
      </c>
      <c r="C6093" s="1">
        <v>-1.7219443443848199E-2</v>
      </c>
      <c r="D6093">
        <v>1.2958829999999999</v>
      </c>
      <c r="E6093">
        <v>3.964463E-2</v>
      </c>
      <c r="F6093">
        <v>0.74380869999999999</v>
      </c>
      <c r="H6093">
        <f t="shared" si="190"/>
        <v>0.10293687703589596</v>
      </c>
      <c r="N6093">
        <f t="shared" si="191"/>
        <v>1.6436961513483617E-2</v>
      </c>
    </row>
    <row r="6094" spans="1:14" x14ac:dyDescent="0.25">
      <c r="A6094" s="1">
        <v>1.2577636531179399</v>
      </c>
      <c r="B6094" s="1">
        <v>0.67777485608375898</v>
      </c>
      <c r="C6094" s="1">
        <v>-1.6787060238798699E-2</v>
      </c>
      <c r="D6094">
        <v>1.288799</v>
      </c>
      <c r="E6094">
        <v>3.9587900000000002E-2</v>
      </c>
      <c r="F6094">
        <v>0.75618819999999998</v>
      </c>
      <c r="H6094">
        <f t="shared" si="190"/>
        <v>0.10143954555370711</v>
      </c>
      <c r="N6094">
        <f t="shared" si="191"/>
        <v>1.6823139413237591E-2</v>
      </c>
    </row>
    <row r="6095" spans="1:14" x14ac:dyDescent="0.25">
      <c r="A6095" s="1">
        <v>1.2516000002313099</v>
      </c>
      <c r="B6095" s="1">
        <v>0.69125330030158705</v>
      </c>
      <c r="C6095" s="1">
        <v>-1.6352974443557902E-2</v>
      </c>
      <c r="D6095">
        <v>1.281604</v>
      </c>
      <c r="E6095">
        <v>3.95275E-2</v>
      </c>
      <c r="F6095">
        <v>0.76849670000000003</v>
      </c>
      <c r="H6095">
        <f t="shared" si="190"/>
        <v>9.9947037090278301E-2</v>
      </c>
      <c r="N6095">
        <f t="shared" si="191"/>
        <v>1.7212535765983337E-2</v>
      </c>
    </row>
    <row r="6096" spans="1:14" x14ac:dyDescent="0.25">
      <c r="A6096" s="1">
        <v>1.2453096737687701</v>
      </c>
      <c r="B6096" s="1">
        <v>0.70466177994798695</v>
      </c>
      <c r="C6096" s="1">
        <v>-1.5917233705771101E-2</v>
      </c>
      <c r="D6096">
        <v>1.274294</v>
      </c>
      <c r="E6096">
        <v>3.9463379999999999E-2</v>
      </c>
      <c r="F6096">
        <v>0.78073210000000004</v>
      </c>
      <c r="H6096">
        <f t="shared" si="190"/>
        <v>9.8457082702677667E-2</v>
      </c>
      <c r="N6096">
        <f t="shared" si="191"/>
        <v>1.7605709492425299E-2</v>
      </c>
    </row>
    <row r="6097" spans="1:14" x14ac:dyDescent="0.25">
      <c r="A6097" s="1">
        <v>1.23889358694777</v>
      </c>
      <c r="B6097" s="1">
        <v>0.71799909424991804</v>
      </c>
      <c r="C6097" s="1">
        <v>-1.54798856652464E-2</v>
      </c>
      <c r="D6097">
        <v>1.266875</v>
      </c>
      <c r="E6097">
        <v>3.9395619999999999E-2</v>
      </c>
      <c r="F6097">
        <v>0.7928944</v>
      </c>
      <c r="H6097">
        <f t="shared" si="190"/>
        <v>9.6972096098899799E-2</v>
      </c>
      <c r="N6097">
        <f t="shared" si="191"/>
        <v>1.8001990052378652E-2</v>
      </c>
    </row>
    <row r="6098" spans="1:14" x14ac:dyDescent="0.25">
      <c r="A6098" s="1">
        <v>1.2323526641620599</v>
      </c>
      <c r="B6098" s="1">
        <v>0.73126405631366398</v>
      </c>
      <c r="C6098" s="1">
        <v>-1.50409779465008E-2</v>
      </c>
      <c r="D6098">
        <v>1.259344</v>
      </c>
      <c r="E6098">
        <v>3.9324159999999997E-2</v>
      </c>
      <c r="F6098">
        <v>0.80498179999999997</v>
      </c>
      <c r="H6098">
        <f t="shared" si="190"/>
        <v>9.5490345943780419E-2</v>
      </c>
      <c r="N6098">
        <f t="shared" si="191"/>
        <v>1.840180290275803E-2</v>
      </c>
    </row>
    <row r="6099" spans="1:14" x14ac:dyDescent="0.25">
      <c r="A6099" s="1">
        <v>1.22568784073727</v>
      </c>
      <c r="B6099" s="1">
        <v>0.74445549320921101</v>
      </c>
      <c r="C6099" s="1">
        <v>-1.46005581512862E-2</v>
      </c>
      <c r="D6099">
        <v>1.2517039999999999</v>
      </c>
      <c r="E6099">
        <v>3.9249069999999997E-2</v>
      </c>
      <c r="F6099">
        <v>0.816994</v>
      </c>
      <c r="H6099">
        <f t="shared" si="190"/>
        <v>9.4013073358192395E-2</v>
      </c>
      <c r="N6099">
        <f t="shared" si="191"/>
        <v>1.8804778877277668E-2</v>
      </c>
    </row>
    <row r="6100" spans="1:14" x14ac:dyDescent="0.25">
      <c r="A6100" s="1">
        <v>1.2189000626855799</v>
      </c>
      <c r="B6100" s="1">
        <v>0.75757224605056495</v>
      </c>
      <c r="C6100" s="1">
        <v>-1.41586738507155E-2</v>
      </c>
      <c r="D6100">
        <v>1.243954</v>
      </c>
      <c r="E6100">
        <v>3.917031E-2</v>
      </c>
      <c r="F6100">
        <v>0.82892940000000004</v>
      </c>
      <c r="H6100">
        <f t="shared" si="190"/>
        <v>9.2539309016591131E-2</v>
      </c>
      <c r="N6100">
        <f t="shared" si="191"/>
        <v>1.9211146992795958E-2</v>
      </c>
    </row>
    <row r="6101" spans="1:14" x14ac:dyDescent="0.25">
      <c r="A6101" s="1">
        <v>1.2119902864605201</v>
      </c>
      <c r="B6101" s="1">
        <v>0.77061317007257901</v>
      </c>
      <c r="C6101" s="1">
        <v>-1.37153725772888E-2</v>
      </c>
      <c r="D6101">
        <v>1.2360960000000001</v>
      </c>
      <c r="E6101">
        <v>3.9087940000000002E-2</v>
      </c>
      <c r="F6101">
        <v>0.84078739999999996</v>
      </c>
      <c r="H6101">
        <f t="shared" si="190"/>
        <v>9.1069741354024278E-2</v>
      </c>
      <c r="N6101">
        <f t="shared" si="191"/>
        <v>1.9620683363394863E-2</v>
      </c>
    </row>
    <row r="6102" spans="1:14" x14ac:dyDescent="0.25">
      <c r="A6102" s="1">
        <v>1.2049594787129301</v>
      </c>
      <c r="B6102" s="1">
        <v>0.78357713470302404</v>
      </c>
      <c r="C6102" s="1">
        <v>-1.3270701817339E-2</v>
      </c>
      <c r="D6102">
        <v>1.2281310000000001</v>
      </c>
      <c r="E6102">
        <v>3.9001929999999997E-2</v>
      </c>
      <c r="F6102">
        <v>0.85256690000000002</v>
      </c>
      <c r="H6102">
        <f t="shared" si="190"/>
        <v>8.9604325518359049E-2</v>
      </c>
      <c r="N6102">
        <f t="shared" si="191"/>
        <v>2.0033363681925445E-2</v>
      </c>
    </row>
    <row r="6103" spans="1:14" x14ac:dyDescent="0.25">
      <c r="A6103" s="1">
        <v>1.19780861604794</v>
      </c>
      <c r="B6103" s="1">
        <v>0.79646302362866495</v>
      </c>
      <c r="C6103" s="1">
        <v>-1.2824709003863699E-2</v>
      </c>
      <c r="D6103">
        <v>1.220059</v>
      </c>
      <c r="E6103">
        <v>3.8912309999999999E-2</v>
      </c>
      <c r="F6103">
        <v>0.86426689999999995</v>
      </c>
      <c r="H6103">
        <f t="shared" si="190"/>
        <v>8.8142863422965359E-2</v>
      </c>
      <c r="N6103">
        <f t="shared" si="191"/>
        <v>2.0449208096495596E-2</v>
      </c>
    </row>
    <row r="6104" spans="1:14" x14ac:dyDescent="0.25">
      <c r="A6104" s="1">
        <v>1.1905386847819299</v>
      </c>
      <c r="B6104" s="1">
        <v>0.80926973485578402</v>
      </c>
      <c r="C6104" s="1">
        <v>-1.23774415092588E-2</v>
      </c>
      <c r="D6104">
        <v>1.2118819999999999</v>
      </c>
      <c r="E6104">
        <v>3.8819109999999997E-2</v>
      </c>
      <c r="F6104">
        <v>0.87588679999999997</v>
      </c>
      <c r="H6104">
        <f t="shared" si="190"/>
        <v>8.6685969795387299E-2</v>
      </c>
      <c r="N6104">
        <f t="shared" si="191"/>
        <v>2.0868004333120714E-2</v>
      </c>
    </row>
    <row r="6105" spans="1:14" x14ac:dyDescent="0.25">
      <c r="A6105" s="1">
        <v>1.18315068069959</v>
      </c>
      <c r="B6105" s="1">
        <v>0.82199618076674896</v>
      </c>
      <c r="C6105" s="1">
        <v>-1.19289466378688E-2</v>
      </c>
      <c r="D6105">
        <v>1.2035990000000001</v>
      </c>
      <c r="E6105">
        <v>3.8722310000000003E-2</v>
      </c>
      <c r="F6105">
        <v>0.88742489999999996</v>
      </c>
      <c r="H6105">
        <f t="shared" si="190"/>
        <v>8.5232627917425877E-2</v>
      </c>
      <c r="N6105">
        <f t="shared" si="191"/>
        <v>2.1290009156800453E-2</v>
      </c>
    </row>
    <row r="6106" spans="1:14" x14ac:dyDescent="0.25">
      <c r="A6106" s="1">
        <v>1.1756456088123699</v>
      </c>
      <c r="B6106" s="1">
        <v>0.83464128817330296</v>
      </c>
      <c r="C6106" s="1">
        <v>-1.1479271618856E-2</v>
      </c>
      <c r="D6106">
        <v>1.1952130000000001</v>
      </c>
      <c r="E6106">
        <v>3.8621950000000002E-2</v>
      </c>
      <c r="F6106">
        <v>0.89888129999999999</v>
      </c>
      <c r="H6106">
        <f t="shared" si="190"/>
        <v>8.378421286307848E-2</v>
      </c>
      <c r="N6106">
        <f t="shared" si="191"/>
        <v>2.1714786334106864E-2</v>
      </c>
    </row>
    <row r="6107" spans="1:14" x14ac:dyDescent="0.25">
      <c r="A6107" s="1">
        <v>1.1680244831188999</v>
      </c>
      <c r="B6107" s="1">
        <v>0.84720399836570703</v>
      </c>
      <c r="C6107" s="1">
        <v>-1.1028463599659401E-2</v>
      </c>
      <c r="D6107">
        <v>1.186723</v>
      </c>
      <c r="E6107">
        <v>3.8517999999999997E-2</v>
      </c>
      <c r="F6107">
        <v>0.9102538</v>
      </c>
      <c r="H6107">
        <f t="shared" si="190"/>
        <v>8.2339322774169374E-2</v>
      </c>
      <c r="N6107">
        <f t="shared" si="191"/>
        <v>2.2142710251521851E-2</v>
      </c>
    </row>
    <row r="6108" spans="1:14" x14ac:dyDescent="0.25">
      <c r="A6108" s="1">
        <v>1.16028832636628</v>
      </c>
      <c r="B6108" s="1">
        <v>0.85968326715667998</v>
      </c>
      <c r="C6108" s="1">
        <v>-1.05765696395581E-2</v>
      </c>
      <c r="D6108">
        <v>1.178132</v>
      </c>
      <c r="E6108">
        <v>3.841054E-2</v>
      </c>
      <c r="F6108">
        <v>0.92154290000000005</v>
      </c>
      <c r="H6108">
        <f t="shared" si="190"/>
        <v>8.0899615419945989E-2</v>
      </c>
      <c r="N6108">
        <f t="shared" si="191"/>
        <v>2.2573252207486721E-2</v>
      </c>
    </row>
    <row r="6109" spans="1:14" x14ac:dyDescent="0.25">
      <c r="A6109" s="1">
        <v>1.15243816981125</v>
      </c>
      <c r="B6109" s="1">
        <v>0.87207806492034901</v>
      </c>
      <c r="C6109" s="1">
        <v>-1.01236367027894E-2</v>
      </c>
      <c r="D6109">
        <v>1.169438</v>
      </c>
      <c r="E6109">
        <v>3.8299519999999997E-2</v>
      </c>
      <c r="F6109">
        <v>0.93274650000000003</v>
      </c>
      <c r="H6109">
        <f t="shared" si="190"/>
        <v>7.9463547281272709E-2</v>
      </c>
      <c r="N6109">
        <f t="shared" si="191"/>
        <v>2.3006835671991605E-2</v>
      </c>
    </row>
    <row r="6110" spans="1:14" x14ac:dyDescent="0.25">
      <c r="A6110" s="1">
        <v>1.1444750529816301</v>
      </c>
      <c r="B6110" s="1">
        <v>0.88438737662740696</v>
      </c>
      <c r="C6110" s="1">
        <v>-9.6697116514103294E-3</v>
      </c>
      <c r="D6110">
        <v>1.1606449999999999</v>
      </c>
      <c r="E6110">
        <v>3.8184999999999997E-2</v>
      </c>
      <c r="F6110">
        <v>0.9438645</v>
      </c>
      <c r="H6110">
        <f t="shared" si="190"/>
        <v>7.8032485661390844E-2</v>
      </c>
      <c r="N6110">
        <f t="shared" si="191"/>
        <v>2.3443010587576658E-2</v>
      </c>
    </row>
    <row r="6111" spans="1:14" x14ac:dyDescent="0.25">
      <c r="A6111" s="1">
        <v>1.13640002343974</v>
      </c>
      <c r="B6111" s="1">
        <v>0.89661020187678397</v>
      </c>
      <c r="C6111" s="1">
        <v>-9.2148412385677694E-3</v>
      </c>
      <c r="D6111">
        <v>1.151751</v>
      </c>
      <c r="E6111">
        <v>3.8066959999999997E-2</v>
      </c>
      <c r="F6111">
        <v>0.95489559999999996</v>
      </c>
      <c r="H6111">
        <f t="shared" si="190"/>
        <v>7.6605540557448379E-2</v>
      </c>
      <c r="N6111">
        <f t="shared" si="191"/>
        <v>2.3882009044239764E-2</v>
      </c>
    </row>
    <row r="6112" spans="1:14" x14ac:dyDescent="0.25">
      <c r="A6112" s="1">
        <v>1.1282141365482901</v>
      </c>
      <c r="B6112" s="1">
        <v>0.90874555492276698</v>
      </c>
      <c r="C6112" s="1">
        <v>-8.7590721024526207E-3</v>
      </c>
      <c r="D6112">
        <v>1.1427590000000001</v>
      </c>
      <c r="E6112">
        <v>3.7945430000000002E-2</v>
      </c>
      <c r="F6112">
        <v>0.96583920000000001</v>
      </c>
      <c r="H6112">
        <f t="shared" si="190"/>
        <v>7.5183428211753861E-2</v>
      </c>
      <c r="N6112">
        <f t="shared" si="191"/>
        <v>2.4323572386680228E-2</v>
      </c>
    </row>
    <row r="6113" spans="1:14" x14ac:dyDescent="0.25">
      <c r="A6113" s="1">
        <v>1.11991845523787</v>
      </c>
      <c r="B6113" s="1">
        <v>0.92079246469697895</v>
      </c>
      <c r="C6113" s="1">
        <v>-8.3024507605246392E-3</v>
      </c>
      <c r="D6113">
        <v>1.133669</v>
      </c>
      <c r="E6113">
        <v>3.7820439999999997E-2</v>
      </c>
      <c r="F6113">
        <v>0.97669430000000002</v>
      </c>
      <c r="H6113">
        <f t="shared" si="190"/>
        <v>7.3765938776705883E-2</v>
      </c>
      <c r="N6113">
        <f t="shared" si="191"/>
        <v>2.4767725429148658E-2</v>
      </c>
    </row>
    <row r="6114" spans="1:14" x14ac:dyDescent="0.25">
      <c r="A6114" s="1">
        <v>1.11151404977496</v>
      </c>
      <c r="B6114" s="1">
        <v>0.932749974826382</v>
      </c>
      <c r="C6114" s="1">
        <v>-7.8450236034845605E-3</v>
      </c>
      <c r="D6114">
        <v>1.124482</v>
      </c>
      <c r="E6114">
        <v>3.7691969999999998E-2</v>
      </c>
      <c r="F6114">
        <v>0.98746</v>
      </c>
      <c r="H6114">
        <f t="shared" si="190"/>
        <v>7.2353108944818834E-2</v>
      </c>
      <c r="N6114">
        <f t="shared" si="191"/>
        <v>2.5214417201237634E-2</v>
      </c>
    </row>
    <row r="6115" spans="1:14" x14ac:dyDescent="0.25">
      <c r="A6115" s="1">
        <v>1.10300199753086</v>
      </c>
      <c r="B6115" s="1">
        <v>0.94461714364867699</v>
      </c>
      <c r="C6115" s="1">
        <v>-7.3868368890094103E-3</v>
      </c>
      <c r="D6115">
        <v>1.1152</v>
      </c>
      <c r="E6115">
        <v>3.7560080000000003E-2</v>
      </c>
      <c r="F6115">
        <v>0.99813569999999996</v>
      </c>
      <c r="H6115">
        <f t="shared" si="190"/>
        <v>7.0945418992309828E-2</v>
      </c>
      <c r="N6115">
        <f t="shared" si="191"/>
        <v>2.5663454324614258E-2</v>
      </c>
    </row>
    <row r="6116" spans="1:14" x14ac:dyDescent="0.25">
      <c r="A6116" s="1">
        <v>1.0943833827526299</v>
      </c>
      <c r="B6116" s="1">
        <v>0.956393044224635</v>
      </c>
      <c r="C6116" s="1">
        <v>-6.9279367357110502E-3</v>
      </c>
      <c r="D6116">
        <v>1.1058220000000001</v>
      </c>
      <c r="E6116">
        <v>3.7424739999999998E-2</v>
      </c>
      <c r="F6116">
        <v>1.0087200000000001</v>
      </c>
      <c r="H6116">
        <f t="shared" si="190"/>
        <v>6.9542161304285977E-2</v>
      </c>
      <c r="N6116">
        <f t="shared" si="191"/>
        <v>2.6115022089795246E-2</v>
      </c>
    </row>
    <row r="6117" spans="1:14" x14ac:dyDescent="0.25">
      <c r="A6117" s="1">
        <v>1.0856592963362499</v>
      </c>
      <c r="B6117" s="1">
        <v>0.96807676434571099</v>
      </c>
      <c r="C6117" s="1">
        <v>-6.4683691175443196E-3</v>
      </c>
      <c r="D6117">
        <v>1.0963510000000001</v>
      </c>
      <c r="E6117">
        <v>3.7286E-2</v>
      </c>
      <c r="F6117">
        <v>1.0192129999999999</v>
      </c>
      <c r="H6117">
        <f t="shared" si="190"/>
        <v>6.8144493108385037E-2</v>
      </c>
      <c r="N6117">
        <f t="shared" si="191"/>
        <v>2.6568705923664039E-2</v>
      </c>
    </row>
    <row r="6118" spans="1:14" x14ac:dyDescent="0.25">
      <c r="A6118" s="1">
        <v>1.07683083560145</v>
      </c>
      <c r="B6118" s="1">
        <v>0.97966740653650897</v>
      </c>
      <c r="C6118" s="1">
        <v>-6.0081798583161801E-3</v>
      </c>
      <c r="D6118">
        <v>1.086786</v>
      </c>
      <c r="E6118">
        <v>3.7143849999999999E-2</v>
      </c>
      <c r="F6118">
        <v>1.0296129999999999</v>
      </c>
      <c r="H6118">
        <f t="shared" si="190"/>
        <v>6.6751518975342247E-2</v>
      </c>
      <c r="N6118">
        <f t="shared" si="191"/>
        <v>2.7024753354831052E-2</v>
      </c>
    </row>
    <row r="6119" spans="1:14" x14ac:dyDescent="0.25">
      <c r="A6119" s="1">
        <v>1.0678991040672801</v>
      </c>
      <c r="B6119" s="1">
        <v>0.99116408805345801</v>
      </c>
      <c r="C6119" s="1">
        <v>-5.5474146259690202E-3</v>
      </c>
      <c r="D6119">
        <v>1.077129</v>
      </c>
      <c r="E6119">
        <v>3.6998339999999998E-2</v>
      </c>
      <c r="F6119">
        <v>1.03992</v>
      </c>
      <c r="H6119">
        <f t="shared" si="190"/>
        <v>6.5364142810572803E-2</v>
      </c>
      <c r="N6119">
        <f t="shared" si="191"/>
        <v>2.7482825452348456E-2</v>
      </c>
    </row>
    <row r="6120" spans="1:14" x14ac:dyDescent="0.25">
      <c r="A6120" s="1">
        <v>1.0588652112296899</v>
      </c>
      <c r="B6120" s="1">
        <v>1.0025659408809999</v>
      </c>
      <c r="C6120" s="1">
        <v>-5.0861189269416802E-3</v>
      </c>
      <c r="D6120">
        <v>1.06738</v>
      </c>
      <c r="E6120">
        <v>3.6849449999999999E-2</v>
      </c>
      <c r="F6120">
        <v>1.0501320000000001</v>
      </c>
      <c r="H6120">
        <f t="shared" si="190"/>
        <v>6.3981431283939655E-2</v>
      </c>
      <c r="N6120">
        <f t="shared" si="191"/>
        <v>2.794318765138153E-2</v>
      </c>
    </row>
    <row r="6121" spans="1:14" x14ac:dyDescent="0.25">
      <c r="A6121" s="1">
        <v>1.0497302723420301</v>
      </c>
      <c r="B6121" s="1">
        <v>1.01387211172502</v>
      </c>
      <c r="C6121" s="1">
        <v>-4.6243381011257002E-3</v>
      </c>
      <c r="D6121">
        <v>1.057542</v>
      </c>
      <c r="E6121">
        <v>3.6697220000000003E-2</v>
      </c>
      <c r="F6121">
        <v>1.0602499999999999</v>
      </c>
      <c r="H6121">
        <f t="shared" si="190"/>
        <v>6.2605133765159526E-2</v>
      </c>
      <c r="N6121">
        <f t="shared" si="191"/>
        <v>2.8405211577630003E-2</v>
      </c>
    </row>
    <row r="6122" spans="1:14" x14ac:dyDescent="0.25">
      <c r="A6122" s="1">
        <v>1.04049540819826</v>
      </c>
      <c r="B6122" s="1">
        <v>1.02508176200239</v>
      </c>
      <c r="C6122" s="1">
        <v>-4.1621173172725397E-3</v>
      </c>
      <c r="D6122">
        <v>1.047614</v>
      </c>
      <c r="E6122">
        <v>3.6541659999999997E-2</v>
      </c>
      <c r="F6122">
        <v>1.070271</v>
      </c>
      <c r="H6122">
        <f t="shared" si="190"/>
        <v>6.1233479959402509E-2</v>
      </c>
      <c r="N6122">
        <f t="shared" si="191"/>
        <v>2.8869445844443717E-2</v>
      </c>
    </row>
    <row r="6123" spans="1:14" x14ac:dyDescent="0.25">
      <c r="A6123" s="1">
        <v>1.0311617449172901</v>
      </c>
      <c r="B6123" s="1">
        <v>1.03619406782631</v>
      </c>
      <c r="C6123" s="1">
        <v>-3.6995015681557698E-3</v>
      </c>
      <c r="D6123">
        <v>1.037598</v>
      </c>
      <c r="E6123">
        <v>3.6382789999999998E-2</v>
      </c>
      <c r="F6123">
        <v>1.0801970000000001</v>
      </c>
      <c r="H6123">
        <f t="shared" si="190"/>
        <v>5.9868802532928062E-2</v>
      </c>
      <c r="N6123">
        <f t="shared" si="191"/>
        <v>2.9335053175141047E-2</v>
      </c>
    </row>
    <row r="6124" spans="1:14" x14ac:dyDescent="0.25">
      <c r="A6124" s="1">
        <v>1.02173041372811</v>
      </c>
      <c r="B6124" s="1">
        <v>1.04720821998855</v>
      </c>
      <c r="C6124" s="1">
        <v>-3.23653566524815E-3</v>
      </c>
      <c r="D6124">
        <v>1.027495</v>
      </c>
      <c r="E6124">
        <v>3.6220620000000002E-2</v>
      </c>
      <c r="F6124">
        <v>1.090025</v>
      </c>
      <c r="H6124">
        <f t="shared" si="190"/>
        <v>5.8509608088130251E-2</v>
      </c>
      <c r="N6124">
        <f t="shared" si="191"/>
        <v>2.9802492066801467E-2</v>
      </c>
    </row>
    <row r="6125" spans="1:14" x14ac:dyDescent="0.25">
      <c r="A6125" s="1">
        <v>1.01220255075708</v>
      </c>
      <c r="B6125" s="1">
        <v>1.0581234239391399</v>
      </c>
      <c r="C6125" s="1">
        <v>-2.7732642334816898E-3</v>
      </c>
      <c r="D6125">
        <v>1.0173049999999999</v>
      </c>
      <c r="E6125">
        <v>3.6055179999999999E-2</v>
      </c>
      <c r="F6125">
        <v>1.099755</v>
      </c>
      <c r="H6125">
        <f t="shared" si="190"/>
        <v>5.7156549888707865E-2</v>
      </c>
      <c r="N6125">
        <f t="shared" si="191"/>
        <v>3.0271490485532727E-2</v>
      </c>
    </row>
    <row r="6126" spans="1:14" x14ac:dyDescent="0.25">
      <c r="A6126" s="1">
        <v>1.0025792968185001</v>
      </c>
      <c r="B6126" s="1">
        <v>1.0689388997631599</v>
      </c>
      <c r="C6126" s="1">
        <v>-2.3097317066646901E-3</v>
      </c>
      <c r="D6126">
        <v>1.0070300000000001</v>
      </c>
      <c r="E6126">
        <v>3.588649E-2</v>
      </c>
      <c r="F6126">
        <v>1.109386</v>
      </c>
      <c r="H6126">
        <f t="shared" si="190"/>
        <v>5.5809748512634275E-2</v>
      </c>
      <c r="N6126">
        <f t="shared" si="191"/>
        <v>3.0741956332338786E-2</v>
      </c>
    </row>
    <row r="6127" spans="1:14" x14ac:dyDescent="0.25">
      <c r="A6127" s="1">
        <v>0.992861797208206</v>
      </c>
      <c r="B6127" s="1">
        <v>1.07965388215346</v>
      </c>
      <c r="C6127" s="1">
        <v>-1.8459823234033201E-3</v>
      </c>
      <c r="D6127">
        <v>0.9966701</v>
      </c>
      <c r="E6127">
        <v>3.5714549999999998E-2</v>
      </c>
      <c r="F6127">
        <v>1.1189180000000001</v>
      </c>
      <c r="H6127">
        <f t="shared" si="190"/>
        <v>5.4469878913381072E-2</v>
      </c>
      <c r="N6127">
        <f t="shared" si="191"/>
        <v>3.121360055350364E-2</v>
      </c>
    </row>
    <row r="6128" spans="1:14" x14ac:dyDescent="0.25">
      <c r="A6128" s="1">
        <v>0.983051201498785</v>
      </c>
      <c r="B6128" s="1">
        <v>1.0902676203797901</v>
      </c>
      <c r="C6128" s="1">
        <v>-1.38206012296019E-3</v>
      </c>
      <c r="D6128">
        <v>0.98622750000000003</v>
      </c>
      <c r="E6128">
        <v>3.553941E-2</v>
      </c>
      <c r="F6128">
        <v>1.12835</v>
      </c>
      <c r="H6128">
        <f t="shared" si="190"/>
        <v>5.313710065243718E-2</v>
      </c>
      <c r="N6128">
        <f t="shared" si="191"/>
        <v>3.1686310616978366E-2</v>
      </c>
    </row>
    <row r="6129" spans="1:14" x14ac:dyDescent="0.25">
      <c r="A6129" s="1">
        <v>0.97314866333633998</v>
      </c>
      <c r="B6129" s="1">
        <v>1.10077937825607</v>
      </c>
      <c r="C6129" s="1">
        <v>-9.18008940823802E-4</v>
      </c>
      <c r="D6129">
        <v>0.97570210000000002</v>
      </c>
      <c r="E6129">
        <v>3.5361049999999998E-2</v>
      </c>
      <c r="F6129">
        <v>1.1376809999999999</v>
      </c>
      <c r="H6129">
        <f t="shared" si="190"/>
        <v>5.1811387201648788E-2</v>
      </c>
      <c r="N6129">
        <f t="shared" si="191"/>
        <v>3.2160039330377588E-2</v>
      </c>
    </row>
    <row r="6130" spans="1:14" x14ac:dyDescent="0.25">
      <c r="A6130" s="1">
        <v>0.96315534023947902</v>
      </c>
      <c r="B6130" s="1">
        <v>1.1111884341062701</v>
      </c>
      <c r="C6130" s="1">
        <v>-4.53872404314029E-4</v>
      </c>
      <c r="D6130">
        <v>0.96509590000000001</v>
      </c>
      <c r="E6130">
        <v>3.5179519999999999E-2</v>
      </c>
      <c r="F6130">
        <v>1.146911</v>
      </c>
      <c r="H6130">
        <f t="shared" si="190"/>
        <v>5.0493624750614335E-2</v>
      </c>
      <c r="N6130">
        <f t="shared" si="191"/>
        <v>3.2634410317190728E-2</v>
      </c>
    </row>
    <row r="6131" spans="1:14" x14ac:dyDescent="0.25">
      <c r="A6131" s="1">
        <v>0.95307239340123995</v>
      </c>
      <c r="B6131" s="1">
        <v>1.1214940807277201</v>
      </c>
      <c r="C6131" s="1">
        <v>1.03060714478252E-5</v>
      </c>
      <c r="D6131">
        <v>0.95440879999999995</v>
      </c>
      <c r="E6131">
        <v>3.4994820000000003E-2</v>
      </c>
      <c r="F6131">
        <v>1.1560379999999999</v>
      </c>
      <c r="H6131">
        <f t="shared" si="190"/>
        <v>4.9183173505824705E-2</v>
      </c>
      <c r="N6131">
        <f t="shared" si="191"/>
        <v>3.310959354602299E-2</v>
      </c>
    </row>
    <row r="6132" spans="1:14" x14ac:dyDescent="0.25">
      <c r="A6132" s="1">
        <v>0.94290098749335705</v>
      </c>
      <c r="B6132" s="1">
        <v>1.13169562535038</v>
      </c>
      <c r="C6132" s="1">
        <v>4.7448328735693799E-4</v>
      </c>
      <c r="D6132">
        <v>0.94364269999999995</v>
      </c>
      <c r="E6132">
        <v>3.4806990000000003E-2</v>
      </c>
      <c r="F6132">
        <v>1.165063</v>
      </c>
      <c r="H6132">
        <f t="shared" si="190"/>
        <v>4.7881654583193864E-2</v>
      </c>
      <c r="N6132">
        <f t="shared" si="191"/>
        <v>3.3584937350687225E-2</v>
      </c>
    </row>
    <row r="6133" spans="1:14" x14ac:dyDescent="0.25">
      <c r="A6133" s="1">
        <v>0.93264229047192804</v>
      </c>
      <c r="B6133" s="1">
        <v>1.1417923895928099</v>
      </c>
      <c r="C6133" s="1">
        <v>9.3861626433642804E-4</v>
      </c>
      <c r="D6133">
        <v>0.93279820000000002</v>
      </c>
      <c r="E6133">
        <v>3.4616019999999997E-2</v>
      </c>
      <c r="F6133">
        <v>1.173983</v>
      </c>
      <c r="H6133">
        <f t="shared" si="190"/>
        <v>4.6587844214379823E-2</v>
      </c>
      <c r="N6133">
        <f t="shared" si="191"/>
        <v>3.4060823683128516E-2</v>
      </c>
    </row>
    <row r="6134" spans="1:14" x14ac:dyDescent="0.25">
      <c r="A6134" s="1">
        <v>0.92229747338468504</v>
      </c>
      <c r="B6134" s="1">
        <v>1.1517837094164001</v>
      </c>
      <c r="C6134" s="1">
        <v>1.4026622475265199E-3</v>
      </c>
      <c r="D6134">
        <v>0.92187649999999999</v>
      </c>
      <c r="E6134">
        <v>3.4421970000000003E-2</v>
      </c>
      <c r="F6134">
        <v>1.182801</v>
      </c>
      <c r="H6134">
        <f t="shared" si="190"/>
        <v>4.5304792441756593E-2</v>
      </c>
      <c r="N6134">
        <f t="shared" si="191"/>
        <v>3.4536059061182102E-2</v>
      </c>
    </row>
    <row r="6135" spans="1:14" x14ac:dyDescent="0.25">
      <c r="A6135" s="1">
        <v>0.91186771018107204</v>
      </c>
      <c r="B6135" s="1">
        <v>1.1616689350782301</v>
      </c>
      <c r="C6135" s="1">
        <v>1.8665787101061601E-3</v>
      </c>
      <c r="D6135">
        <v>0.91087879999999999</v>
      </c>
      <c r="E6135">
        <v>3.4224829999999998E-2</v>
      </c>
      <c r="F6135">
        <v>1.191513</v>
      </c>
      <c r="H6135">
        <f t="shared" si="190"/>
        <v>4.4030700436638107E-2</v>
      </c>
      <c r="N6135">
        <f t="shared" si="191"/>
        <v>3.5011233826666981E-2</v>
      </c>
    </row>
    <row r="6136" spans="1:14" x14ac:dyDescent="0.25">
      <c r="A6136" s="1">
        <v>0.90135417752554003</v>
      </c>
      <c r="B6136" s="1">
        <v>1.1714474310815599</v>
      </c>
      <c r="C6136" s="1">
        <v>2.3303233565103798E-3</v>
      </c>
      <c r="D6136">
        <v>0.89980550000000004</v>
      </c>
      <c r="E6136">
        <v>3.402463E-2</v>
      </c>
      <c r="F6136">
        <v>1.2001200000000001</v>
      </c>
      <c r="H6136">
        <f t="shared" si="190"/>
        <v>4.2767320281639862E-2</v>
      </c>
      <c r="N6136">
        <f t="shared" si="191"/>
        <v>3.5485619381526168E-2</v>
      </c>
    </row>
    <row r="6137" spans="1:14" x14ac:dyDescent="0.25">
      <c r="A6137" s="1">
        <v>0.89075805461281099</v>
      </c>
      <c r="B6137" s="1">
        <v>1.1811185761230201</v>
      </c>
      <c r="C6137" s="1">
        <v>2.7938541255715901E-3</v>
      </c>
      <c r="D6137">
        <v>0.88865850000000002</v>
      </c>
      <c r="E6137">
        <v>3.382139E-2</v>
      </c>
      <c r="F6137">
        <v>1.2086209999999999</v>
      </c>
      <c r="H6137">
        <f t="shared" si="190"/>
        <v>4.1515050657805905E-2</v>
      </c>
      <c r="N6137">
        <f t="shared" si="191"/>
        <v>3.595898332415863E-2</v>
      </c>
    </row>
    <row r="6138" spans="1:14" x14ac:dyDescent="0.25">
      <c r="A6138" s="1">
        <v>0.88008052298387396</v>
      </c>
      <c r="B6138" s="1">
        <v>1.19068176303712</v>
      </c>
      <c r="C6138" s="1">
        <v>3.2571291941866898E-3</v>
      </c>
      <c r="D6138">
        <v>0.87743819999999995</v>
      </c>
      <c r="E6138">
        <v>3.361513E-2</v>
      </c>
      <c r="F6138">
        <v>1.217015</v>
      </c>
      <c r="H6138">
        <f t="shared" si="190"/>
        <v>4.0274426782017099E-2</v>
      </c>
      <c r="N6138">
        <f t="shared" si="191"/>
        <v>3.6431037861196343E-2</v>
      </c>
    </row>
    <row r="6139" spans="1:14" x14ac:dyDescent="0.25">
      <c r="A6139" s="1">
        <v>0.86932276634334404</v>
      </c>
      <c r="B6139" s="1">
        <v>1.2001363987389499</v>
      </c>
      <c r="C6139" s="1">
        <v>3.7201069812904299E-3</v>
      </c>
      <c r="D6139">
        <v>0.86614610000000003</v>
      </c>
      <c r="E6139">
        <v>3.3405890000000001E-2</v>
      </c>
      <c r="F6139">
        <v>1.225303</v>
      </c>
      <c r="H6139">
        <f t="shared" si="190"/>
        <v>3.9047339749636305E-2</v>
      </c>
      <c r="N6139">
        <f t="shared" si="191"/>
        <v>3.6900969756444531E-2</v>
      </c>
    </row>
    <row r="6140" spans="1:14" x14ac:dyDescent="0.25">
      <c r="A6140" s="1">
        <v>0.85848597037986596</v>
      </c>
      <c r="B6140" s="1">
        <v>1.20948190416476</v>
      </c>
      <c r="C6140" s="1">
        <v>4.1827461513818803E-3</v>
      </c>
      <c r="D6140">
        <v>0.85478259999999995</v>
      </c>
      <c r="E6140">
        <v>3.3193649999999998E-2</v>
      </c>
      <c r="F6140">
        <v>1.233482</v>
      </c>
      <c r="H6140">
        <f t="shared" si="190"/>
        <v>3.7833214169363645E-2</v>
      </c>
      <c r="N6140">
        <f t="shared" si="191"/>
        <v>3.7368901802480169E-2</v>
      </c>
    </row>
    <row r="6141" spans="1:14" x14ac:dyDescent="0.25">
      <c r="A6141" s="1">
        <v>0.84757132259003098</v>
      </c>
      <c r="B6141" s="1">
        <v>1.2187177142094801</v>
      </c>
      <c r="C6141" s="1">
        <v>4.6450056173814999E-3</v>
      </c>
      <c r="D6141">
        <v>0.84334969999999998</v>
      </c>
      <c r="E6141">
        <v>3.2978489999999999E-2</v>
      </c>
      <c r="F6141">
        <v>1.241554</v>
      </c>
      <c r="H6141">
        <f t="shared" si="190"/>
        <v>3.663474284417801E-2</v>
      </c>
      <c r="N6141">
        <f t="shared" si="191"/>
        <v>3.7833692023057031E-2</v>
      </c>
    </row>
    <row r="6142" spans="1:14" x14ac:dyDescent="0.25">
      <c r="A6142" s="1">
        <v>0.83658001210481203</v>
      </c>
      <c r="B6142" s="1">
        <v>1.22784327766068</v>
      </c>
      <c r="C6142" s="1">
        <v>5.1068445432787598E-3</v>
      </c>
      <c r="D6142">
        <v>0.83184740000000001</v>
      </c>
      <c r="E6142">
        <v>3.2760360000000002E-2</v>
      </c>
      <c r="F6142">
        <v>1.2495160000000001</v>
      </c>
      <c r="H6142">
        <f t="shared" si="190"/>
        <v>3.5451677365774897E-2</v>
      </c>
      <c r="N6142">
        <f t="shared" si="191"/>
        <v>3.8295325074051347E-2</v>
      </c>
    </row>
    <row r="6143" spans="1:14" x14ac:dyDescent="0.25">
      <c r="A6143" s="1">
        <v>0.82551322951781503</v>
      </c>
      <c r="B6143" s="1">
        <v>1.23685805713037</v>
      </c>
      <c r="C6143" s="1">
        <v>5.5682223470022302E-3</v>
      </c>
      <c r="D6143">
        <v>0.8202777</v>
      </c>
      <c r="E6143">
        <v>3.2539350000000002E-2</v>
      </c>
      <c r="F6143">
        <v>1.2573700000000001</v>
      </c>
      <c r="H6143">
        <f t="shared" si="190"/>
        <v>3.4286911445815332E-2</v>
      </c>
      <c r="N6143">
        <f t="shared" si="191"/>
        <v>3.8752552297398046E-2</v>
      </c>
    </row>
    <row r="6144" spans="1:14" x14ac:dyDescent="0.25">
      <c r="A6144" s="1">
        <v>0.81437216671601198</v>
      </c>
      <c r="B6144" s="1">
        <v>1.2457615289860799</v>
      </c>
      <c r="C6144" s="1">
        <v>6.0290987033400998E-3</v>
      </c>
      <c r="D6144">
        <v>0.8086409</v>
      </c>
      <c r="E6144">
        <v>3.2315429999999999E-2</v>
      </c>
      <c r="F6144">
        <v>1.2651129999999999</v>
      </c>
      <c r="H6144">
        <f t="shared" si="190"/>
        <v>3.3140580284756846E-2</v>
      </c>
      <c r="N6144">
        <f t="shared" si="191"/>
        <v>3.920519226467141E-2</v>
      </c>
    </row>
    <row r="6145" spans="1:14" x14ac:dyDescent="0.25">
      <c r="A6145" s="1">
        <v>0.80315801671389497</v>
      </c>
      <c r="B6145" s="1">
        <v>1.2545531832807999</v>
      </c>
      <c r="C6145" s="1">
        <v>6.4894335465252098E-3</v>
      </c>
      <c r="D6145">
        <v>0.79693879999999995</v>
      </c>
      <c r="E6145">
        <v>3.208867E-2</v>
      </c>
      <c r="F6145">
        <v>1.2727459999999999</v>
      </c>
      <c r="H6145">
        <f t="shared" si="190"/>
        <v>3.2015279847499509E-2</v>
      </c>
      <c r="N6145">
        <f t="shared" si="191"/>
        <v>3.9652084314888071E-2</v>
      </c>
    </row>
    <row r="6146" spans="1:14" x14ac:dyDescent="0.25">
      <c r="A6146" s="1">
        <v>0.79187197349087801</v>
      </c>
      <c r="B6146" s="1">
        <v>1.2632325236802</v>
      </c>
      <c r="C6146" s="1">
        <v>6.9491870724830498E-3</v>
      </c>
      <c r="D6146">
        <v>0.78517170000000003</v>
      </c>
      <c r="E6146">
        <v>3.1859060000000002E-2</v>
      </c>
      <c r="F6146">
        <v>1.2802690000000001</v>
      </c>
      <c r="H6146">
        <f t="shared" si="190"/>
        <v>3.0913378325778527E-2</v>
      </c>
      <c r="N6146">
        <f t="shared" si="191"/>
        <v>4.0092138080073829E-2</v>
      </c>
    </row>
    <row r="6147" spans="1:14" x14ac:dyDescent="0.25">
      <c r="A6147" s="1">
        <v>0.78051523183100802</v>
      </c>
      <c r="B6147" s="1">
        <v>1.2717990673867801</v>
      </c>
      <c r="C6147" s="1">
        <v>7.4083197411236399E-3</v>
      </c>
      <c r="D6147">
        <v>0.77334150000000002</v>
      </c>
      <c r="E6147">
        <v>3.1626620000000001E-2</v>
      </c>
      <c r="F6147">
        <v>1.287679</v>
      </c>
      <c r="H6147">
        <f t="shared" ref="H6147:H6210" si="192">SQRT(((D6147-A6147)^2)+((E6147-C6147)^2)+((F6147-B6147)^2))</f>
        <v>2.9835561928891422E-2</v>
      </c>
      <c r="N6147">
        <f t="shared" ref="N6147:N6210" si="193">((H6147-$L$2)^2)</f>
        <v>4.0524922581071508E-2</v>
      </c>
    </row>
    <row r="6148" spans="1:14" x14ac:dyDescent="0.25">
      <c r="A6148" s="1">
        <v>0.76908898716462804</v>
      </c>
      <c r="B6148" s="1">
        <v>1.2802523450624499</v>
      </c>
      <c r="C6148" s="1">
        <v>7.8667922788747194E-3</v>
      </c>
      <c r="D6148">
        <v>0.76144869999999998</v>
      </c>
      <c r="E6148">
        <v>3.13914E-2</v>
      </c>
      <c r="F6148">
        <v>1.294978</v>
      </c>
      <c r="H6148">
        <f t="shared" si="192"/>
        <v>2.878586579782863E-2</v>
      </c>
      <c r="N6148">
        <f t="shared" si="193"/>
        <v>4.0948648961640292E-2</v>
      </c>
    </row>
    <row r="6149" spans="1:14" x14ac:dyDescent="0.25">
      <c r="A6149" s="1">
        <v>0.757594435412977</v>
      </c>
      <c r="B6149" s="1">
        <v>1.2885919007508699</v>
      </c>
      <c r="C6149" s="1">
        <v>8.3245656810756394E-3</v>
      </c>
      <c r="D6149">
        <v>0.74949449999999995</v>
      </c>
      <c r="E6149">
        <v>3.1153400000000001E-2</v>
      </c>
      <c r="F6149">
        <v>1.302165</v>
      </c>
      <c r="H6149">
        <f t="shared" si="192"/>
        <v>2.7766772467862265E-2</v>
      </c>
      <c r="N6149">
        <f t="shared" si="193"/>
        <v>4.1362130328960543E-2</v>
      </c>
    </row>
    <row r="6150" spans="1:14" x14ac:dyDescent="0.25">
      <c r="A6150" s="1">
        <v>0.74603277283666802</v>
      </c>
      <c r="B6150" s="1">
        <v>1.2968172917988801</v>
      </c>
      <c r="C6150" s="1">
        <v>8.7816012137532998E-3</v>
      </c>
      <c r="D6150">
        <v>0.73748009999999997</v>
      </c>
      <c r="E6150">
        <v>3.0912660000000002E-2</v>
      </c>
      <c r="F6150">
        <v>1.309239</v>
      </c>
      <c r="H6150">
        <f t="shared" si="192"/>
        <v>2.6781165215224643E-2</v>
      </c>
      <c r="N6150">
        <f t="shared" si="193"/>
        <v>4.1764001085405858E-2</v>
      </c>
    </row>
    <row r="6151" spans="1:14" x14ac:dyDescent="0.25">
      <c r="A6151" s="1">
        <v>0.73440519588748399</v>
      </c>
      <c r="B6151" s="1">
        <v>1.3049280887760399</v>
      </c>
      <c r="C6151" s="1">
        <v>9.2378604149727008E-3</v>
      </c>
      <c r="D6151">
        <v>0.72540629999999995</v>
      </c>
      <c r="E6151">
        <v>3.0669180000000001E-2</v>
      </c>
      <c r="F6151">
        <v>1.3161989999999999</v>
      </c>
      <c r="H6151">
        <f t="shared" si="192"/>
        <v>2.583244135128808E-2</v>
      </c>
      <c r="N6151">
        <f t="shared" si="193"/>
        <v>4.2152668182903086E-2</v>
      </c>
    </row>
    <row r="6152" spans="1:14" x14ac:dyDescent="0.25">
      <c r="A6152" s="1">
        <v>0.722712901061907</v>
      </c>
      <c r="B6152" s="1">
        <v>1.3129238753924899</v>
      </c>
      <c r="C6152" s="1">
        <v>9.6933050964772005E-3</v>
      </c>
      <c r="D6152">
        <v>0.71327479999999999</v>
      </c>
      <c r="E6152">
        <v>3.0423019999999999E-2</v>
      </c>
      <c r="F6152">
        <v>1.3230459999999999</v>
      </c>
      <c r="H6152">
        <f t="shared" si="192"/>
        <v>2.4925012301021357E-2</v>
      </c>
      <c r="N6152">
        <f t="shared" si="193"/>
        <v>4.2526102213510858E-2</v>
      </c>
    </row>
    <row r="6153" spans="1:14" x14ac:dyDescent="0.25">
      <c r="A6153" s="1">
        <v>0.71095708475587704</v>
      </c>
      <c r="B6153" s="1">
        <v>1.32080424841608</v>
      </c>
      <c r="C6153" s="1">
        <v>1.01478973458837E-2</v>
      </c>
      <c r="D6153">
        <v>0.70108579999999998</v>
      </c>
      <c r="E6153">
        <v>3.0174159999999998E-2</v>
      </c>
      <c r="F6153">
        <v>1.329779</v>
      </c>
      <c r="H6153">
        <f t="shared" si="192"/>
        <v>2.4063242188373933E-2</v>
      </c>
      <c r="N6153">
        <f t="shared" si="193"/>
        <v>4.2882270876882567E-2</v>
      </c>
    </row>
    <row r="6154" spans="1:14" x14ac:dyDescent="0.25">
      <c r="A6154" s="1">
        <v>0.69913894312210101</v>
      </c>
      <c r="B6154" s="1">
        <v>1.3285688175892101</v>
      </c>
      <c r="C6154" s="1">
        <v>1.0601599528845099E-2</v>
      </c>
      <c r="D6154">
        <v>0.68884129999999999</v>
      </c>
      <c r="E6154">
        <v>2.9922669999999998E-2</v>
      </c>
      <c r="F6154">
        <v>1.3363970000000001</v>
      </c>
      <c r="H6154">
        <f t="shared" si="192"/>
        <v>2.3251358194266627E-2</v>
      </c>
      <c r="N6154">
        <f t="shared" si="193"/>
        <v>4.3219180473941812E-2</v>
      </c>
    </row>
    <row r="6155" spans="1:14" x14ac:dyDescent="0.25">
      <c r="A6155" s="1">
        <v>0.68725967193098803</v>
      </c>
      <c r="B6155" s="1">
        <v>1.33621720554433</v>
      </c>
      <c r="C6155" s="1">
        <v>1.1054374290605899E-2</v>
      </c>
      <c r="D6155">
        <v>0.67654170000000002</v>
      </c>
      <c r="E6155">
        <v>2.9668529999999999E-2</v>
      </c>
      <c r="F6155">
        <v>1.3429</v>
      </c>
      <c r="H6155">
        <f t="shared" si="192"/>
        <v>2.2494920689430074E-2</v>
      </c>
      <c r="N6155">
        <f t="shared" si="193"/>
        <v>4.3534267635404737E-2</v>
      </c>
    </row>
    <row r="6156" spans="1:14" x14ac:dyDescent="0.25">
      <c r="A6156" s="1">
        <v>0.67532046643461896</v>
      </c>
      <c r="B6156" s="1">
        <v>1.34374904771731</v>
      </c>
      <c r="C6156" s="1">
        <v>1.15061845571569E-2</v>
      </c>
      <c r="D6156">
        <v>0.66418860000000002</v>
      </c>
      <c r="E6156">
        <v>2.9411799999999998E-2</v>
      </c>
      <c r="F6156">
        <v>1.349288</v>
      </c>
      <c r="H6156">
        <f t="shared" si="192"/>
        <v>2.1799300610228181E-2</v>
      </c>
      <c r="N6156">
        <f t="shared" si="193"/>
        <v>4.382503193187641E-2</v>
      </c>
    </row>
    <row r="6157" spans="1:14" x14ac:dyDescent="0.25">
      <c r="A6157" s="1">
        <v>0.663322521232523</v>
      </c>
      <c r="B6157" s="1">
        <v>1.3511639922591301</v>
      </c>
      <c r="C6157" s="1">
        <v>1.1956993536557299E-2</v>
      </c>
      <c r="D6157">
        <v>0.65178259999999999</v>
      </c>
      <c r="E6157">
        <v>2.9152480000000001E-2</v>
      </c>
      <c r="F6157">
        <v>1.3555600000000001</v>
      </c>
      <c r="H6157">
        <f t="shared" si="192"/>
        <v>2.1170248482837082E-2</v>
      </c>
      <c r="N6157">
        <f t="shared" si="193"/>
        <v>4.4088804580948417E-2</v>
      </c>
    </row>
    <row r="6158" spans="1:14" x14ac:dyDescent="0.25">
      <c r="A6158" s="1">
        <v>0.651267030139287</v>
      </c>
      <c r="B6158" s="1">
        <v>1.35846169994762</v>
      </c>
      <c r="C6158" s="1">
        <v>1.2406764720494399E-2</v>
      </c>
      <c r="D6158">
        <v>0.63932529999999999</v>
      </c>
      <c r="E6158">
        <v>2.8890610000000001E-2</v>
      </c>
      <c r="F6158">
        <v>1.3617159999999999</v>
      </c>
      <c r="H6158">
        <f t="shared" si="192"/>
        <v>2.0613406869053809E-2</v>
      </c>
      <c r="N6158">
        <f t="shared" si="193"/>
        <v>4.4322958443363494E-2</v>
      </c>
    </row>
    <row r="6159" spans="1:14" x14ac:dyDescent="0.25">
      <c r="A6159" s="1">
        <v>0.63915518605498201</v>
      </c>
      <c r="B6159" s="1">
        <v>1.3656418440996401</v>
      </c>
      <c r="C6159" s="1">
        <v>1.2855461885672799E-2</v>
      </c>
      <c r="D6159">
        <v>0.62681750000000003</v>
      </c>
      <c r="E6159">
        <v>2.8626209999999999E-2</v>
      </c>
      <c r="F6159">
        <v>1.3677550000000001</v>
      </c>
      <c r="H6159">
        <f t="shared" si="192"/>
        <v>2.0134557882806315E-2</v>
      </c>
      <c r="N6159">
        <f t="shared" si="193"/>
        <v>4.4524812070236237E-2</v>
      </c>
    </row>
    <row r="6160" spans="1:14" x14ac:dyDescent="0.25">
      <c r="A6160" s="1">
        <v>0.62698818083871999</v>
      </c>
      <c r="B6160" s="1">
        <v>1.3727041104823401</v>
      </c>
      <c r="C6160" s="1">
        <v>1.3303049094855199E-2</v>
      </c>
      <c r="D6160">
        <v>0.61426029999999998</v>
      </c>
      <c r="E6160">
        <v>2.8359309999999999E-2</v>
      </c>
      <c r="F6160">
        <v>1.373678</v>
      </c>
      <c r="H6160">
        <f t="shared" si="192"/>
        <v>1.9739260469456687E-2</v>
      </c>
      <c r="N6160">
        <f t="shared" si="193"/>
        <v>4.469179098027521E-2</v>
      </c>
    </row>
    <row r="6161" spans="1:14" x14ac:dyDescent="0.25">
      <c r="A6161" s="1">
        <v>0.61476720518439498</v>
      </c>
      <c r="B6161" s="1">
        <v>1.3796481972222401</v>
      </c>
      <c r="C6161" s="1">
        <v>1.3749490697875901E-2</v>
      </c>
      <c r="D6161">
        <v>0.6016551</v>
      </c>
      <c r="E6161">
        <v>2.8089929999999999E-2</v>
      </c>
      <c r="F6161">
        <v>1.379483</v>
      </c>
      <c r="H6161">
        <f t="shared" si="192"/>
        <v>1.9432004319338218E-2</v>
      </c>
      <c r="N6161">
        <f t="shared" si="193"/>
        <v>4.4821795948070557E-2</v>
      </c>
    </row>
    <row r="6162" spans="1:14" x14ac:dyDescent="0.25">
      <c r="A6162" s="1">
        <v>0.60249344849789899</v>
      </c>
      <c r="B6162" s="1">
        <v>1.3864738147126701</v>
      </c>
      <c r="C6162" s="1">
        <v>1.41947513329623E-2</v>
      </c>
      <c r="D6162">
        <v>0.58900249999999998</v>
      </c>
      <c r="E6162">
        <v>2.781809E-2</v>
      </c>
      <c r="F6162">
        <v>1.3851709999999999</v>
      </c>
      <c r="H6162">
        <f t="shared" si="192"/>
        <v>1.9217137507582072E-2</v>
      </c>
      <c r="N6162">
        <f t="shared" si="193"/>
        <v>4.4912821703114593E-2</v>
      </c>
    </row>
    <row r="6163" spans="1:14" x14ac:dyDescent="0.25">
      <c r="A6163" s="1">
        <v>0.59016809877633503</v>
      </c>
      <c r="B6163" s="1">
        <v>1.39318068552129</v>
      </c>
      <c r="C6163" s="1">
        <v>1.46387959281753E-2</v>
      </c>
      <c r="D6163">
        <v>0.57630420000000004</v>
      </c>
      <c r="E6163">
        <v>2.7543829999999998E-2</v>
      </c>
      <c r="F6163">
        <v>1.390741</v>
      </c>
      <c r="H6163">
        <f t="shared" si="192"/>
        <v>1.9097111276792918E-2</v>
      </c>
      <c r="N6163">
        <f t="shared" si="193"/>
        <v>4.4963709576252592E-2</v>
      </c>
    </row>
    <row r="6164" spans="1:14" x14ac:dyDescent="0.25">
      <c r="A6164" s="1">
        <v>0.57779234249052303</v>
      </c>
      <c r="B6164" s="1">
        <v>1.3997685442977399</v>
      </c>
      <c r="C6164" s="1">
        <v>1.5081589702413099E-2</v>
      </c>
      <c r="D6164">
        <v>0.56356059999999997</v>
      </c>
      <c r="E6164">
        <v>2.726715E-2</v>
      </c>
      <c r="F6164">
        <v>1.3961920000000001</v>
      </c>
      <c r="H6164">
        <f t="shared" si="192"/>
        <v>1.9074119722712779E-2</v>
      </c>
      <c r="N6164">
        <f t="shared" si="193"/>
        <v>4.4973460661077706E-2</v>
      </c>
    </row>
    <row r="6165" spans="1:14" x14ac:dyDescent="0.25">
      <c r="A6165" s="1">
        <v>0.565367364471004</v>
      </c>
      <c r="B6165" s="1">
        <v>1.4062371376804199</v>
      </c>
      <c r="C6165" s="1">
        <v>1.5523098165816099E-2</v>
      </c>
      <c r="D6165">
        <v>0.55077359999999997</v>
      </c>
      <c r="E6165">
        <v>2.6988109999999999E-2</v>
      </c>
      <c r="F6165">
        <v>1.401526</v>
      </c>
      <c r="H6165">
        <f t="shared" si="192"/>
        <v>1.9147304667680724E-2</v>
      </c>
      <c r="N6165">
        <f t="shared" si="193"/>
        <v>4.4942425431939687E-2</v>
      </c>
    </row>
    <row r="6166" spans="1:14" x14ac:dyDescent="0.25">
      <c r="A6166" s="1">
        <v>0.55289434779630897</v>
      </c>
      <c r="B6166" s="1">
        <v>1.41258622420174</v>
      </c>
      <c r="C6166" s="1">
        <v>1.59632871201086E-2</v>
      </c>
      <c r="D6166">
        <v>0.53794350000000002</v>
      </c>
      <c r="E6166">
        <v>2.6706710000000002E-2</v>
      </c>
      <c r="F6166">
        <v>1.4067400000000001</v>
      </c>
      <c r="H6166">
        <f t="shared" si="192"/>
        <v>1.9316503887131832E-2</v>
      </c>
      <c r="N6166">
        <f t="shared" si="193"/>
        <v>4.4870714847957058E-2</v>
      </c>
    </row>
    <row r="6167" spans="1:14" x14ac:dyDescent="0.25">
      <c r="A6167" s="1">
        <v>0.54037447368229097</v>
      </c>
      <c r="B6167" s="1">
        <v>1.4188155741931201</v>
      </c>
      <c r="C6167" s="1">
        <v>1.64021226594715E-2</v>
      </c>
      <c r="D6167">
        <v>0.52507219999999999</v>
      </c>
      <c r="E6167">
        <v>2.642299E-2</v>
      </c>
      <c r="F6167">
        <v>1.4118360000000001</v>
      </c>
      <c r="H6167">
        <f t="shared" si="192"/>
        <v>1.9577839973333951E-2</v>
      </c>
      <c r="N6167">
        <f t="shared" si="193"/>
        <v>4.4760067020695328E-2</v>
      </c>
    </row>
    <row r="6168" spans="1:14" x14ac:dyDescent="0.25">
      <c r="A6168" s="1">
        <v>0.527808921373071</v>
      </c>
      <c r="B6168" s="1">
        <v>1.42492496969025</v>
      </c>
      <c r="C6168" s="1">
        <v>1.6839571171750001E-2</v>
      </c>
      <c r="D6168">
        <v>0.51216010000000001</v>
      </c>
      <c r="E6168">
        <v>2.6136960000000001E-2</v>
      </c>
      <c r="F6168">
        <v>1.416812</v>
      </c>
      <c r="H6168">
        <f t="shared" si="192"/>
        <v>1.9928555556910459E-2</v>
      </c>
      <c r="N6168">
        <f t="shared" si="193"/>
        <v>4.4611791210421747E-2</v>
      </c>
    </row>
    <row r="6169" spans="1:14" x14ac:dyDescent="0.25">
      <c r="A6169" s="1">
        <v>0.51519886803502402</v>
      </c>
      <c r="B6169" s="1">
        <v>1.43091420433834</v>
      </c>
      <c r="C6169" s="1">
        <v>1.7275599339290199E-2</v>
      </c>
      <c r="D6169">
        <v>0.49920890000000001</v>
      </c>
      <c r="E6169">
        <v>2.5848670000000001E-2</v>
      </c>
      <c r="F6169">
        <v>1.4216690000000001</v>
      </c>
      <c r="H6169">
        <f t="shared" si="192"/>
        <v>2.0362966914776268E-2</v>
      </c>
      <c r="N6169">
        <f t="shared" si="193"/>
        <v>4.4428471502925435E-2</v>
      </c>
    </row>
    <row r="6170" spans="1:14" x14ac:dyDescent="0.25">
      <c r="A6170" s="1">
        <v>0.50254548865406501</v>
      </c>
      <c r="B6170" s="1">
        <v>1.4367830832958299</v>
      </c>
      <c r="C6170" s="1">
        <v>1.7710174139212699E-2</v>
      </c>
      <c r="D6170">
        <v>0.48621930000000002</v>
      </c>
      <c r="E6170">
        <v>2.5558129999999998E-2</v>
      </c>
      <c r="F6170">
        <v>1.4264049999999999</v>
      </c>
      <c r="H6170">
        <f t="shared" si="192"/>
        <v>2.0876768429433035E-2</v>
      </c>
      <c r="N6170">
        <f t="shared" si="193"/>
        <v>4.4212136687059221E-2</v>
      </c>
    </row>
    <row r="6171" spans="1:14" x14ac:dyDescent="0.25">
      <c r="A6171" s="1">
        <v>0.48984995593502001</v>
      </c>
      <c r="B6171" s="1">
        <v>1.4425314231368001</v>
      </c>
      <c r="C6171" s="1">
        <v>1.8143262843630499E-2</v>
      </c>
      <c r="D6171">
        <v>0.47319260000000002</v>
      </c>
      <c r="E6171">
        <v>2.5265369999999999E-2</v>
      </c>
      <c r="F6171">
        <v>1.431022</v>
      </c>
      <c r="H6171">
        <f t="shared" si="192"/>
        <v>2.1462962005153512E-2</v>
      </c>
      <c r="N6171">
        <f t="shared" si="193"/>
        <v>4.3965966188774762E-2</v>
      </c>
    </row>
    <row r="6172" spans="1:14" x14ac:dyDescent="0.25">
      <c r="A6172" s="1">
        <v>0.477113440202448</v>
      </c>
      <c r="B6172" s="1">
        <v>1.44815905175311</v>
      </c>
      <c r="C6172" s="1">
        <v>1.8574833020168199E-2</v>
      </c>
      <c r="D6172">
        <v>0.46012999999999998</v>
      </c>
      <c r="E6172">
        <v>2.497042E-2</v>
      </c>
      <c r="F6172">
        <v>1.4355180000000001</v>
      </c>
      <c r="H6172">
        <f t="shared" si="192"/>
        <v>2.2116441019104434E-2</v>
      </c>
      <c r="N6172">
        <f t="shared" si="193"/>
        <v>4.3692349442195293E-2</v>
      </c>
    </row>
    <row r="6173" spans="1:14" x14ac:dyDescent="0.25">
      <c r="A6173" s="1">
        <v>0.46433710930371702</v>
      </c>
      <c r="B6173" s="1">
        <v>1.45366580825782</v>
      </c>
      <c r="C6173" s="1">
        <v>1.90048525324805E-2</v>
      </c>
      <c r="D6173">
        <v>0.44703229999999999</v>
      </c>
      <c r="E6173">
        <v>2.467329E-2</v>
      </c>
      <c r="F6173">
        <v>1.439894</v>
      </c>
      <c r="H6173">
        <f t="shared" si="192"/>
        <v>2.2830906925730064E-2</v>
      </c>
      <c r="N6173">
        <f t="shared" si="193"/>
        <v>4.3394174359241436E-2</v>
      </c>
    </row>
    <row r="6174" spans="1:14" x14ac:dyDescent="0.25">
      <c r="A6174" s="1">
        <v>0.45152212851513501</v>
      </c>
      <c r="B6174" s="1">
        <v>1.4590515428889399</v>
      </c>
      <c r="C6174" s="1">
        <v>1.94332895403952E-2</v>
      </c>
      <c r="D6174">
        <v>0.43390099999999998</v>
      </c>
      <c r="E6174">
        <v>2.437404E-2</v>
      </c>
      <c r="F6174">
        <v>1.4441489999999999</v>
      </c>
      <c r="H6174">
        <f t="shared" si="192"/>
        <v>2.360086798843818E-2</v>
      </c>
      <c r="N6174">
        <f t="shared" si="193"/>
        <v>4.3073981888020606E-2</v>
      </c>
    </row>
    <row r="6175" spans="1:14" x14ac:dyDescent="0.25">
      <c r="A6175" s="1">
        <v>0.438669660450558</v>
      </c>
      <c r="B6175" s="1">
        <v>1.46431611691229</v>
      </c>
      <c r="C6175" s="1">
        <v>1.9860112499871199E-2</v>
      </c>
      <c r="D6175">
        <v>0.42073680000000002</v>
      </c>
      <c r="E6175">
        <v>2.4072650000000001E-2</v>
      </c>
      <c r="F6175">
        <v>1.448283</v>
      </c>
      <c r="H6175">
        <f t="shared" si="192"/>
        <v>2.4421175116122865E-2</v>
      </c>
      <c r="N6175">
        <f t="shared" si="193"/>
        <v>4.2734157241782152E-2</v>
      </c>
    </row>
    <row r="6176" spans="1:14" x14ac:dyDescent="0.25">
      <c r="A6176" s="1">
        <v>0.42578086497130002</v>
      </c>
      <c r="B6176" s="1">
        <v>1.46945940252285</v>
      </c>
      <c r="C6176" s="1">
        <v>2.0285290163237098E-2</v>
      </c>
      <c r="D6176">
        <v>0.40754119999999999</v>
      </c>
      <c r="E6176">
        <v>2.3769200000000001E-2</v>
      </c>
      <c r="F6176">
        <v>1.452296</v>
      </c>
      <c r="H6176">
        <f t="shared" si="192"/>
        <v>2.5286466581500383E-2</v>
      </c>
      <c r="N6176">
        <f t="shared" si="193"/>
        <v>4.2377155686715053E-2</v>
      </c>
    </row>
    <row r="6177" spans="1:14" x14ac:dyDescent="0.25">
      <c r="A6177" s="1">
        <v>0.41285689909734002</v>
      </c>
      <c r="B6177" s="1">
        <v>1.4744812827460601</v>
      </c>
      <c r="C6177" s="1">
        <v>2.0708791579753898E-2</v>
      </c>
      <c r="D6177">
        <v>0.39431500000000003</v>
      </c>
      <c r="E6177">
        <v>2.3463680000000001E-2</v>
      </c>
      <c r="F6177">
        <v>1.4561869999999999</v>
      </c>
      <c r="H6177">
        <f t="shared" si="192"/>
        <v>2.6192980233962267E-2</v>
      </c>
      <c r="N6177">
        <f t="shared" si="193"/>
        <v>4.2004752866176685E-2</v>
      </c>
    </row>
    <row r="6178" spans="1:14" x14ac:dyDescent="0.25">
      <c r="A6178" s="1">
        <v>0.39989891692103802</v>
      </c>
      <c r="B6178" s="1">
        <v>1.4793816513400699</v>
      </c>
      <c r="C6178" s="1">
        <v>2.11305860959894E-2</v>
      </c>
      <c r="D6178">
        <v>0.3810596</v>
      </c>
      <c r="E6178">
        <v>2.315613E-2</v>
      </c>
      <c r="F6178">
        <v>1.4599569999999999</v>
      </c>
      <c r="H6178">
        <f t="shared" si="192"/>
        <v>2.7135581251221921E-2</v>
      </c>
      <c r="N6178">
        <f t="shared" si="193"/>
        <v>4.1619268054403427E-2</v>
      </c>
    </row>
    <row r="6179" spans="1:14" x14ac:dyDescent="0.25">
      <c r="A6179" s="1">
        <v>0.38690806952420098</v>
      </c>
      <c r="B6179" s="1">
        <v>1.4841604126980601</v>
      </c>
      <c r="C6179" s="1">
        <v>2.1550643355584299E-2</v>
      </c>
      <c r="D6179">
        <v>0.36777579999999999</v>
      </c>
      <c r="E6179">
        <v>2.2846579999999998E-2</v>
      </c>
      <c r="F6179">
        <v>1.463605</v>
      </c>
      <c r="H6179">
        <f t="shared" si="192"/>
        <v>2.811135322464178E-2</v>
      </c>
      <c r="N6179">
        <f t="shared" si="193"/>
        <v>4.1222089588754528E-2</v>
      </c>
    </row>
    <row r="6180" spans="1:14" x14ac:dyDescent="0.25">
      <c r="A6180" s="1">
        <v>0.37388550489781702</v>
      </c>
      <c r="B6180" s="1">
        <v>1.4888174817498001</v>
      </c>
      <c r="C6180" s="1">
        <v>2.1968933298663701E-2</v>
      </c>
      <c r="D6180">
        <v>0.35446499999999997</v>
      </c>
      <c r="E6180">
        <v>2.2535050000000001E-2</v>
      </c>
      <c r="F6180">
        <v>1.4671320000000001</v>
      </c>
      <c r="H6180">
        <f t="shared" si="192"/>
        <v>2.9115916906849712E-2</v>
      </c>
      <c r="N6180">
        <f t="shared" si="193"/>
        <v>4.0815181112110313E-2</v>
      </c>
    </row>
    <row r="6181" spans="1:14" x14ac:dyDescent="0.25">
      <c r="A6181" s="1">
        <v>0.36083236786301598</v>
      </c>
      <c r="B6181" s="1">
        <v>1.4933527838627301</v>
      </c>
      <c r="C6181" s="1">
        <v>2.23854261615484E-2</v>
      </c>
      <c r="D6181">
        <v>0.34112809999999999</v>
      </c>
      <c r="E6181">
        <v>2.222157E-2</v>
      </c>
      <c r="F6181">
        <v>1.4705360000000001</v>
      </c>
      <c r="H6181">
        <f t="shared" si="192"/>
        <v>3.0147813298773404E-2</v>
      </c>
      <c r="N6181">
        <f t="shared" si="193"/>
        <v>4.0399302666278593E-2</v>
      </c>
    </row>
    <row r="6182" spans="1:14" x14ac:dyDescent="0.25">
      <c r="A6182" s="1">
        <v>0.34774979999294597</v>
      </c>
      <c r="B6182" s="1">
        <v>1.49776625474403</v>
      </c>
      <c r="C6182" s="1">
        <v>2.2800092476996301E-2</v>
      </c>
      <c r="D6182">
        <v>0.32776630000000001</v>
      </c>
      <c r="E6182">
        <v>2.1906169999999999E-2</v>
      </c>
      <c r="F6182">
        <v>1.473819</v>
      </c>
      <c r="H6182">
        <f t="shared" si="192"/>
        <v>3.1202730315445463E-2</v>
      </c>
      <c r="N6182">
        <f t="shared" si="193"/>
        <v>3.9976347783772237E-2</v>
      </c>
    </row>
    <row r="6183" spans="1:14" x14ac:dyDescent="0.25">
      <c r="A6183" s="1">
        <v>0.33463893953671497</v>
      </c>
      <c r="B6183" s="1">
        <v>1.5020578403434801</v>
      </c>
      <c r="C6183" s="1">
        <v>2.3212903074434601E-2</v>
      </c>
      <c r="D6183">
        <v>0.31438080000000002</v>
      </c>
      <c r="E6183">
        <v>2.158887E-2</v>
      </c>
      <c r="F6183">
        <v>1.476979</v>
      </c>
      <c r="H6183">
        <f t="shared" si="192"/>
        <v>3.2279682989298931E-2</v>
      </c>
      <c r="N6183">
        <f t="shared" si="193"/>
        <v>3.9546853921713088E-2</v>
      </c>
    </row>
    <row r="6184" spans="1:14" x14ac:dyDescent="0.25">
      <c r="A6184" s="1">
        <v>0.32150092134632802</v>
      </c>
      <c r="B6184" s="1">
        <v>1.50622749675607</v>
      </c>
      <c r="C6184" s="1">
        <v>2.3623829079676101E-2</v>
      </c>
      <c r="D6184">
        <v>0.30097249999999998</v>
      </c>
      <c r="E6184">
        <v>2.1269710000000001E-2</v>
      </c>
      <c r="F6184">
        <v>1.4800169999999999</v>
      </c>
      <c r="H6184">
        <f t="shared" si="192"/>
        <v>3.3375861034790316E-2</v>
      </c>
      <c r="N6184">
        <f t="shared" si="193"/>
        <v>3.9112075027948119E-2</v>
      </c>
    </row>
    <row r="6185" spans="1:14" x14ac:dyDescent="0.25">
      <c r="A6185" s="1">
        <v>0.30833687680595201</v>
      </c>
      <c r="B6185" s="1">
        <v>1.51027519012328</v>
      </c>
      <c r="C6185" s="1">
        <v>2.4032841914339301E-2</v>
      </c>
      <c r="D6185">
        <v>0.28754269999999998</v>
      </c>
      <c r="E6185">
        <v>2.0948720000000001E-2</v>
      </c>
      <c r="F6185">
        <v>1.4829330000000001</v>
      </c>
      <c r="H6185">
        <f t="shared" si="192"/>
        <v>3.4489200596089363E-2</v>
      </c>
      <c r="N6185">
        <f t="shared" si="193"/>
        <v>3.8672949277420161E-2</v>
      </c>
    </row>
    <row r="6186" spans="1:14" x14ac:dyDescent="0.25">
      <c r="A6186" s="1">
        <v>0.295147933762408</v>
      </c>
      <c r="B6186" s="1">
        <v>1.5142008965341001</v>
      </c>
      <c r="C6186" s="1">
        <v>2.4439913295498598E-2</v>
      </c>
      <c r="D6186">
        <v>0.27409230000000001</v>
      </c>
      <c r="E6186">
        <v>2.0625899999999999E-2</v>
      </c>
      <c r="F6186">
        <v>1.4857260000000001</v>
      </c>
      <c r="H6186">
        <f t="shared" si="192"/>
        <v>3.5618901487589325E-2</v>
      </c>
      <c r="N6186">
        <f t="shared" si="193"/>
        <v>3.8229904221140469E-2</v>
      </c>
    </row>
    <row r="6187" spans="1:14" x14ac:dyDescent="0.25">
      <c r="A6187" s="1">
        <v>0.28193521645710001</v>
      </c>
      <c r="B6187" s="1">
        <v>1.51800460192725</v>
      </c>
      <c r="C6187" s="1">
        <v>2.4845015235540099E-2</v>
      </c>
      <c r="D6187">
        <v>0.26062269999999998</v>
      </c>
      <c r="E6187">
        <v>2.0301320000000001E-2</v>
      </c>
      <c r="F6187">
        <v>1.488397</v>
      </c>
      <c r="H6187">
        <f t="shared" si="192"/>
        <v>3.6762462050441154E-2</v>
      </c>
      <c r="N6187">
        <f t="shared" si="193"/>
        <v>3.7784023303849459E-2</v>
      </c>
    </row>
    <row r="6188" spans="1:14" x14ac:dyDescent="0.25">
      <c r="A6188" s="1">
        <v>0.26869984546051701</v>
      </c>
      <c r="B6188" s="1">
        <v>1.5216863019947999</v>
      </c>
      <c r="C6188" s="1">
        <v>2.5248120041729799E-2</v>
      </c>
      <c r="D6188">
        <v>0.24713460000000001</v>
      </c>
      <c r="E6188">
        <v>1.9974970000000002E-2</v>
      </c>
      <c r="F6188">
        <v>1.490944</v>
      </c>
      <c r="H6188">
        <f t="shared" si="192"/>
        <v>3.7920377834014529E-2</v>
      </c>
      <c r="N6188">
        <f t="shared" si="193"/>
        <v>3.7335210118259951E-2</v>
      </c>
    </row>
    <row r="6189" spans="1:14" x14ac:dyDescent="0.25">
      <c r="A6189" s="1">
        <v>0.25544293760936798</v>
      </c>
      <c r="B6189" s="1">
        <v>1.52524600208595</v>
      </c>
      <c r="C6189" s="1">
        <v>2.5649200315415201E-2</v>
      </c>
      <c r="D6189">
        <v>0.23362959999999999</v>
      </c>
      <c r="E6189">
        <v>1.9646899999999998E-2</v>
      </c>
      <c r="F6189">
        <v>1.4933689999999999</v>
      </c>
      <c r="H6189">
        <f t="shared" si="192"/>
        <v>3.9089545516983987E-2</v>
      </c>
      <c r="N6189">
        <f t="shared" si="193"/>
        <v>3.6884756398391429E-2</v>
      </c>
    </row>
    <row r="6190" spans="1:14" x14ac:dyDescent="0.25">
      <c r="A6190" s="1">
        <v>0.24216560594507</v>
      </c>
      <c r="B6190" s="1">
        <v>1.5286837171098699</v>
      </c>
      <c r="C6190" s="1">
        <v>2.6048228951366499E-2</v>
      </c>
      <c r="D6190">
        <v>0.22010830000000001</v>
      </c>
      <c r="E6190">
        <v>1.9317129999999998E-2</v>
      </c>
      <c r="F6190">
        <v>1.495671</v>
      </c>
      <c r="H6190">
        <f t="shared" si="192"/>
        <v>4.0269987951622344E-2</v>
      </c>
      <c r="N6190">
        <f t="shared" si="193"/>
        <v>3.6432732352594935E-2</v>
      </c>
    </row>
    <row r="6191" spans="1:14" x14ac:dyDescent="0.25">
      <c r="A6191" s="1">
        <v>0.228868959652861</v>
      </c>
      <c r="B6191" s="1">
        <v>1.53199947143834</v>
      </c>
      <c r="C6191" s="1">
        <v>2.6445179137580301E-2</v>
      </c>
      <c r="D6191">
        <v>0.20657220000000001</v>
      </c>
      <c r="E6191">
        <v>1.8985700000000001E-2</v>
      </c>
      <c r="F6191">
        <v>1.497851</v>
      </c>
      <c r="H6191">
        <f t="shared" si="192"/>
        <v>4.1459708411861362E-2</v>
      </c>
      <c r="N6191">
        <f t="shared" si="193"/>
        <v>3.5979975325561728E-2</v>
      </c>
    </row>
    <row r="6192" spans="1:14" x14ac:dyDescent="0.25">
      <c r="A6192" s="1">
        <v>0.21555410400240901</v>
      </c>
      <c r="B6192" s="1">
        <v>1.5351932988092201</v>
      </c>
      <c r="C6192" s="1">
        <v>2.6840024355191099E-2</v>
      </c>
      <c r="D6192">
        <v>0.1930222</v>
      </c>
      <c r="E6192">
        <v>1.8652620000000002E-2</v>
      </c>
      <c r="F6192">
        <v>1.4999070000000001</v>
      </c>
      <c r="H6192">
        <f t="shared" si="192"/>
        <v>4.2659619919811001E-2</v>
      </c>
      <c r="N6192">
        <f t="shared" si="193"/>
        <v>3.5526207365933524E-2</v>
      </c>
    </row>
    <row r="6193" spans="1:14" x14ac:dyDescent="0.25">
      <c r="A6193" s="1">
        <v>0.20222214029121199</v>
      </c>
      <c r="B6193" s="1">
        <v>1.53826524223115</v>
      </c>
      <c r="C6193" s="1">
        <v>2.7232738377898299E-2</v>
      </c>
      <c r="D6193">
        <v>0.17945939999999999</v>
      </c>
      <c r="E6193">
        <v>1.8317920000000001E-2</v>
      </c>
      <c r="F6193">
        <v>1.501841</v>
      </c>
      <c r="H6193">
        <f t="shared" si="192"/>
        <v>4.3867319890660901E-2</v>
      </c>
      <c r="N6193">
        <f t="shared" si="193"/>
        <v>3.5072401732319222E-2</v>
      </c>
    </row>
    <row r="6194" spans="1:14" x14ac:dyDescent="0.25">
      <c r="A6194" s="1">
        <v>0.18887416579076199</v>
      </c>
      <c r="B6194" s="1">
        <v>1.5412153538879001</v>
      </c>
      <c r="C6194" s="1">
        <v>2.7623295270850601E-2</v>
      </c>
      <c r="D6194">
        <v>0.165885</v>
      </c>
      <c r="E6194">
        <v>1.7981649999999998E-2</v>
      </c>
      <c r="F6194">
        <v>1.503652</v>
      </c>
      <c r="H6194">
        <f t="shared" si="192"/>
        <v>4.5082908320023866E-2</v>
      </c>
      <c r="N6194">
        <f t="shared" si="193"/>
        <v>3.4618577650963364E-2</v>
      </c>
    </row>
    <row r="6195" spans="1:14" x14ac:dyDescent="0.25">
      <c r="A6195" s="1">
        <v>0.175511273694198</v>
      </c>
      <c r="B6195" s="1">
        <v>1.5440436950423799</v>
      </c>
      <c r="C6195" s="1">
        <v>2.80116693895417E-2</v>
      </c>
      <c r="D6195">
        <v>0.15229989999999999</v>
      </c>
      <c r="E6195">
        <v>1.7643820000000001E-2</v>
      </c>
      <c r="F6195">
        <v>1.5053399999999999</v>
      </c>
      <c r="H6195">
        <f t="shared" si="192"/>
        <v>4.6305897892919425E-2</v>
      </c>
      <c r="N6195">
        <f t="shared" si="193"/>
        <v>3.4164972804695486E-2</v>
      </c>
    </row>
    <row r="6196" spans="1:14" x14ac:dyDescent="0.25">
      <c r="A6196" s="1">
        <v>0.162134553064502</v>
      </c>
      <c r="B6196" s="1">
        <v>1.5467503359413199</v>
      </c>
      <c r="C6196" s="1">
        <v>2.83978353792032E-2</v>
      </c>
      <c r="D6196">
        <v>0.13870550000000001</v>
      </c>
      <c r="E6196">
        <v>1.7304469999999999E-2</v>
      </c>
      <c r="F6196">
        <v>1.5069049999999999</v>
      </c>
      <c r="H6196">
        <f t="shared" si="192"/>
        <v>4.7535608539413923E-2</v>
      </c>
      <c r="N6196">
        <f t="shared" si="193"/>
        <v>3.3711891234718246E-2</v>
      </c>
    </row>
    <row r="6197" spans="1:14" x14ac:dyDescent="0.25">
      <c r="A6197" s="1">
        <v>0.14874508878380499</v>
      </c>
      <c r="B6197" s="1">
        <v>1.54933535572175</v>
      </c>
      <c r="C6197" s="1">
        <v>2.87817681744881E-2</v>
      </c>
      <c r="D6197">
        <v>0.12510260000000001</v>
      </c>
      <c r="E6197">
        <v>1.696361E-2</v>
      </c>
      <c r="F6197">
        <v>1.5083470000000001</v>
      </c>
      <c r="H6197">
        <f t="shared" si="192"/>
        <v>4.877172790974571E-2</v>
      </c>
      <c r="N6197">
        <f t="shared" si="193"/>
        <v>3.3259496458404578E-2</v>
      </c>
    </row>
    <row r="6198" spans="1:14" x14ac:dyDescent="0.25">
      <c r="A6198" s="1">
        <v>0.135343961504967</v>
      </c>
      <c r="B6198" s="1">
        <v>1.5517988423179401</v>
      </c>
      <c r="C6198" s="1">
        <v>2.9163442998864999E-2</v>
      </c>
      <c r="D6198">
        <v>0.11149240000000001</v>
      </c>
      <c r="E6198">
        <v>1.662129E-2</v>
      </c>
      <c r="F6198">
        <v>1.509666</v>
      </c>
      <c r="H6198">
        <f t="shared" si="192"/>
        <v>5.001378799751692E-2</v>
      </c>
      <c r="N6198">
        <f t="shared" si="193"/>
        <v>3.2808005547034849E-2</v>
      </c>
    </row>
    <row r="6199" spans="1:14" x14ac:dyDescent="0.25">
      <c r="A6199" s="1">
        <v>0.121932247605472</v>
      </c>
      <c r="B6199" s="1">
        <v>1.55414089236776</v>
      </c>
      <c r="C6199" s="1">
        <v>2.9542835363582501E-2</v>
      </c>
      <c r="D6199">
        <v>9.7876000000000005E-2</v>
      </c>
      <c r="E6199">
        <v>1.627752E-2</v>
      </c>
      <c r="F6199">
        <v>1.5108619999999999</v>
      </c>
      <c r="H6199">
        <f t="shared" si="192"/>
        <v>5.1261429604832862E-2</v>
      </c>
      <c r="N6199">
        <f t="shared" si="193"/>
        <v>3.2357591999435532E-2</v>
      </c>
    </row>
    <row r="6200" spans="1:14" x14ac:dyDescent="0.25">
      <c r="A6200" s="1">
        <v>0.108511019142548</v>
      </c>
      <c r="B6200" s="1">
        <v>1.5563616111182801</v>
      </c>
      <c r="C6200" s="1">
        <v>2.9919921066677901E-2</v>
      </c>
      <c r="D6200">
        <v>8.4254499999999996E-2</v>
      </c>
      <c r="E6200">
        <v>1.593234E-2</v>
      </c>
      <c r="F6200">
        <v>1.5119359999999999</v>
      </c>
      <c r="H6200">
        <f t="shared" si="192"/>
        <v>5.2513484632447885E-2</v>
      </c>
      <c r="N6200">
        <f t="shared" si="193"/>
        <v>3.1908714912043334E-2</v>
      </c>
    </row>
    <row r="6201" spans="1:14" x14ac:dyDescent="0.25">
      <c r="A6201" s="1">
        <v>9.5081343809075805E-2</v>
      </c>
      <c r="B6201" s="1">
        <v>1.55846111233236</v>
      </c>
      <c r="C6201" s="1">
        <v>3.02946761922958E-2</v>
      </c>
      <c r="D6201">
        <v>7.0628940000000001E-2</v>
      </c>
      <c r="E6201">
        <v>1.558578E-2</v>
      </c>
      <c r="F6201">
        <v>1.512886</v>
      </c>
      <c r="H6201">
        <f t="shared" si="192"/>
        <v>5.3771391495339521E-2</v>
      </c>
      <c r="N6201">
        <f t="shared" si="193"/>
        <v>3.1460897168202835E-2</v>
      </c>
    </row>
    <row r="6202" spans="1:14" x14ac:dyDescent="0.25">
      <c r="A6202" s="1">
        <v>8.1644284891215196E-2</v>
      </c>
      <c r="B6202" s="1">
        <v>1.5604395181969299</v>
      </c>
      <c r="C6202" s="1">
        <v>3.0667077109934399E-2</v>
      </c>
      <c r="D6202">
        <v>5.7000439999999999E-2</v>
      </c>
      <c r="E6202">
        <v>1.5237860000000001E-2</v>
      </c>
      <c r="F6202">
        <v>1.5137149999999999</v>
      </c>
      <c r="H6202">
        <f t="shared" si="192"/>
        <v>5.503235804854277E-2</v>
      </c>
      <c r="N6202">
        <f t="shared" si="193"/>
        <v>3.1015166382685408E-2</v>
      </c>
    </row>
    <row r="6203" spans="1:14" x14ac:dyDescent="0.25">
      <c r="A6203" s="1">
        <v>6.8200901228590197E-2</v>
      </c>
      <c r="B6203" s="1">
        <v>1.56229695923252</v>
      </c>
      <c r="C6203" s="1">
        <v>3.1037100473239002E-2</v>
      </c>
      <c r="D6203">
        <v>4.337005E-2</v>
      </c>
      <c r="E6203">
        <v>1.488862E-2</v>
      </c>
      <c r="F6203">
        <v>1.5144200000000001</v>
      </c>
      <c r="H6203">
        <f t="shared" si="192"/>
        <v>5.6298737283204961E-2</v>
      </c>
      <c r="N6203">
        <f t="shared" si="193"/>
        <v>3.0570722882171317E-2</v>
      </c>
    </row>
    <row r="6204" spans="1:14" x14ac:dyDescent="0.25">
      <c r="A6204" s="1">
        <v>5.4752247176113399E-2</v>
      </c>
      <c r="B6204" s="1">
        <v>1.5640335742023901</v>
      </c>
      <c r="C6204" s="1">
        <v>3.1404723218660502E-2</v>
      </c>
      <c r="D6204">
        <v>2.9738859999999999E-2</v>
      </c>
      <c r="E6204">
        <v>1.453809E-2</v>
      </c>
      <c r="F6204">
        <v>1.5150030000000001</v>
      </c>
      <c r="H6204">
        <f t="shared" si="192"/>
        <v>5.7568655193351935E-2</v>
      </c>
      <c r="N6204">
        <f t="shared" si="193"/>
        <v>3.0128258351126511E-2</v>
      </c>
    </row>
    <row r="6205" spans="1:14" x14ac:dyDescent="0.25">
      <c r="A6205" s="1">
        <v>4.1299372566138602E-2</v>
      </c>
      <c r="B6205" s="1">
        <v>1.56564951002143</v>
      </c>
      <c r="C6205" s="1">
        <v>3.1769922564569897E-2</v>
      </c>
      <c r="D6205">
        <v>1.6107949999999999E-2</v>
      </c>
      <c r="E6205">
        <v>1.4186280000000001E-2</v>
      </c>
      <c r="F6205">
        <v>1.5154639999999999</v>
      </c>
      <c r="H6205">
        <f t="shared" si="192"/>
        <v>5.8841972034045349E-2</v>
      </c>
      <c r="N6205">
        <f t="shared" si="193"/>
        <v>2.9687847909053988E-2</v>
      </c>
    </row>
    <row r="6206" spans="1:14" x14ac:dyDescent="0.25">
      <c r="A6206" s="1">
        <v>2.7843322671098299E-2</v>
      </c>
      <c r="B6206" s="1">
        <v>1.5671449216658</v>
      </c>
      <c r="C6206" s="1">
        <v>3.2132676010775102E-2</v>
      </c>
      <c r="D6206">
        <v>2.47839E-3</v>
      </c>
      <c r="E6206">
        <v>1.383324E-2</v>
      </c>
      <c r="F6206">
        <v>1.5158020000000001</v>
      </c>
      <c r="H6206">
        <f t="shared" si="192"/>
        <v>6.0119420929532146E-2</v>
      </c>
      <c r="N6206">
        <f t="shared" si="193"/>
        <v>2.924926675897746E-2</v>
      </c>
    </row>
    <row r="6207" spans="1:14" x14ac:dyDescent="0.25">
      <c r="A6207" s="1">
        <v>1.43851381680656E-2</v>
      </c>
      <c r="B6207" s="1">
        <v>1.56851997208389</v>
      </c>
      <c r="C6207" s="1">
        <v>3.2492961337802301E-2</v>
      </c>
      <c r="D6207">
        <v>-1.1148760000000001E-2</v>
      </c>
      <c r="E6207">
        <v>1.347898E-2</v>
      </c>
      <c r="F6207">
        <v>1.5160180000000001</v>
      </c>
      <c r="H6207">
        <f t="shared" si="192"/>
        <v>6.140006933765628E-2</v>
      </c>
      <c r="N6207">
        <f t="shared" si="193"/>
        <v>2.8812863156939688E-2</v>
      </c>
    </row>
    <row r="6208" spans="1:14" x14ac:dyDescent="0.25">
      <c r="A6208" s="1">
        <v>9.2585510597823905E-4</v>
      </c>
      <c r="B6208" s="1">
        <v>1.56977483210802</v>
      </c>
      <c r="C6208" s="1">
        <v>3.2850756605563497E-2</v>
      </c>
      <c r="D6208">
        <v>-2.4772410000000002E-2</v>
      </c>
      <c r="E6208">
        <v>1.3123549999999999E-2</v>
      </c>
      <c r="F6208">
        <v>1.516111</v>
      </c>
      <c r="H6208">
        <f t="shared" si="192"/>
        <v>6.2684690207685412E-2</v>
      </c>
      <c r="N6208">
        <f t="shared" si="193"/>
        <v>2.837840126667977E-2</v>
      </c>
    </row>
    <row r="6209" spans="1:14" x14ac:dyDescent="0.25">
      <c r="A6209" s="1">
        <v>-1.2533495125363199E-2</v>
      </c>
      <c r="B6209" s="1">
        <v>1.5709096803656299</v>
      </c>
      <c r="C6209" s="1">
        <v>3.3206040151758501E-2</v>
      </c>
      <c r="D6209">
        <v>-3.8391550000000003E-2</v>
      </c>
      <c r="E6209">
        <v>1.2766970000000001E-2</v>
      </c>
      <c r="F6209">
        <v>1.5160830000000001</v>
      </c>
      <c r="H6209">
        <f t="shared" si="192"/>
        <v>6.3971552040599872E-2</v>
      </c>
      <c r="N6209">
        <f t="shared" si="193"/>
        <v>2.7946490620287673E-2</v>
      </c>
    </row>
    <row r="6210" spans="1:14" x14ac:dyDescent="0.25">
      <c r="A6210" s="1">
        <v>-2.5991885825775499E-2</v>
      </c>
      <c r="B6210" s="1">
        <v>1.57192470319099</v>
      </c>
      <c r="C6210" s="1">
        <v>3.3558790590608401E-2</v>
      </c>
      <c r="D6210">
        <v>-5.2005019999999999E-2</v>
      </c>
      <c r="E6210">
        <v>1.240925E-2</v>
      </c>
      <c r="F6210">
        <v>1.515933</v>
      </c>
      <c r="H6210">
        <f t="shared" si="192"/>
        <v>6.526145143182091E-2</v>
      </c>
      <c r="N6210">
        <f t="shared" si="193"/>
        <v>2.7516884238080738E-2</v>
      </c>
    </row>
    <row r="6211" spans="1:14" x14ac:dyDescent="0.25">
      <c r="A6211" s="1">
        <v>-3.9448295014698098E-2</v>
      </c>
      <c r="B6211" s="1">
        <v>1.57282009453855</v>
      </c>
      <c r="C6211" s="1">
        <v>3.3908986812017199E-2</v>
      </c>
      <c r="D6211">
        <v>-6.5611879999999997E-2</v>
      </c>
      <c r="E6211">
        <v>1.2050460000000001E-2</v>
      </c>
      <c r="F6211">
        <v>1.5156609999999999</v>
      </c>
      <c r="H6211">
        <f t="shared" ref="H6211:H6274" si="194">SQRT(((D6211-A6211)^2)+((E6211-C6211)^2)+((F6211-B6211)^2))</f>
        <v>6.6554417299993632E-2</v>
      </c>
      <c r="N6211">
        <f t="shared" ref="N6211:N6274" si="195">((H6211-$L$2)^2)</f>
        <v>2.708959610953398E-2</v>
      </c>
    </row>
    <row r="6212" spans="1:14" x14ac:dyDescent="0.25">
      <c r="A6212" s="1">
        <v>-5.2901705459694998E-2</v>
      </c>
      <c r="B6212" s="1">
        <v>1.5735960558980899</v>
      </c>
      <c r="C6212" s="1">
        <v>3.42566079807127E-2</v>
      </c>
      <c r="D6212">
        <v>-7.9210939999999994E-2</v>
      </c>
      <c r="E6212">
        <v>1.1690590000000001E-2</v>
      </c>
      <c r="F6212">
        <v>1.5152669999999999</v>
      </c>
      <c r="H6212">
        <f t="shared" si="194"/>
        <v>6.7850421896736471E-2</v>
      </c>
      <c r="N6212">
        <f t="shared" si="195"/>
        <v>2.6664659085989161E-2</v>
      </c>
    </row>
    <row r="6213" spans="1:14" x14ac:dyDescent="0.25">
      <c r="A6213" s="1">
        <v>-6.6351104702883704E-2</v>
      </c>
      <c r="B6213" s="1">
        <v>1.57425279620984</v>
      </c>
      <c r="C6213" s="1">
        <v>3.4601633534999197E-2</v>
      </c>
      <c r="D6213">
        <v>-9.2801259999999997E-2</v>
      </c>
      <c r="E6213">
        <v>1.132969E-2</v>
      </c>
      <c r="F6213">
        <v>1.5147520000000001</v>
      </c>
      <c r="H6213">
        <f t="shared" si="194"/>
        <v>6.9148671865355907E-2</v>
      </c>
      <c r="N6213">
        <f t="shared" si="195"/>
        <v>2.6242353835560908E-2</v>
      </c>
    </row>
    <row r="6214" spans="1:14" x14ac:dyDescent="0.25">
      <c r="A6214" s="1">
        <v>-7.9795485085992296E-2</v>
      </c>
      <c r="B6214" s="1">
        <v>1.5747905317788999</v>
      </c>
      <c r="C6214" s="1">
        <v>3.49440431853573E-2</v>
      </c>
      <c r="D6214">
        <v>-0.1063817</v>
      </c>
      <c r="E6214">
        <v>1.096778E-2</v>
      </c>
      <c r="F6214">
        <v>1.514116</v>
      </c>
      <c r="H6214">
        <f t="shared" si="194"/>
        <v>7.0449179032661985E-2</v>
      </c>
      <c r="N6214">
        <f t="shared" si="195"/>
        <v>2.5822694047568321E-2</v>
      </c>
    </row>
    <row r="6215" spans="1:14" x14ac:dyDescent="0.25">
      <c r="A6215" s="1">
        <v>-9.32338437749229E-2</v>
      </c>
      <c r="B6215" s="1">
        <v>1.5752094861901</v>
      </c>
      <c r="C6215" s="1">
        <v>3.5283816913327999E-2</v>
      </c>
      <c r="D6215">
        <v>-0.1199513</v>
      </c>
      <c r="E6215">
        <v>1.06049E-2</v>
      </c>
      <c r="F6215">
        <v>1.513358</v>
      </c>
      <c r="H6215">
        <f t="shared" si="194"/>
        <v>7.1752893677384161E-2</v>
      </c>
      <c r="N6215">
        <f t="shared" si="195"/>
        <v>2.5405394402948058E-2</v>
      </c>
    </row>
    <row r="6216" spans="1:14" x14ac:dyDescent="0.25">
      <c r="A6216" s="1">
        <v>-0.106665182783398</v>
      </c>
      <c r="B6216" s="1">
        <v>1.57550989022476</v>
      </c>
      <c r="C6216" s="1">
        <v>3.5620934970555303E-2</v>
      </c>
      <c r="D6216">
        <v>-0.13350890000000001</v>
      </c>
      <c r="E6216">
        <v>1.024107E-2</v>
      </c>
      <c r="F6216">
        <v>1.51248</v>
      </c>
      <c r="H6216">
        <f t="shared" si="194"/>
        <v>7.3058125911316676E-2</v>
      </c>
      <c r="N6216">
        <f t="shared" si="195"/>
        <v>2.4991014282182093E-2</v>
      </c>
    </row>
    <row r="6217" spans="1:14" x14ac:dyDescent="0.25">
      <c r="A6217" s="1">
        <v>-0.120088508994559</v>
      </c>
      <c r="B6217" s="1">
        <v>1.5756919817792701</v>
      </c>
      <c r="C6217" s="1">
        <v>3.5955377877478399E-2</v>
      </c>
      <c r="D6217">
        <v>-0.14705360000000001</v>
      </c>
      <c r="E6217">
        <v>9.876325E-3</v>
      </c>
      <c r="F6217">
        <v>1.5114799999999999</v>
      </c>
      <c r="H6217">
        <f t="shared" si="194"/>
        <v>7.4366738102053048E-2</v>
      </c>
      <c r="N6217">
        <f t="shared" si="195"/>
        <v>2.4578981614379512E-2</v>
      </c>
    </row>
    <row r="6218" spans="1:14" x14ac:dyDescent="0.25">
      <c r="A6218" s="1">
        <v>-0.13350283418061501</v>
      </c>
      <c r="B6218" s="1">
        <v>1.57575600578439</v>
      </c>
      <c r="C6218" s="1">
        <v>3.6287126421651703E-2</v>
      </c>
      <c r="D6218">
        <v>-0.16058430000000001</v>
      </c>
      <c r="E6218">
        <v>9.5106900000000005E-3</v>
      </c>
      <c r="F6218">
        <v>1.5103610000000001</v>
      </c>
      <c r="H6218">
        <f t="shared" si="194"/>
        <v>7.5676218985290672E-2</v>
      </c>
      <c r="N6218">
        <f t="shared" si="195"/>
        <v>2.4170103770873228E-2</v>
      </c>
    </row>
    <row r="6219" spans="1:14" x14ac:dyDescent="0.25">
      <c r="A6219" s="1">
        <v>-0.146907175022046</v>
      </c>
      <c r="B6219" s="1">
        <v>1.5757022141245101</v>
      </c>
      <c r="C6219" s="1">
        <v>3.6616161656317599E-2</v>
      </c>
      <c r="D6219">
        <v>-0.1740998</v>
      </c>
      <c r="E6219">
        <v>9.1441930000000001E-3</v>
      </c>
      <c r="F6219">
        <v>1.5091209999999999</v>
      </c>
      <c r="H6219">
        <f t="shared" si="194"/>
        <v>7.6988349698764225E-2</v>
      </c>
      <c r="N6219">
        <f t="shared" si="195"/>
        <v>2.3763838430273451E-2</v>
      </c>
    </row>
    <row r="6220" spans="1:14" x14ac:dyDescent="0.25">
      <c r="A6220" s="1">
        <v>-0.16030055312719199</v>
      </c>
      <c r="B6220" s="1">
        <v>1.5755308655576099</v>
      </c>
      <c r="C6220" s="1">
        <v>3.6942464899603303E-2</v>
      </c>
      <c r="D6220">
        <v>-0.1875994</v>
      </c>
      <c r="E6220">
        <v>8.7768689999999996E-3</v>
      </c>
      <c r="F6220">
        <v>1.5077609999999999</v>
      </c>
      <c r="H6220">
        <f t="shared" si="194"/>
        <v>7.8302506413660239E-2</v>
      </c>
      <c r="N6220">
        <f t="shared" si="195"/>
        <v>2.3360397147077785E-2</v>
      </c>
    </row>
    <row r="6221" spans="1:14" x14ac:dyDescent="0.25">
      <c r="A6221" s="1">
        <v>-0.173681995051233</v>
      </c>
      <c r="B6221" s="1">
        <v>1.5752422256368701</v>
      </c>
      <c r="C6221" s="1">
        <v>3.7266017733878602E-2</v>
      </c>
      <c r="D6221">
        <v>-0.2010817</v>
      </c>
      <c r="E6221">
        <v>8.4087380000000007E-3</v>
      </c>
      <c r="F6221">
        <v>1.5062800000000001</v>
      </c>
      <c r="H6221">
        <f t="shared" si="194"/>
        <v>7.9619564114037852E-2</v>
      </c>
      <c r="N6221">
        <f t="shared" si="195"/>
        <v>2.2959530733204607E-2</v>
      </c>
    </row>
    <row r="6222" spans="1:14" x14ac:dyDescent="0.25">
      <c r="A6222" s="1">
        <v>-0.18705053231323701</v>
      </c>
      <c r="B6222" s="1">
        <v>1.57483656663355</v>
      </c>
      <c r="C6222" s="1">
        <v>3.7586802004626503E-2</v>
      </c>
      <c r="D6222">
        <v>-0.21454599999999999</v>
      </c>
      <c r="E6222">
        <v>8.0398420000000002E-3</v>
      </c>
      <c r="F6222">
        <v>1.5046809999999999</v>
      </c>
      <c r="H6222">
        <f t="shared" si="194"/>
        <v>8.0937180075063814E-2</v>
      </c>
      <c r="N6222">
        <f t="shared" si="195"/>
        <v>2.2561965892335299E-2</v>
      </c>
    </row>
    <row r="6223" spans="1:14" x14ac:dyDescent="0.25">
      <c r="A6223" s="1">
        <v>-0.20040520141155499</v>
      </c>
      <c r="B6223" s="1">
        <v>1.5743141674600101</v>
      </c>
      <c r="C6223" s="1">
        <v>3.7904799818861398E-2</v>
      </c>
      <c r="D6223">
        <v>-0.2279911</v>
      </c>
      <c r="E6223">
        <v>7.6701979999999996E-3</v>
      </c>
      <c r="F6223">
        <v>1.502961</v>
      </c>
      <c r="H6223">
        <f t="shared" si="194"/>
        <v>8.2258054041250639E-2</v>
      </c>
      <c r="N6223">
        <f t="shared" si="195"/>
        <v>2.2166903124797108E-2</v>
      </c>
    </row>
    <row r="6224" spans="1:14" x14ac:dyDescent="0.25">
      <c r="A6224" s="1">
        <v>-0.213745043838935</v>
      </c>
      <c r="B6224" s="1">
        <v>1.5736753135927499</v>
      </c>
      <c r="C6224" s="1">
        <v>3.8219993543679998E-2</v>
      </c>
      <c r="D6224">
        <v>-0.24141599999999999</v>
      </c>
      <c r="E6224">
        <v>7.2998439999999998E-3</v>
      </c>
      <c r="F6224">
        <v>1.501123</v>
      </c>
      <c r="H6224">
        <f t="shared" si="194"/>
        <v>8.3579756342859982E-2</v>
      </c>
      <c r="N6224">
        <f t="shared" si="195"/>
        <v>2.177508530793917E-2</v>
      </c>
    </row>
    <row r="6225" spans="1:14" x14ac:dyDescent="0.25">
      <c r="A6225" s="1">
        <v>-0.22706910609803399</v>
      </c>
      <c r="B6225" s="1">
        <v>1.5729202969966101</v>
      </c>
      <c r="C6225" s="1">
        <v>3.8532365805295003E-2</v>
      </c>
      <c r="D6225">
        <v>-0.25481959999999998</v>
      </c>
      <c r="E6225">
        <v>6.9288029999999999E-3</v>
      </c>
      <c r="F6225">
        <v>1.4991650000000001</v>
      </c>
      <c r="H6225">
        <f t="shared" si="194"/>
        <v>8.4904174978910341E-2</v>
      </c>
      <c r="N6225">
        <f t="shared" si="195"/>
        <v>2.1385966807325997E-2</v>
      </c>
    </row>
    <row r="6226" spans="1:14" x14ac:dyDescent="0.25">
      <c r="A6226" s="1">
        <v>-0.24037643971655301</v>
      </c>
      <c r="B6226" s="1">
        <v>1.5720494160509799</v>
      </c>
      <c r="C6226" s="1">
        <v>3.88418994882661E-2</v>
      </c>
      <c r="D6226">
        <v>-0.26820110000000003</v>
      </c>
      <c r="E6226">
        <v>6.5571090000000002E-3</v>
      </c>
      <c r="F6226">
        <v>1.4970889999999999</v>
      </c>
      <c r="H6226">
        <f t="shared" si="194"/>
        <v>8.6229828895205959E-2</v>
      </c>
      <c r="N6226">
        <f t="shared" si="195"/>
        <v>2.0999998456418676E-2</v>
      </c>
    </row>
    <row r="6227" spans="1:14" x14ac:dyDescent="0.25">
      <c r="A6227" s="1">
        <v>-0.253666101261111</v>
      </c>
      <c r="B6227" s="1">
        <v>1.57106297547676</v>
      </c>
      <c r="C6227" s="1">
        <v>3.9148577734485102E-2</v>
      </c>
      <c r="D6227">
        <v>-0.28155930000000001</v>
      </c>
      <c r="E6227">
        <v>6.1847880000000001E-3</v>
      </c>
      <c r="F6227">
        <v>1.4948950000000001</v>
      </c>
      <c r="H6227">
        <f t="shared" si="194"/>
        <v>8.7556852717390457E-2</v>
      </c>
      <c r="N6227">
        <f t="shared" si="195"/>
        <v>2.0617151419609542E-2</v>
      </c>
    </row>
    <row r="6228" spans="1:14" x14ac:dyDescent="0.25">
      <c r="A6228" s="1">
        <v>-0.26693715235003901</v>
      </c>
      <c r="B6228" s="1">
        <v>1.5699612862623</v>
      </c>
      <c r="C6228" s="1">
        <v>3.94523839419023E-2</v>
      </c>
      <c r="D6228">
        <v>-0.29489320000000002</v>
      </c>
      <c r="E6228">
        <v>5.8118709999999997E-3</v>
      </c>
      <c r="F6228">
        <v>1.4925820000000001</v>
      </c>
      <c r="H6228">
        <f t="shared" si="194"/>
        <v>8.8886324334309999E-2</v>
      </c>
      <c r="N6228">
        <f t="shared" si="195"/>
        <v>2.0237129928081108E-2</v>
      </c>
    </row>
    <row r="6229" spans="1:14" x14ac:dyDescent="0.25">
      <c r="A6229" s="1">
        <v>-0.280188659665908</v>
      </c>
      <c r="B6229" s="1">
        <v>1.5687446655886801</v>
      </c>
      <c r="C6229" s="1">
        <v>3.9753301763379802E-2</v>
      </c>
      <c r="D6229">
        <v>-0.30820199999999998</v>
      </c>
      <c r="E6229">
        <v>5.4383870000000003E-3</v>
      </c>
      <c r="F6229">
        <v>1.4901519999999999</v>
      </c>
      <c r="H6229">
        <f t="shared" si="194"/>
        <v>9.0216781677389682E-2</v>
      </c>
      <c r="N6229">
        <f t="shared" si="195"/>
        <v>1.9860365594656114E-2</v>
      </c>
    </row>
    <row r="6230" spans="1:14" x14ac:dyDescent="0.25">
      <c r="A6230" s="1">
        <v>-0.29341969496782699</v>
      </c>
      <c r="B6230" s="1">
        <v>1.5674134367557799</v>
      </c>
      <c r="C6230" s="1">
        <v>4.0051315105800497E-2</v>
      </c>
      <c r="D6230">
        <v>-0.3214844</v>
      </c>
      <c r="E6230">
        <v>5.0643629999999997E-3</v>
      </c>
      <c r="F6230">
        <v>1.487603</v>
      </c>
      <c r="H6230">
        <f t="shared" si="194"/>
        <v>9.1550097221929819E-2</v>
      </c>
      <c r="N6230">
        <f t="shared" si="195"/>
        <v>1.9486343513889566E-2</v>
      </c>
    </row>
    <row r="6231" spans="1:14" x14ac:dyDescent="0.25">
      <c r="A6231" s="1">
        <v>-0.30662933510231799</v>
      </c>
      <c r="B6231" s="1">
        <v>1.5659679291100601</v>
      </c>
      <c r="C6231" s="1">
        <v>4.0346408128983199E-2</v>
      </c>
      <c r="D6231">
        <v>-0.33473969999999997</v>
      </c>
      <c r="E6231">
        <v>4.689833E-3</v>
      </c>
      <c r="F6231">
        <v>1.4849380000000001</v>
      </c>
      <c r="H6231">
        <f t="shared" si="194"/>
        <v>9.2883978038147172E-2</v>
      </c>
      <c r="N6231">
        <f t="shared" si="195"/>
        <v>1.9115720584999444E-2</v>
      </c>
    </row>
    <row r="6232" spans="1:14" x14ac:dyDescent="0.25">
      <c r="A6232" s="1">
        <v>-0.31981666201200798</v>
      </c>
      <c r="B6232" s="1">
        <v>1.56440847797311</v>
      </c>
      <c r="C6232" s="1">
        <v>4.0638565244062702E-2</v>
      </c>
      <c r="D6232">
        <v>-0.34796660000000001</v>
      </c>
      <c r="E6232">
        <v>4.3148190000000001E-3</v>
      </c>
      <c r="F6232">
        <v>1.482156</v>
      </c>
      <c r="H6232">
        <f t="shared" si="194"/>
        <v>9.4219444291758575E-2</v>
      </c>
      <c r="N6232">
        <f t="shared" si="195"/>
        <v>1.8748221960334689E-2</v>
      </c>
    </row>
    <row r="6233" spans="1:14" x14ac:dyDescent="0.25">
      <c r="A6233" s="1">
        <v>-0.33298076274307498</v>
      </c>
      <c r="B6233" s="1">
        <v>1.56273542457002</v>
      </c>
      <c r="C6233" s="1">
        <v>4.0927771111722702E-2</v>
      </c>
      <c r="D6233">
        <v>-0.3611645</v>
      </c>
      <c r="E6233">
        <v>3.9393589999999999E-3</v>
      </c>
      <c r="F6233">
        <v>1.479257</v>
      </c>
      <c r="H6233">
        <f t="shared" si="194"/>
        <v>9.5556857655568248E-2</v>
      </c>
      <c r="N6233">
        <f t="shared" si="195"/>
        <v>1.8383762267485147E-2</v>
      </c>
    </row>
    <row r="6234" spans="1:14" x14ac:dyDescent="0.25">
      <c r="A6234" s="1">
        <v>-0.34612072945287098</v>
      </c>
      <c r="B6234" s="1">
        <v>1.5609491159579201</v>
      </c>
      <c r="C6234" s="1">
        <v>4.1214010640939602E-2</v>
      </c>
      <c r="D6234">
        <v>-0.374332</v>
      </c>
      <c r="E6234">
        <v>3.5634730000000002E-3</v>
      </c>
      <c r="F6234">
        <v>1.4762420000000001</v>
      </c>
      <c r="H6234">
        <f t="shared" si="194"/>
        <v>9.6895481135312128E-2</v>
      </c>
      <c r="N6234">
        <f t="shared" si="195"/>
        <v>1.8022555010628782E-2</v>
      </c>
    </row>
    <row r="6235" spans="1:14" x14ac:dyDescent="0.25">
      <c r="A6235" s="1">
        <v>-0.35923565941751701</v>
      </c>
      <c r="B6235" s="1">
        <v>1.5590499049557101</v>
      </c>
      <c r="C6235" s="1">
        <v>4.1497268988182297E-2</v>
      </c>
      <c r="D6235">
        <v>-0.38746849999999999</v>
      </c>
      <c r="E6235">
        <v>3.1871960000000002E-3</v>
      </c>
      <c r="F6235">
        <v>1.4731110000000001</v>
      </c>
      <c r="H6235">
        <f t="shared" si="194"/>
        <v>9.8235687836459459E-2</v>
      </c>
      <c r="N6235">
        <f t="shared" si="195"/>
        <v>1.7664510731632811E-2</v>
      </c>
    </row>
    <row r="6236" spans="1:14" x14ac:dyDescent="0.25">
      <c r="A6236" s="1">
        <v>-0.37232465503793999</v>
      </c>
      <c r="B6236" s="1">
        <v>1.5570381500752899</v>
      </c>
      <c r="C6236" s="1">
        <v>4.1777531556355198E-2</v>
      </c>
      <c r="D6236">
        <v>-0.4005726</v>
      </c>
      <c r="E6236">
        <v>2.8105550000000002E-3</v>
      </c>
      <c r="F6236">
        <v>1.4698640000000001</v>
      </c>
      <c r="H6236">
        <f t="shared" si="194"/>
        <v>9.9577628500945245E-2</v>
      </c>
      <c r="N6236">
        <f t="shared" si="195"/>
        <v>1.730960249652258E-2</v>
      </c>
    </row>
    <row r="6237" spans="1:14" x14ac:dyDescent="0.25">
      <c r="A6237" s="1">
        <v>-0.385386823843756</v>
      </c>
      <c r="B6237" s="1">
        <v>1.5549142154534099</v>
      </c>
      <c r="C6237" s="1">
        <v>4.2054783993127502E-2</v>
      </c>
      <c r="D6237">
        <v>-0.4136437</v>
      </c>
      <c r="E6237">
        <v>2.4335799999999999E-3</v>
      </c>
      <c r="F6237">
        <v>1.466502</v>
      </c>
      <c r="H6237">
        <f t="shared" si="194"/>
        <v>0.10092081399470831</v>
      </c>
      <c r="N6237">
        <f t="shared" si="195"/>
        <v>1.6957971659105911E-2</v>
      </c>
    </row>
    <row r="6238" spans="1:14" x14ac:dyDescent="0.25">
      <c r="A6238" s="1">
        <v>-0.39842127849606401</v>
      </c>
      <c r="B6238" s="1">
        <v>1.5526784707833401</v>
      </c>
      <c r="C6238" s="1">
        <v>4.23290121890788E-2</v>
      </c>
      <c r="D6238">
        <v>-0.42668070000000002</v>
      </c>
      <c r="E6238">
        <v>2.0562990000000001E-3</v>
      </c>
      <c r="F6238">
        <v>1.463025</v>
      </c>
      <c r="H6238">
        <f t="shared" si="194"/>
        <v>0.10226549347089729</v>
      </c>
      <c r="N6238">
        <f t="shared" si="195"/>
        <v>1.6609564030772878E-2</v>
      </c>
    </row>
    <row r="6239" spans="1:14" x14ac:dyDescent="0.25">
      <c r="A6239" s="1">
        <v>-0.41142713679035298</v>
      </c>
      <c r="B6239" s="1">
        <v>1.5503312912474001</v>
      </c>
      <c r="C6239" s="1">
        <v>4.26002022762225E-2</v>
      </c>
      <c r="D6239">
        <v>-0.43968259999999998</v>
      </c>
      <c r="E6239">
        <v>1.678742E-3</v>
      </c>
      <c r="F6239">
        <v>1.4594339999999999</v>
      </c>
      <c r="H6239">
        <f t="shared" si="194"/>
        <v>0.10361107406278959</v>
      </c>
      <c r="N6239">
        <f t="shared" si="195"/>
        <v>1.6264542884307769E-2</v>
      </c>
    </row>
    <row r="6240" spans="1:14" x14ac:dyDescent="0.25">
      <c r="A6240" s="1">
        <v>-0.42440352165930401</v>
      </c>
      <c r="B6240" s="1">
        <v>1.5478730574516499</v>
      </c>
      <c r="C6240" s="1">
        <v>4.2868340626864197E-2</v>
      </c>
      <c r="D6240">
        <v>-0.45264840000000001</v>
      </c>
      <c r="E6240">
        <v>1.3009370000000001E-3</v>
      </c>
      <c r="F6240">
        <v>1.4557279999999999</v>
      </c>
      <c r="H6240">
        <f t="shared" si="194"/>
        <v>0.10495872431354739</v>
      </c>
      <c r="N6240">
        <f t="shared" si="195"/>
        <v>1.5922620588561524E-2</v>
      </c>
    </row>
    <row r="6241" spans="1:14" x14ac:dyDescent="0.25">
      <c r="A6241" s="1">
        <v>-0.43734956117453699</v>
      </c>
      <c r="B6241" s="1">
        <v>1.5453041553625599</v>
      </c>
      <c r="C6241" s="1">
        <v>4.3133413852359602E-2</v>
      </c>
      <c r="D6241">
        <v>-0.46557730000000003</v>
      </c>
      <c r="E6241">
        <v>9.2291249999999997E-4</v>
      </c>
      <c r="F6241">
        <v>1.451908</v>
      </c>
      <c r="H6241">
        <f t="shared" si="194"/>
        <v>0.10630791833218983</v>
      </c>
      <c r="N6241">
        <f t="shared" si="195"/>
        <v>1.5583945178224059E-2</v>
      </c>
    </row>
    <row r="6242" spans="1:14" x14ac:dyDescent="0.25">
      <c r="A6242" s="1">
        <v>-0.45026438854720302</v>
      </c>
      <c r="B6242" s="1">
        <v>1.5426249762438999</v>
      </c>
      <c r="C6242" s="1">
        <v>4.3395408801622799E-2</v>
      </c>
      <c r="D6242">
        <v>-0.47846830000000001</v>
      </c>
      <c r="E6242">
        <v>5.4469930000000005E-4</v>
      </c>
      <c r="F6242">
        <v>1.4479759999999999</v>
      </c>
      <c r="H6242">
        <f t="shared" si="194"/>
        <v>0.10765719962012772</v>
      </c>
      <c r="N6242">
        <f t="shared" si="195"/>
        <v>1.5248888863738107E-2</v>
      </c>
    </row>
    <row r="6243" spans="1:14" x14ac:dyDescent="0.25">
      <c r="A6243" s="1">
        <v>-0.46314714212828501</v>
      </c>
      <c r="B6243" s="1">
        <v>1.53983591659305</v>
      </c>
      <c r="C6243" s="1">
        <v>4.3654312559677999E-2</v>
      </c>
      <c r="D6243">
        <v>-0.49132019999999998</v>
      </c>
      <c r="E6243">
        <v>1.6632410000000001E-4</v>
      </c>
      <c r="F6243">
        <v>1.443929</v>
      </c>
      <c r="H6243">
        <f t="shared" si="194"/>
        <v>0.1090094628025399</v>
      </c>
      <c r="N6243">
        <f t="shared" si="195"/>
        <v>1.4916745278184245E-2</v>
      </c>
    </row>
    <row r="6244" spans="1:14" x14ac:dyDescent="0.25">
      <c r="A6244" s="1">
        <v>-0.47599696540918401</v>
      </c>
      <c r="B6244" s="1">
        <v>1.53693737807777</v>
      </c>
      <c r="C6244" s="1">
        <v>4.3910112446540701E-2</v>
      </c>
      <c r="D6244">
        <v>-0.50413260000000004</v>
      </c>
      <c r="E6244">
        <v>-2.121824E-4</v>
      </c>
      <c r="F6244">
        <v>1.4397709999999999</v>
      </c>
      <c r="H6244">
        <f t="shared" si="194"/>
        <v>0.11036165939811322</v>
      </c>
      <c r="N6244">
        <f t="shared" si="195"/>
        <v>1.4588275009029001E-2</v>
      </c>
    </row>
    <row r="6245" spans="1:14" x14ac:dyDescent="0.25">
      <c r="A6245" s="1">
        <v>-0.48881300702188502</v>
      </c>
      <c r="B6245" s="1">
        <v>1.5339297674749801</v>
      </c>
      <c r="C6245" s="1">
        <v>4.4162796016184003E-2</v>
      </c>
      <c r="D6245">
        <v>-0.51690380000000002</v>
      </c>
      <c r="E6245">
        <v>-5.9079320000000001E-4</v>
      </c>
      <c r="F6245">
        <v>1.4355</v>
      </c>
      <c r="H6245">
        <f t="shared" si="194"/>
        <v>0.1117156905857405</v>
      </c>
      <c r="N6245">
        <f t="shared" si="195"/>
        <v>1.4263023404819832E-2</v>
      </c>
    </row>
    <row r="6246" spans="1:14" x14ac:dyDescent="0.25">
      <c r="A6246" s="1">
        <v>-0.50159442073762806</v>
      </c>
      <c r="B6246" s="1">
        <v>1.5308134966111899</v>
      </c>
      <c r="C6246" s="1">
        <v>4.4412351055092801E-2</v>
      </c>
      <c r="D6246">
        <v>-0.52963360000000004</v>
      </c>
      <c r="E6246">
        <v>-9.694781E-4</v>
      </c>
      <c r="F6246">
        <v>1.431117</v>
      </c>
      <c r="H6246">
        <f t="shared" si="194"/>
        <v>0.11307120512188093</v>
      </c>
      <c r="N6246">
        <f t="shared" si="195"/>
        <v>1.3941088314328311E-2</v>
      </c>
    </row>
    <row r="6247" spans="1:14" x14ac:dyDescent="0.25">
      <c r="A6247" s="1">
        <v>-0.51434036546429895</v>
      </c>
      <c r="B6247" s="1">
        <v>1.5275889823031601</v>
      </c>
      <c r="C6247" s="1">
        <v>4.4658765580445403E-2</v>
      </c>
      <c r="D6247">
        <v>-0.54232060000000004</v>
      </c>
      <c r="E6247">
        <v>-1.348209E-3</v>
      </c>
      <c r="F6247">
        <v>1.426623</v>
      </c>
      <c r="H6247">
        <f t="shared" si="194"/>
        <v>0.11442755270108958</v>
      </c>
      <c r="N6247">
        <f t="shared" si="195"/>
        <v>1.3622633603484842E-2</v>
      </c>
    </row>
    <row r="6248" spans="1:14" x14ac:dyDescent="0.25">
      <c r="A6248" s="1">
        <v>-0.52705000524398804</v>
      </c>
      <c r="B6248" s="1">
        <v>1.5242566462987599</v>
      </c>
      <c r="C6248" s="1">
        <v>4.4902027838564201E-2</v>
      </c>
      <c r="D6248">
        <v>-0.55496409999999996</v>
      </c>
      <c r="E6248">
        <v>-1.726958E-3</v>
      </c>
      <c r="F6248">
        <v>1.422018</v>
      </c>
      <c r="H6248">
        <f t="shared" si="194"/>
        <v>0.11578514500307699</v>
      </c>
      <c r="N6248">
        <f t="shared" si="195"/>
        <v>1.3307571070032302E-2</v>
      </c>
    </row>
    <row r="6249" spans="1:14" x14ac:dyDescent="0.25">
      <c r="A6249" s="1">
        <v>-0.53972250925151799</v>
      </c>
      <c r="B6249" s="1">
        <v>1.5208169152186399</v>
      </c>
      <c r="C6249" s="1">
        <v>4.51421263040283E-2</v>
      </c>
      <c r="D6249">
        <v>-0.56756309999999999</v>
      </c>
      <c r="E6249">
        <v>-2.1056949999999999E-3</v>
      </c>
      <c r="F6249">
        <v>1.4173020000000001</v>
      </c>
      <c r="H6249">
        <f t="shared" si="194"/>
        <v>0.11714432459118133</v>
      </c>
      <c r="N6249">
        <f t="shared" si="195"/>
        <v>1.2995832748871193E-2</v>
      </c>
    </row>
    <row r="6250" spans="1:14" x14ac:dyDescent="0.25">
      <c r="A6250" s="1">
        <v>-0.55235705179279804</v>
      </c>
      <c r="B6250" s="1">
        <v>1.5172702204995001</v>
      </c>
      <c r="C6250" s="1">
        <v>4.5379049678950102E-2</v>
      </c>
      <c r="D6250">
        <v>-0.58011659999999998</v>
      </c>
      <c r="E6250">
        <v>-2.4843920000000002E-3</v>
      </c>
      <c r="F6250">
        <v>1.4124760000000001</v>
      </c>
      <c r="H6250">
        <f t="shared" si="194"/>
        <v>0.11850455778627277</v>
      </c>
      <c r="N6250">
        <f t="shared" si="195"/>
        <v>1.2687551810360544E-2</v>
      </c>
    </row>
    <row r="6251" spans="1:14" x14ac:dyDescent="0.25">
      <c r="A6251" s="1">
        <v>-0.56495281230162797</v>
      </c>
      <c r="B6251" s="1">
        <v>1.51361699833815</v>
      </c>
      <c r="C6251" s="1">
        <v>4.5612786891738803E-2</v>
      </c>
      <c r="D6251">
        <v>-0.59262389999999998</v>
      </c>
      <c r="E6251">
        <v>-2.8630219999999998E-3</v>
      </c>
      <c r="F6251">
        <v>1.4075409999999999</v>
      </c>
      <c r="H6251">
        <f t="shared" si="194"/>
        <v>0.11986538518502576</v>
      </c>
      <c r="N6251">
        <f t="shared" si="195"/>
        <v>1.2382839096352143E-2</v>
      </c>
    </row>
    <row r="6252" spans="1:14" x14ac:dyDescent="0.25">
      <c r="A6252" s="1">
        <v>-0.57750897533524603</v>
      </c>
      <c r="B6252" s="1">
        <v>1.5098576896353499</v>
      </c>
      <c r="C6252" s="1">
        <v>4.58433270954181E-2</v>
      </c>
      <c r="D6252">
        <v>-0.60508379999999995</v>
      </c>
      <c r="E6252">
        <v>-3.2415539999999998E-3</v>
      </c>
      <c r="F6252">
        <v>1.402496</v>
      </c>
      <c r="H6252">
        <f t="shared" si="194"/>
        <v>0.1212280038143022</v>
      </c>
      <c r="N6252">
        <f t="shared" si="195"/>
        <v>1.2081436313243979E-2</v>
      </c>
    </row>
    <row r="6253" spans="1:14" x14ac:dyDescent="0.25">
      <c r="A6253" s="1">
        <v>-0.59002473056996296</v>
      </c>
      <c r="B6253" s="1">
        <v>1.5059927399397099</v>
      </c>
      <c r="C6253" s="1">
        <v>4.60706596661161E-2</v>
      </c>
      <c r="D6253">
        <v>-0.61749569999999998</v>
      </c>
      <c r="E6253">
        <v>-3.6199610000000001E-3</v>
      </c>
      <c r="F6253">
        <v>1.397343</v>
      </c>
      <c r="H6253">
        <f t="shared" si="194"/>
        <v>0.12259110054394844</v>
      </c>
      <c r="N6253">
        <f t="shared" si="195"/>
        <v>1.1783643190993247E-2</v>
      </c>
    </row>
    <row r="6254" spans="1:14" x14ac:dyDescent="0.25">
      <c r="A6254" s="1">
        <v>-0.602499272797268</v>
      </c>
      <c r="B6254" s="1">
        <v>1.5020225993929499</v>
      </c>
      <c r="C6254" s="1">
        <v>4.6294774201972498E-2</v>
      </c>
      <c r="D6254">
        <v>-0.62985840000000004</v>
      </c>
      <c r="E6254">
        <v>-3.9982139999999999E-3</v>
      </c>
      <c r="F6254">
        <v>1.3920809999999999</v>
      </c>
      <c r="H6254">
        <f t="shared" si="194"/>
        <v>0.12395588643004786</v>
      </c>
      <c r="N6254">
        <f t="shared" si="195"/>
        <v>1.1489204017672151E-2</v>
      </c>
    </row>
    <row r="6255" spans="1:14" x14ac:dyDescent="0.25">
      <c r="A6255" s="1">
        <v>-0.61493180191946295</v>
      </c>
      <c r="B6255" s="1">
        <v>1.4979477226773501</v>
      </c>
      <c r="C6255" s="1">
        <v>4.6515660522088699E-2</v>
      </c>
      <c r="D6255">
        <v>-0.64217150000000001</v>
      </c>
      <c r="E6255">
        <v>-4.3762870000000004E-3</v>
      </c>
      <c r="F6255">
        <v>1.3867119999999999</v>
      </c>
      <c r="H6255">
        <f t="shared" si="194"/>
        <v>0.12532109748028142</v>
      </c>
      <c r="N6255">
        <f t="shared" si="195"/>
        <v>1.1198400141342399E-2</v>
      </c>
    </row>
    <row r="6256" spans="1:14" x14ac:dyDescent="0.25">
      <c r="A6256" s="1">
        <v>-0.62732152294423604</v>
      </c>
      <c r="B6256" s="1">
        <v>1.4937685689642399</v>
      </c>
      <c r="C6256" s="1">
        <v>4.6733308665209701E-2</v>
      </c>
      <c r="D6256">
        <v>-0.6544333</v>
      </c>
      <c r="E6256">
        <v>-4.7541470000000002E-3</v>
      </c>
      <c r="F6256">
        <v>1.3812340000000001</v>
      </c>
      <c r="H6256">
        <f t="shared" si="194"/>
        <v>0.12668873571855407</v>
      </c>
      <c r="N6256">
        <f t="shared" si="195"/>
        <v>1.0910816798393883E-2</v>
      </c>
    </row>
    <row r="6257" spans="1:14" x14ac:dyDescent="0.25">
      <c r="A6257" s="1">
        <v>-0.63966764597882897</v>
      </c>
      <c r="B6257" s="1">
        <v>1.4894856018617399</v>
      </c>
      <c r="C6257" s="1">
        <v>4.6947708888335403E-2</v>
      </c>
      <c r="D6257">
        <v>-0.66664380000000001</v>
      </c>
      <c r="E6257">
        <v>-5.1317710000000002E-3</v>
      </c>
      <c r="F6257">
        <v>1.375651</v>
      </c>
      <c r="H6257">
        <f t="shared" si="194"/>
        <v>0.12805585379916973</v>
      </c>
      <c r="N6257">
        <f t="shared" si="195"/>
        <v>1.0627081567628103E-2</v>
      </c>
    </row>
    <row r="6258" spans="1:14" x14ac:dyDescent="0.25">
      <c r="A6258" s="1">
        <v>-0.65196938622467804</v>
      </c>
      <c r="B6258" s="1">
        <v>1.4850992893623101</v>
      </c>
      <c r="C6258" s="1">
        <v>4.7158851665628998E-2</v>
      </c>
      <c r="D6258">
        <v>-0.67880130000000005</v>
      </c>
      <c r="E6258">
        <v>-5.5091269999999999E-3</v>
      </c>
      <c r="F6258">
        <v>1.369961</v>
      </c>
      <c r="H6258">
        <f t="shared" si="194"/>
        <v>0.12942446928942189</v>
      </c>
      <c r="N6258">
        <f t="shared" si="195"/>
        <v>1.0346779727926553E-2</v>
      </c>
    </row>
    <row r="6259" spans="1:14" x14ac:dyDescent="0.25">
      <c r="A6259" s="1">
        <v>-0.66422596397227895</v>
      </c>
      <c r="B6259" s="1">
        <v>1.4806101037915</v>
      </c>
      <c r="C6259" s="1">
        <v>4.7366727687570602E-2</v>
      </c>
      <c r="D6259">
        <v>-0.69090560000000001</v>
      </c>
      <c r="E6259">
        <v>-5.8861900000000003E-3</v>
      </c>
      <c r="F6259">
        <v>1.3641650000000001</v>
      </c>
      <c r="H6259">
        <f t="shared" si="194"/>
        <v>0.13079425988102092</v>
      </c>
      <c r="N6259">
        <f t="shared" si="195"/>
        <v>1.0069988262296072E-2</v>
      </c>
    </row>
    <row r="6260" spans="1:14" x14ac:dyDescent="0.25">
      <c r="A6260" s="1">
        <v>-0.67643660459508004</v>
      </c>
      <c r="B6260" s="1">
        <v>1.4760185217585</v>
      </c>
      <c r="C6260" s="1">
        <v>4.7571327859869103E-2</v>
      </c>
      <c r="D6260">
        <v>-0.70295540000000001</v>
      </c>
      <c r="E6260">
        <v>-6.2629290000000004E-3</v>
      </c>
      <c r="F6260">
        <v>1.358263</v>
      </c>
      <c r="H6260">
        <f t="shared" si="194"/>
        <v>0.13216556520515826</v>
      </c>
      <c r="N6260">
        <f t="shared" si="195"/>
        <v>9.7966495964282481E-3</v>
      </c>
    </row>
    <row r="6261" spans="1:14" x14ac:dyDescent="0.25">
      <c r="A6261" s="1">
        <v>-0.68860053854194303</v>
      </c>
      <c r="B6261" s="1">
        <v>1.4713250241075699</v>
      </c>
      <c r="C6261" s="1">
        <v>4.7772643301867299E-2</v>
      </c>
      <c r="D6261">
        <v>-0.71495010000000003</v>
      </c>
      <c r="E6261">
        <v>-6.6393169999999996E-3</v>
      </c>
      <c r="F6261">
        <v>1.352257</v>
      </c>
      <c r="H6261">
        <f t="shared" si="194"/>
        <v>0.13353709289109431</v>
      </c>
      <c r="N6261">
        <f t="shared" si="195"/>
        <v>9.5270284791820134E-3</v>
      </c>
    </row>
    <row r="6262" spans="1:14" x14ac:dyDescent="0.25">
      <c r="A6262" s="1">
        <v>-0.700717001329203</v>
      </c>
      <c r="B6262" s="1">
        <v>1.46653009586924</v>
      </c>
      <c r="C6262" s="1">
        <v>4.79706653448723E-2</v>
      </c>
      <c r="D6262">
        <v>-0.72688870000000005</v>
      </c>
      <c r="E6262">
        <v>-7.0153280000000004E-3</v>
      </c>
      <c r="F6262">
        <v>1.346147</v>
      </c>
      <c r="H6262">
        <f t="shared" si="194"/>
        <v>0.13490925485858993</v>
      </c>
      <c r="N6262">
        <f t="shared" si="195"/>
        <v>9.2610474585903789E-3</v>
      </c>
    </row>
    <row r="6263" spans="1:14" x14ac:dyDescent="0.25">
      <c r="A6263" s="1">
        <v>-0.71278523353367995</v>
      </c>
      <c r="B6263" s="1">
        <v>1.4616342262120099</v>
      </c>
      <c r="C6263" s="1">
        <v>4.8165385531040897E-2</v>
      </c>
      <c r="D6263">
        <v>-0.73877020000000004</v>
      </c>
      <c r="E6263">
        <v>-7.3909309999999999E-3</v>
      </c>
      <c r="F6263">
        <v>1.339933</v>
      </c>
      <c r="H6263">
        <f t="shared" si="194"/>
        <v>0.13628246860935483</v>
      </c>
      <c r="N6263">
        <f t="shared" si="195"/>
        <v>8.9986325471396404E-3</v>
      </c>
    </row>
    <row r="6264" spans="1:14" x14ac:dyDescent="0.25">
      <c r="A6264" s="1">
        <v>-0.72480448078639204</v>
      </c>
      <c r="B6264" s="1">
        <v>1.45663790839562</v>
      </c>
      <c r="C6264" s="1">
        <v>4.8356795612764902E-2</v>
      </c>
      <c r="D6264">
        <v>-0.75059410000000004</v>
      </c>
      <c r="E6264">
        <v>-7.7661010000000001E-3</v>
      </c>
      <c r="F6264">
        <v>1.333615</v>
      </c>
      <c r="H6264">
        <f t="shared" si="194"/>
        <v>0.13765725543358445</v>
      </c>
      <c r="N6264">
        <f t="shared" si="195"/>
        <v>8.7396949434772383E-3</v>
      </c>
    </row>
    <row r="6265" spans="1:14" x14ac:dyDescent="0.25">
      <c r="A6265" s="1">
        <v>-0.73677399376550201</v>
      </c>
      <c r="B6265" s="1">
        <v>1.45154163972539</v>
      </c>
      <c r="C6265" s="1">
        <v>4.8544887551847597E-2</v>
      </c>
      <c r="D6265">
        <v>-0.76235929999999996</v>
      </c>
      <c r="E6265">
        <v>-8.1408069999999999E-3</v>
      </c>
      <c r="F6265">
        <v>1.3271949999999999</v>
      </c>
      <c r="H6265">
        <f t="shared" si="194"/>
        <v>0.13903223609269313</v>
      </c>
      <c r="N6265">
        <f t="shared" si="195"/>
        <v>8.4845017086147261E-3</v>
      </c>
    </row>
    <row r="6266" spans="1:14" x14ac:dyDescent="0.25">
      <c r="A6266" s="1">
        <v>-0.748693028187842</v>
      </c>
      <c r="B6266" s="1">
        <v>1.4463459215066601</v>
      </c>
      <c r="C6266" s="1">
        <v>4.8729653518106403E-2</v>
      </c>
      <c r="D6266">
        <v>-0.77406520000000001</v>
      </c>
      <c r="E6266">
        <v>-8.5150269999999997E-3</v>
      </c>
      <c r="F6266">
        <v>1.320673</v>
      </c>
      <c r="H6266">
        <f t="shared" si="194"/>
        <v>0.1404079191146457</v>
      </c>
      <c r="N6266">
        <f t="shared" si="195"/>
        <v>8.2329621581556066E-3</v>
      </c>
    </row>
    <row r="6267" spans="1:14" x14ac:dyDescent="0.25">
      <c r="A6267" s="1">
        <v>-0.76056084480011599</v>
      </c>
      <c r="B6267" s="1">
        <v>1.4410512589987201</v>
      </c>
      <c r="C6267" s="1">
        <v>4.8911085887856899E-2</v>
      </c>
      <c r="D6267">
        <v>-0.78571040000000003</v>
      </c>
      <c r="E6267">
        <v>-8.8887259999999996E-3</v>
      </c>
      <c r="F6267">
        <v>1.3140480000000001</v>
      </c>
      <c r="H6267">
        <f t="shared" si="194"/>
        <v>0.14178556406531523</v>
      </c>
      <c r="N6267">
        <f t="shared" si="195"/>
        <v>7.9848569832427097E-3</v>
      </c>
    </row>
    <row r="6268" spans="1:14" x14ac:dyDescent="0.25">
      <c r="A6268" s="1">
        <v>-0.77237670937074998</v>
      </c>
      <c r="B6268" s="1">
        <v>1.4356581613695101</v>
      </c>
      <c r="C6268" s="1">
        <v>4.9089177242783097E-2</v>
      </c>
      <c r="D6268">
        <v>-0.79729479999999997</v>
      </c>
      <c r="E6268">
        <v>-9.2618839999999997E-3</v>
      </c>
      <c r="F6268">
        <v>1.3073239999999999</v>
      </c>
      <c r="H6268">
        <f t="shared" si="194"/>
        <v>0.14316219669724969</v>
      </c>
      <c r="N6268">
        <f t="shared" si="195"/>
        <v>7.7407257489528758E-3</v>
      </c>
    </row>
    <row r="6269" spans="1:14" x14ac:dyDescent="0.25">
      <c r="A6269" s="1">
        <v>-0.78413989268189399</v>
      </c>
      <c r="B6269" s="1">
        <v>1.4301671416522701</v>
      </c>
      <c r="C6269" s="1">
        <v>4.9263920369034001E-2</v>
      </c>
      <c r="D6269">
        <v>-0.80881689999999995</v>
      </c>
      <c r="E6269">
        <v>-9.634465E-3</v>
      </c>
      <c r="F6269">
        <v>1.3004979999999999</v>
      </c>
      <c r="H6269">
        <f t="shared" si="194"/>
        <v>0.14454086199443256</v>
      </c>
      <c r="N6269">
        <f t="shared" si="195"/>
        <v>7.5000326766224684E-3</v>
      </c>
    </row>
    <row r="6270" spans="1:14" x14ac:dyDescent="0.25">
      <c r="A6270" s="1">
        <v>-0.795849670520555</v>
      </c>
      <c r="B6270" s="1">
        <v>1.42457871670382</v>
      </c>
      <c r="C6270" s="1">
        <v>4.9435308256091597E-2</v>
      </c>
      <c r="D6270">
        <v>-0.82027640000000002</v>
      </c>
      <c r="E6270">
        <v>-1.000645E-2</v>
      </c>
      <c r="F6270">
        <v>1.2935719999999999</v>
      </c>
      <c r="H6270">
        <f t="shared" si="194"/>
        <v>0.14592034662497405</v>
      </c>
      <c r="N6270">
        <f t="shared" si="195"/>
        <v>7.2630013871299217E-3</v>
      </c>
    </row>
    <row r="6271" spans="1:14" x14ac:dyDescent="0.25">
      <c r="A6271" s="1">
        <v>-0.80750532366908701</v>
      </c>
      <c r="B6271" s="1">
        <v>1.41889340716289</v>
      </c>
      <c r="C6271" s="1">
        <v>4.9603334095431197E-2</v>
      </c>
      <c r="D6271">
        <v>-0.83167210000000003</v>
      </c>
      <c r="E6271">
        <v>-1.0377809999999999E-2</v>
      </c>
      <c r="F6271">
        <v>1.2865470000000001</v>
      </c>
      <c r="H6271">
        <f t="shared" si="194"/>
        <v>0.14730017723733635</v>
      </c>
      <c r="N6271">
        <f t="shared" si="195"/>
        <v>7.0297180366155378E-3</v>
      </c>
    </row>
    <row r="6272" spans="1:14" x14ac:dyDescent="0.25">
      <c r="A6272" s="1">
        <v>-0.81910613789614395</v>
      </c>
      <c r="B6272" s="1">
        <v>1.41311173740773</v>
      </c>
      <c r="C6272" s="1">
        <v>4.9767991279411797E-2</v>
      </c>
      <c r="D6272">
        <v>-0.84300359999999996</v>
      </c>
      <c r="E6272">
        <v>-1.0748509999999999E-2</v>
      </c>
      <c r="F6272">
        <v>1.279423</v>
      </c>
      <c r="H6272">
        <f t="shared" si="194"/>
        <v>0.14868091381135398</v>
      </c>
      <c r="N6272">
        <f t="shared" si="195"/>
        <v>6.8000931342708966E-3</v>
      </c>
    </row>
    <row r="6273" spans="1:14" x14ac:dyDescent="0.25">
      <c r="A6273" s="1">
        <v>-0.83065140394840298</v>
      </c>
      <c r="B6273" s="1">
        <v>1.4072342355140799</v>
      </c>
      <c r="C6273" s="1">
        <v>4.9929273400542297E-2</v>
      </c>
      <c r="D6273">
        <v>-0.85426970000000002</v>
      </c>
      <c r="E6273">
        <v>-1.111853E-2</v>
      </c>
      <c r="F6273">
        <v>1.2722009999999999</v>
      </c>
      <c r="H6273">
        <f t="shared" si="194"/>
        <v>0.15006209681932722</v>
      </c>
      <c r="N6273">
        <f t="shared" si="195"/>
        <v>6.5742087036362367E-3</v>
      </c>
    </row>
    <row r="6274" spans="1:14" x14ac:dyDescent="0.25">
      <c r="A6274" s="1">
        <v>-0.84214041754199598</v>
      </c>
      <c r="B6274" s="1">
        <v>1.4012614332148801</v>
      </c>
      <c r="C6274" s="1">
        <v>5.0087174250726701E-2</v>
      </c>
      <c r="D6274">
        <v>-0.86546979999999996</v>
      </c>
      <c r="E6274">
        <v>-1.1487839999999999E-2</v>
      </c>
      <c r="F6274">
        <v>1.2648820000000001</v>
      </c>
      <c r="H6274">
        <f t="shared" si="194"/>
        <v>0.15144336324138122</v>
      </c>
      <c r="N6274">
        <f t="shared" si="195"/>
        <v>6.3521263097551734E-3</v>
      </c>
    </row>
    <row r="6275" spans="1:14" x14ac:dyDescent="0.25">
      <c r="A6275" s="1">
        <v>-0.85357247935266101</v>
      </c>
      <c r="B6275" s="1">
        <v>1.39519386586121</v>
      </c>
      <c r="C6275" s="1">
        <v>5.0241687820020399E-2</v>
      </c>
      <c r="D6275">
        <v>-0.87660300000000002</v>
      </c>
      <c r="E6275">
        <v>-1.1856419999999999E-2</v>
      </c>
      <c r="F6275">
        <v>1.2574650000000001</v>
      </c>
      <c r="H6275">
        <f t="shared" ref="H6275:H6338" si="196">SQRT(((D6275-A6275)^2)+((E6275-C6275)^2)+((F6275-B6275)^2))</f>
        <v>0.15282611153703263</v>
      </c>
      <c r="N6275">
        <f t="shared" ref="N6275:N6338" si="197">((H6275-$L$2)^2)</f>
        <v>6.133627594325391E-3</v>
      </c>
    </row>
    <row r="6276" spans="1:14" x14ac:dyDescent="0.25">
      <c r="A6276" s="1">
        <v>-0.86494689500504596</v>
      </c>
      <c r="B6276" s="1">
        <v>1.3890320723832099</v>
      </c>
      <c r="C6276" s="1">
        <v>5.0392808295037499E-2</v>
      </c>
      <c r="D6276">
        <v>-0.88766860000000003</v>
      </c>
      <c r="E6276">
        <v>-1.2224240000000001E-2</v>
      </c>
      <c r="F6276">
        <v>1.249952</v>
      </c>
      <c r="H6276">
        <f t="shared" si="196"/>
        <v>0.15420906960739925</v>
      </c>
      <c r="N6276">
        <f t="shared" si="197"/>
        <v>5.918920586715214E-3</v>
      </c>
    </row>
    <row r="6277" spans="1:14" x14ac:dyDescent="0.25">
      <c r="A6277" s="1">
        <v>-0.876262975062571</v>
      </c>
      <c r="B6277" s="1">
        <v>1.38277659525105</v>
      </c>
      <c r="C6277" s="1">
        <v>5.0540530057648497E-2</v>
      </c>
      <c r="D6277">
        <v>-0.89866599999999996</v>
      </c>
      <c r="E6277">
        <v>-1.259126E-2</v>
      </c>
      <c r="F6277">
        <v>1.242343</v>
      </c>
      <c r="H6277">
        <f t="shared" si="196"/>
        <v>0.15559277977260325</v>
      </c>
      <c r="N6277">
        <f t="shared" si="197"/>
        <v>5.70792508183796E-3</v>
      </c>
    </row>
    <row r="6278" spans="1:14" x14ac:dyDescent="0.25">
      <c r="A6278" s="1">
        <v>-0.88752003501845</v>
      </c>
      <c r="B6278" s="1">
        <v>1.3764279804369599</v>
      </c>
      <c r="C6278" s="1">
        <v>5.0684847684292801E-2</v>
      </c>
      <c r="D6278">
        <v>-0.90959369999999995</v>
      </c>
      <c r="E6278">
        <v>-1.295747E-2</v>
      </c>
      <c r="F6278">
        <v>1.234639</v>
      </c>
      <c r="H6278">
        <f t="shared" si="196"/>
        <v>0.15697676980782457</v>
      </c>
      <c r="N6278">
        <f t="shared" si="197"/>
        <v>5.5007173703858743E-3</v>
      </c>
    </row>
    <row r="6279" spans="1:14" x14ac:dyDescent="0.25">
      <c r="A6279" s="1">
        <v>-0.89871739528684103</v>
      </c>
      <c r="B6279" s="1">
        <v>1.36998677737894</v>
      </c>
      <c r="C6279" s="1">
        <v>5.08257559454608E-2</v>
      </c>
      <c r="D6279">
        <v>-0.92045189999999999</v>
      </c>
      <c r="E6279">
        <v>-1.3322840000000001E-2</v>
      </c>
      <c r="F6279">
        <v>1.2268410000000001</v>
      </c>
      <c r="H6279">
        <f t="shared" si="196"/>
        <v>0.15836080524650459</v>
      </c>
      <c r="N6279">
        <f t="shared" si="197"/>
        <v>5.2973339065864964E-3</v>
      </c>
    </row>
    <row r="6280" spans="1:14" x14ac:dyDescent="0.25">
      <c r="A6280" s="1">
        <v>-0.90985438119291395</v>
      </c>
      <c r="B6280" s="1">
        <v>1.36345353894475</v>
      </c>
      <c r="C6280" s="1">
        <v>5.0963249804718697E-2</v>
      </c>
      <c r="D6280">
        <v>-0.93123880000000003</v>
      </c>
      <c r="E6280">
        <v>-1.3687329999999999E-2</v>
      </c>
      <c r="F6280">
        <v>1.2189479999999999</v>
      </c>
      <c r="H6280">
        <f t="shared" si="196"/>
        <v>0.15974617874151428</v>
      </c>
      <c r="N6280">
        <f t="shared" si="197"/>
        <v>5.0975904816688931E-3</v>
      </c>
    </row>
    <row r="6281" spans="1:14" x14ac:dyDescent="0.25">
      <c r="A6281" s="1">
        <v>-0.92093032296215904</v>
      </c>
      <c r="B6281" s="1">
        <v>1.3568288213953901</v>
      </c>
      <c r="C6281" s="1">
        <v>5.1097324417347399E-2</v>
      </c>
      <c r="D6281">
        <v>-0.94195479999999998</v>
      </c>
      <c r="E6281">
        <v>-1.405094E-2</v>
      </c>
      <c r="F6281">
        <v>1.2109620000000001</v>
      </c>
      <c r="H6281">
        <f t="shared" si="196"/>
        <v>0.16113179256528462</v>
      </c>
      <c r="N6281">
        <f t="shared" si="197"/>
        <v>4.9016519244373721E-3</v>
      </c>
    </row>
    <row r="6282" spans="1:14" x14ac:dyDescent="0.25">
      <c r="A6282" s="1">
        <v>-0.93194455571018298</v>
      </c>
      <c r="B6282" s="1">
        <v>1.35011318434841</v>
      </c>
      <c r="C6282" s="1">
        <v>5.1227975129189203E-2</v>
      </c>
      <c r="D6282">
        <v>-0.95259799999999994</v>
      </c>
      <c r="E6282">
        <v>-1.441361E-2</v>
      </c>
      <c r="F6282">
        <v>1.2028829999999999</v>
      </c>
      <c r="H6282">
        <f t="shared" si="196"/>
        <v>0.16251802866935094</v>
      </c>
      <c r="N6282">
        <f t="shared" si="197"/>
        <v>4.7094678094853478E-3</v>
      </c>
    </row>
    <row r="6283" spans="1:14" x14ac:dyDescent="0.25">
      <c r="A6283" s="1">
        <v>-0.94289641943318403</v>
      </c>
      <c r="B6283" s="1">
        <v>1.34330719074278</v>
      </c>
      <c r="C6283" s="1">
        <v>5.1355197475860502E-2</v>
      </c>
      <c r="D6283">
        <v>-0.96316860000000004</v>
      </c>
      <c r="E6283">
        <v>-1.477535E-2</v>
      </c>
      <c r="F6283">
        <v>1.194712</v>
      </c>
      <c r="H6283">
        <f t="shared" si="196"/>
        <v>0.16390467145958293</v>
      </c>
      <c r="N6283">
        <f t="shared" si="197"/>
        <v>4.5210723051635959E-3</v>
      </c>
    </row>
    <row r="6284" spans="1:14" x14ac:dyDescent="0.25">
      <c r="A6284" s="1">
        <v>-0.95378525899800004</v>
      </c>
      <c r="B6284" s="1">
        <v>1.3364114068056301</v>
      </c>
      <c r="C6284" s="1">
        <v>5.1478987181882097E-2</v>
      </c>
      <c r="D6284">
        <v>-0.97366509999999995</v>
      </c>
      <c r="E6284">
        <v>-1.51361E-2</v>
      </c>
      <c r="F6284">
        <v>1.18645</v>
      </c>
      <c r="H6284">
        <f t="shared" si="196"/>
        <v>0.16529126247215314</v>
      </c>
      <c r="N6284">
        <f t="shared" si="197"/>
        <v>4.3365291766537572E-3</v>
      </c>
    </row>
    <row r="6285" spans="1:14" x14ac:dyDescent="0.25">
      <c r="A6285" s="1">
        <v>-0.96461042413130604</v>
      </c>
      <c r="B6285" s="1">
        <v>1.32942640201967</v>
      </c>
      <c r="C6285" s="1">
        <v>5.1599340159479597E-2</v>
      </c>
      <c r="D6285">
        <v>-0.98408709999999999</v>
      </c>
      <c r="E6285">
        <v>-1.549585E-2</v>
      </c>
      <c r="F6285">
        <v>1.1780969999999999</v>
      </c>
      <c r="H6285">
        <f t="shared" si="196"/>
        <v>0.16667841300258954</v>
      </c>
      <c r="N6285">
        <f t="shared" si="197"/>
        <v>4.155759178265433E-3</v>
      </c>
    </row>
    <row r="6286" spans="1:14" x14ac:dyDescent="0.25">
      <c r="A6286" s="1">
        <v>-0.97537126940895702</v>
      </c>
      <c r="B6286" s="1">
        <v>1.3223527490901701</v>
      </c>
      <c r="C6286" s="1">
        <v>5.1716252507435397E-2</v>
      </c>
      <c r="D6286">
        <v>-0.99443409999999999</v>
      </c>
      <c r="E6286">
        <v>-1.585458E-2</v>
      </c>
      <c r="F6286">
        <v>1.169654</v>
      </c>
      <c r="H6286">
        <f t="shared" si="196"/>
        <v>0.16806581118595601</v>
      </c>
      <c r="N6286">
        <f t="shared" si="197"/>
        <v>3.9788063102099529E-3</v>
      </c>
    </row>
    <row r="6287" spans="1:14" x14ac:dyDescent="0.25">
      <c r="A6287" s="1">
        <v>-0.98606715424641</v>
      </c>
      <c r="B6287" s="1">
        <v>1.31519102391141</v>
      </c>
      <c r="C6287" s="1">
        <v>5.1829720510396103E-2</v>
      </c>
      <c r="D6287">
        <v>-1.004705</v>
      </c>
      <c r="E6287">
        <v>-1.6212250000000001E-2</v>
      </c>
      <c r="F6287">
        <v>1.1611210000000001</v>
      </c>
      <c r="H6287">
        <f t="shared" si="196"/>
        <v>0.16945397992769198</v>
      </c>
      <c r="N6287">
        <f t="shared" si="197"/>
        <v>3.8056081181068362E-3</v>
      </c>
    </row>
    <row r="6288" spans="1:14" x14ac:dyDescent="0.25">
      <c r="A6288" s="1">
        <v>-0.99669744288961604</v>
      </c>
      <c r="B6288" s="1">
        <v>1.3079418055344501</v>
      </c>
      <c r="C6288" s="1">
        <v>5.1939740638400698E-2</v>
      </c>
      <c r="D6288">
        <v>-1.014899</v>
      </c>
      <c r="E6288">
        <v>-1.656885E-2</v>
      </c>
      <c r="F6288">
        <v>1.1525000000000001</v>
      </c>
      <c r="H6288">
        <f t="shared" si="196"/>
        <v>0.17084167694187591</v>
      </c>
      <c r="N6288">
        <f t="shared" si="197"/>
        <v>3.6363208428408927E-3</v>
      </c>
    </row>
    <row r="6289" spans="1:14" x14ac:dyDescent="0.25">
      <c r="A6289" s="1">
        <v>-1.0072615044050299</v>
      </c>
      <c r="B6289" s="1">
        <v>1.3006056761361999</v>
      </c>
      <c r="C6289" s="1">
        <v>5.2046309546058399E-2</v>
      </c>
      <c r="D6289">
        <v>-1.025015</v>
      </c>
      <c r="E6289">
        <v>-1.6924330000000001E-2</v>
      </c>
      <c r="F6289">
        <v>1.143791</v>
      </c>
      <c r="H6289">
        <f t="shared" si="196"/>
        <v>0.17222943528019305</v>
      </c>
      <c r="N6289">
        <f t="shared" si="197"/>
        <v>3.4708777478584672E-3</v>
      </c>
    </row>
    <row r="6290" spans="1:14" x14ac:dyDescent="0.25">
      <c r="A6290" s="1">
        <v>-1.0177587126684899</v>
      </c>
      <c r="B6290" s="1">
        <v>1.29318322098897</v>
      </c>
      <c r="C6290" s="1">
        <v>5.2149424071205298E-2</v>
      </c>
      <c r="D6290">
        <v>-1.0350539999999999</v>
      </c>
      <c r="E6290">
        <v>-1.7278689999999999E-2</v>
      </c>
      <c r="F6290">
        <v>1.1349940000000001</v>
      </c>
      <c r="H6290">
        <f t="shared" si="196"/>
        <v>0.17361802793621678</v>
      </c>
      <c r="N6290">
        <f t="shared" si="197"/>
        <v>3.30919040939935E-3</v>
      </c>
    </row>
    <row r="6291" spans="1:14" x14ac:dyDescent="0.25">
      <c r="A6291" s="1">
        <v>-1.02818844635409</v>
      </c>
      <c r="B6291" s="1">
        <v>1.2856750284296401</v>
      </c>
      <c r="C6291" s="1">
        <v>5.2249081233541703E-2</v>
      </c>
      <c r="D6291">
        <v>-1.045013</v>
      </c>
      <c r="E6291">
        <v>-1.7631890000000001E-2</v>
      </c>
      <c r="F6291">
        <v>1.1261099999999999</v>
      </c>
      <c r="H6291">
        <f t="shared" si="196"/>
        <v>0.17500689713173895</v>
      </c>
      <c r="N6291">
        <f t="shared" si="197"/>
        <v>3.1513284019661345E-3</v>
      </c>
    </row>
    <row r="6292" spans="1:14" x14ac:dyDescent="0.25">
      <c r="A6292" s="1">
        <v>-1.0385500889242201</v>
      </c>
      <c r="B6292" s="1">
        <v>1.2780816898294101</v>
      </c>
      <c r="C6292" s="1">
        <v>5.2345278233795103E-2</v>
      </c>
      <c r="D6292">
        <v>-1.054894</v>
      </c>
      <c r="E6292">
        <v>-1.7983909999999999E-2</v>
      </c>
      <c r="F6292">
        <v>1.1171409999999999</v>
      </c>
      <c r="H6292">
        <f t="shared" si="196"/>
        <v>0.17639507870018364</v>
      </c>
      <c r="N6292">
        <f t="shared" si="197"/>
        <v>2.9973996024636892E-3</v>
      </c>
    </row>
    <row r="6293" spans="1:14" x14ac:dyDescent="0.25">
      <c r="A6293" s="1">
        <v>-1.0488430286204</v>
      </c>
      <c r="B6293" s="1">
        <v>1.27040379956517</v>
      </c>
      <c r="C6293" s="1">
        <v>5.2438012453314697E-2</v>
      </c>
      <c r="D6293">
        <v>-1.0646929999999999</v>
      </c>
      <c r="E6293">
        <v>-1.8334719999999999E-2</v>
      </c>
      <c r="F6293">
        <v>1.1080859999999999</v>
      </c>
      <c r="H6293">
        <f t="shared" si="196"/>
        <v>0.17778377121470154</v>
      </c>
      <c r="N6293">
        <f t="shared" si="197"/>
        <v>2.8472703708533132E-3</v>
      </c>
    </row>
    <row r="6294" spans="1:14" x14ac:dyDescent="0.25">
      <c r="A6294" s="1">
        <v>-1.0590666584536099</v>
      </c>
      <c r="B6294" s="1">
        <v>1.26264195499179</v>
      </c>
      <c r="C6294" s="1">
        <v>5.2527281453488998E-2</v>
      </c>
      <c r="D6294">
        <v>-1.0744119999999999</v>
      </c>
      <c r="E6294">
        <v>-1.8684300000000001E-2</v>
      </c>
      <c r="F6294">
        <v>1.098946</v>
      </c>
      <c r="H6294">
        <f t="shared" si="196"/>
        <v>0.17917291793392326</v>
      </c>
      <c r="N6294">
        <f t="shared" si="197"/>
        <v>2.7009508621880286E-3</v>
      </c>
    </row>
    <row r="6295" spans="1:14" x14ac:dyDescent="0.25">
      <c r="A6295" s="1">
        <v>-1.06922037619374</v>
      </c>
      <c r="B6295" s="1">
        <v>1.2547967564140601</v>
      </c>
      <c r="C6295" s="1">
        <v>5.2613082974681397E-2</v>
      </c>
      <c r="D6295">
        <v>-1.084049</v>
      </c>
      <c r="E6295">
        <v>-1.9032609999999998E-2</v>
      </c>
      <c r="F6295">
        <v>1.089723</v>
      </c>
      <c r="H6295">
        <f t="shared" si="196"/>
        <v>0.18056117650939899</v>
      </c>
      <c r="N6295">
        <f t="shared" si="197"/>
        <v>2.5585806588592228E-3</v>
      </c>
    </row>
    <row r="6296" spans="1:14" x14ac:dyDescent="0.25">
      <c r="A6296" s="1">
        <v>-1.0793035843590399</v>
      </c>
      <c r="B6296" s="1">
        <v>1.24686880705778</v>
      </c>
      <c r="C6296" s="1">
        <v>5.2695414935109403E-2</v>
      </c>
      <c r="D6296">
        <v>-1.093604</v>
      </c>
      <c r="E6296">
        <v>-1.9379649999999998E-2</v>
      </c>
      <c r="F6296">
        <v>1.080416</v>
      </c>
      <c r="H6296">
        <f t="shared" si="196"/>
        <v>0.18195014111101696</v>
      </c>
      <c r="N6296">
        <f t="shared" si="197"/>
        <v>2.4199955150533661E-3</v>
      </c>
    </row>
    <row r="6297" spans="1:14" x14ac:dyDescent="0.25">
      <c r="A6297" s="1">
        <v>-1.08931569020644</v>
      </c>
      <c r="B6297" s="1">
        <v>1.2388587130416999</v>
      </c>
      <c r="C6297" s="1">
        <v>5.2774275430083603E-2</v>
      </c>
      <c r="D6297">
        <v>-1.1030759999999999</v>
      </c>
      <c r="E6297">
        <v>-1.9725380000000001E-2</v>
      </c>
      <c r="F6297">
        <v>1.071026</v>
      </c>
      <c r="H6297">
        <f t="shared" si="196"/>
        <v>0.18333948219091592</v>
      </c>
      <c r="N6297">
        <f t="shared" si="197"/>
        <v>2.285232822017428E-3</v>
      </c>
    </row>
    <row r="6298" spans="1:14" x14ac:dyDescent="0.25">
      <c r="A6298" s="1">
        <v>-1.09925610572203</v>
      </c>
      <c r="B6298" s="1">
        <v>1.2307670833511799</v>
      </c>
      <c r="C6298" s="1">
        <v>5.2849662731373398E-2</v>
      </c>
      <c r="D6298">
        <v>-1.1124639999999999</v>
      </c>
      <c r="E6298">
        <v>-2.0069770000000001E-2</v>
      </c>
      <c r="F6298">
        <v>1.061555</v>
      </c>
      <c r="H6298">
        <f t="shared" si="196"/>
        <v>0.18472796564995231</v>
      </c>
      <c r="N6298">
        <f t="shared" si="197"/>
        <v>2.154410279535919E-3</v>
      </c>
    </row>
    <row r="6299" spans="1:14" x14ac:dyDescent="0.25">
      <c r="A6299" s="1">
        <v>-1.1091242476105601</v>
      </c>
      <c r="B6299" s="1">
        <v>1.2225945298131999</v>
      </c>
      <c r="C6299" s="1">
        <v>5.2921575286239197E-2</v>
      </c>
      <c r="D6299">
        <v>-1.121767</v>
      </c>
      <c r="E6299">
        <v>-2.0412799999999998E-2</v>
      </c>
      <c r="F6299">
        <v>1.052003</v>
      </c>
      <c r="H6299">
        <f t="shared" si="196"/>
        <v>0.18611619980703328</v>
      </c>
      <c r="N6299">
        <f t="shared" si="197"/>
        <v>2.0274659604576522E-3</v>
      </c>
    </row>
    <row r="6300" spans="1:14" x14ac:dyDescent="0.25">
      <c r="A6300" s="1">
        <v>-1.1189195372846701</v>
      </c>
      <c r="B6300" s="1">
        <v>1.2143416670713401</v>
      </c>
      <c r="C6300" s="1">
        <v>5.2990011716263503E-2</v>
      </c>
      <c r="D6300">
        <v>-1.130986</v>
      </c>
      <c r="E6300">
        <v>-2.0754450000000001E-2</v>
      </c>
      <c r="F6300">
        <v>1.04237</v>
      </c>
      <c r="H6300">
        <f t="shared" si="196"/>
        <v>0.18750493175268143</v>
      </c>
      <c r="N6300">
        <f t="shared" si="197"/>
        <v>1.9043325836300138E-3</v>
      </c>
    </row>
    <row r="6301" spans="1:14" x14ac:dyDescent="0.25">
      <c r="A6301" s="1">
        <v>-1.1286414008549299</v>
      </c>
      <c r="B6301" s="1">
        <v>1.2060091125600501</v>
      </c>
      <c r="C6301" s="1">
        <v>5.3054970816553498E-2</v>
      </c>
      <c r="D6301">
        <v>-1.1401190000000001</v>
      </c>
      <c r="E6301">
        <v>-2.1094700000000001E-2</v>
      </c>
      <c r="F6301">
        <v>1.0326580000000001</v>
      </c>
      <c r="H6301">
        <f t="shared" si="196"/>
        <v>0.18889287225870988</v>
      </c>
      <c r="N6301">
        <f t="shared" si="197"/>
        <v>1.7851232367953208E-3</v>
      </c>
    </row>
    <row r="6302" spans="1:14" x14ac:dyDescent="0.25">
      <c r="A6302" s="1">
        <v>-1.1382892691209801</v>
      </c>
      <c r="B6302" s="1">
        <v>1.1975974864794501</v>
      </c>
      <c r="C6302" s="1">
        <v>5.3116451555414002E-2</v>
      </c>
      <c r="D6302">
        <v>-1.1491659999999999</v>
      </c>
      <c r="E6302">
        <v>-2.1433509999999999E-2</v>
      </c>
      <c r="F6302">
        <v>1.0228660000000001</v>
      </c>
      <c r="H6302">
        <f t="shared" si="196"/>
        <v>0.19028161343084768</v>
      </c>
      <c r="N6302">
        <f t="shared" si="197"/>
        <v>1.6697012134148587E-3</v>
      </c>
    </row>
    <row r="6303" spans="1:14" x14ac:dyDescent="0.25">
      <c r="A6303" s="1">
        <v>-1.14786257756246</v>
      </c>
      <c r="B6303" s="1">
        <v>1.1891074117716001</v>
      </c>
      <c r="C6303" s="1">
        <v>5.3174453073917702E-2</v>
      </c>
      <c r="D6303">
        <v>-1.158126</v>
      </c>
      <c r="E6303">
        <v>-2.1770870000000001E-2</v>
      </c>
      <c r="F6303">
        <v>1.0129969999999999</v>
      </c>
      <c r="H6303">
        <f t="shared" si="196"/>
        <v>0.19166902834090818</v>
      </c>
      <c r="N6303">
        <f t="shared" si="197"/>
        <v>1.5582410995928354E-3</v>
      </c>
    </row>
    <row r="6304" spans="1:14" x14ac:dyDescent="0.25">
      <c r="A6304" s="1">
        <v>-1.15736076632864</v>
      </c>
      <c r="B6304" s="1">
        <v>1.18053951409763</v>
      </c>
      <c r="C6304" s="1">
        <v>5.32289746849227E-2</v>
      </c>
      <c r="D6304">
        <v>-1.1669970000000001</v>
      </c>
      <c r="E6304">
        <v>-2.210674E-2</v>
      </c>
      <c r="F6304">
        <v>1.00305</v>
      </c>
      <c r="H6304">
        <f t="shared" si="196"/>
        <v>0.19305660962803095</v>
      </c>
      <c r="N6304">
        <f t="shared" si="197"/>
        <v>1.4506181524082942E-3</v>
      </c>
    </row>
    <row r="6305" spans="1:14" x14ac:dyDescent="0.25">
      <c r="A6305" s="1">
        <v>-1.16678328022755</v>
      </c>
      <c r="B6305" s="1">
        <v>1.17189442181478</v>
      </c>
      <c r="C6305" s="1">
        <v>5.3280015871791001E-2</v>
      </c>
      <c r="D6305">
        <v>-1.175781</v>
      </c>
      <c r="E6305">
        <v>-2.2441099999999999E-2</v>
      </c>
      <c r="F6305">
        <v>0.99302630000000003</v>
      </c>
      <c r="H6305">
        <f t="shared" si="196"/>
        <v>0.19444395426836933</v>
      </c>
      <c r="N6305">
        <f t="shared" si="197"/>
        <v>1.3468633385265542E-3</v>
      </c>
    </row>
    <row r="6306" spans="1:14" x14ac:dyDescent="0.25">
      <c r="A6306" s="1">
        <v>-1.1761295687159601</v>
      </c>
      <c r="B6306" s="1">
        <v>1.16317276595351</v>
      </c>
      <c r="C6306" s="1">
        <v>5.3327576287440601E-2</v>
      </c>
      <c r="D6306">
        <v>-1.1844760000000001</v>
      </c>
      <c r="E6306">
        <v>-2.2773939999999999E-2</v>
      </c>
      <c r="F6306">
        <v>0.98292670000000004</v>
      </c>
      <c r="H6306">
        <f t="shared" si="196"/>
        <v>0.19583091683425238</v>
      </c>
      <c r="N6306">
        <f t="shared" si="197"/>
        <v>1.2469849589425042E-3</v>
      </c>
    </row>
    <row r="6307" spans="1:14" x14ac:dyDescent="0.25">
      <c r="A6307" s="1">
        <v>-1.1853990858905501</v>
      </c>
      <c r="B6307" s="1">
        <v>1.15437518019607</v>
      </c>
      <c r="C6307" s="1">
        <v>5.3371655753954299E-2</v>
      </c>
      <c r="D6307">
        <v>-1.193082</v>
      </c>
      <c r="E6307">
        <v>-2.3105219999999999E-2</v>
      </c>
      <c r="F6307">
        <v>0.97275199999999995</v>
      </c>
      <c r="H6307">
        <f t="shared" si="196"/>
        <v>0.19721744161922666</v>
      </c>
      <c r="N6307">
        <f t="shared" si="197"/>
        <v>1.1509836139261657E-3</v>
      </c>
    </row>
    <row r="6308" spans="1:14" x14ac:dyDescent="0.25">
      <c r="A6308" s="1">
        <v>-1.19459129047943</v>
      </c>
      <c r="B6308" s="1">
        <v>1.1455023008568599</v>
      </c>
      <c r="C6308" s="1">
        <v>5.3412254262325501E-2</v>
      </c>
      <c r="D6308">
        <v>-1.201597</v>
      </c>
      <c r="E6308">
        <v>-2.343493E-2</v>
      </c>
      <c r="F6308">
        <v>0.962503</v>
      </c>
      <c r="H6308">
        <f t="shared" si="196"/>
        <v>0.19860340835200674</v>
      </c>
      <c r="N6308">
        <f t="shared" si="197"/>
        <v>1.0588634887977889E-3</v>
      </c>
    </row>
    <row r="6309" spans="1:14" x14ac:dyDescent="0.25">
      <c r="A6309" s="1">
        <v>-1.20370564583304</v>
      </c>
      <c r="B6309" s="1">
        <v>1.1365547668629901</v>
      </c>
      <c r="C6309" s="1">
        <v>5.3449371971862801E-2</v>
      </c>
      <c r="D6309">
        <v>-1.2100219999999999</v>
      </c>
      <c r="E6309">
        <v>-2.3763030000000001E-2</v>
      </c>
      <c r="F6309">
        <v>0.95218009999999997</v>
      </c>
      <c r="H6309">
        <f t="shared" si="196"/>
        <v>0.19998917252957862</v>
      </c>
      <c r="N6309">
        <f t="shared" si="197"/>
        <v>9.7059779217658064E-4</v>
      </c>
    </row>
    <row r="6310" spans="1:14" x14ac:dyDescent="0.25">
      <c r="A6310" s="1">
        <v>-1.21274161991511</v>
      </c>
      <c r="B6310" s="1">
        <v>1.1275332197340899</v>
      </c>
      <c r="C6310" s="1">
        <v>5.3483009209369499E-2</v>
      </c>
      <c r="D6310">
        <v>-1.2183550000000001</v>
      </c>
      <c r="E6310">
        <v>-2.408952E-2</v>
      </c>
      <c r="F6310">
        <v>0.94178470000000003</v>
      </c>
      <c r="H6310">
        <f t="shared" si="196"/>
        <v>0.20137407953190378</v>
      </c>
      <c r="N6310">
        <f t="shared" si="197"/>
        <v>8.8622381490903479E-4</v>
      </c>
    </row>
    <row r="6311" spans="1:14" x14ac:dyDescent="0.25">
      <c r="A6311" s="1">
        <v>-1.2216986852946301</v>
      </c>
      <c r="B6311" s="1">
        <v>1.1184383035619301</v>
      </c>
      <c r="C6311" s="1">
        <v>5.3513166468583499E-2</v>
      </c>
      <c r="D6311">
        <v>-1.2265969999999999</v>
      </c>
      <c r="E6311">
        <v>-2.441434E-2</v>
      </c>
      <c r="F6311">
        <v>0.9313167</v>
      </c>
      <c r="H6311">
        <f t="shared" si="196"/>
        <v>0.20275893142091692</v>
      </c>
      <c r="N6311">
        <f t="shared" si="197"/>
        <v>8.0568890119383368E-4</v>
      </c>
    </row>
    <row r="6312" spans="1:14" x14ac:dyDescent="0.25">
      <c r="A6312" s="1">
        <v>-1.2305763191388699</v>
      </c>
      <c r="B6312" s="1">
        <v>1.1092706649916</v>
      </c>
      <c r="C6312" s="1">
        <v>5.3539844409941501E-2</v>
      </c>
      <c r="D6312">
        <v>-1.2347459999999999</v>
      </c>
      <c r="E6312">
        <v>-2.4737499999999999E-2</v>
      </c>
      <c r="F6312">
        <v>0.92077790000000004</v>
      </c>
      <c r="H6312">
        <f t="shared" si="196"/>
        <v>0.20414272296737596</v>
      </c>
      <c r="N6312">
        <f t="shared" si="197"/>
        <v>7.2904687620212389E-4</v>
      </c>
    </row>
    <row r="6313" spans="1:14" x14ac:dyDescent="0.25">
      <c r="A6313" s="1">
        <v>-1.2393740032063301</v>
      </c>
      <c r="B6313" s="1">
        <v>1.1000309532041299</v>
      </c>
      <c r="C6313" s="1">
        <v>5.3563043860182201E-2</v>
      </c>
      <c r="D6313">
        <v>-1.242802</v>
      </c>
      <c r="E6313">
        <v>-2.5058960000000002E-2</v>
      </c>
      <c r="F6313">
        <v>0.91016819999999998</v>
      </c>
      <c r="H6313">
        <f t="shared" si="196"/>
        <v>0.20552624092134869</v>
      </c>
      <c r="N6313">
        <f t="shared" si="197"/>
        <v>6.5624862665268245E-4</v>
      </c>
    </row>
    <row r="6314" spans="1:14" x14ac:dyDescent="0.25">
      <c r="A6314" s="1">
        <v>-1.2480912238392901</v>
      </c>
      <c r="B6314" s="1">
        <v>1.0907198198993799</v>
      </c>
      <c r="C6314" s="1">
        <v>5.3582765811588801E-2</v>
      </c>
      <c r="D6314">
        <v>-1.2507649999999999</v>
      </c>
      <c r="E6314">
        <v>-2.5378709999999999E-2</v>
      </c>
      <c r="F6314">
        <v>0.89948919999999999</v>
      </c>
      <c r="H6314">
        <f t="shared" si="196"/>
        <v>0.20690870868187941</v>
      </c>
      <c r="N6314">
        <f t="shared" si="197"/>
        <v>5.873295224872872E-4</v>
      </c>
    </row>
    <row r="6315" spans="1:14" x14ac:dyDescent="0.25">
      <c r="A6315" s="1">
        <v>-1.2567274719571</v>
      </c>
      <c r="B6315" s="1">
        <v>1.0813379192780299</v>
      </c>
      <c r="C6315" s="1">
        <v>5.3599011421347299E-2</v>
      </c>
      <c r="D6315">
        <v>-1.2586329999999999</v>
      </c>
      <c r="E6315">
        <v>-2.5696699999999999E-2</v>
      </c>
      <c r="F6315">
        <v>0.8887408</v>
      </c>
      <c r="H6315">
        <f t="shared" si="196"/>
        <v>0.20829088132017579</v>
      </c>
      <c r="N6315">
        <f t="shared" si="197"/>
        <v>5.2224634113810992E-4</v>
      </c>
    </row>
    <row r="6316" spans="1:14" x14ac:dyDescent="0.25">
      <c r="A6316" s="1">
        <v>-1.2652822430511901</v>
      </c>
      <c r="B6316" s="1">
        <v>1.0718859080230001</v>
      </c>
      <c r="C6316" s="1">
        <v>5.3611782011474103E-2</v>
      </c>
      <c r="D6316">
        <v>-1.2664059999999999</v>
      </c>
      <c r="E6316">
        <v>-2.6012939999999998E-2</v>
      </c>
      <c r="F6316">
        <v>0.8779245</v>
      </c>
      <c r="H6316">
        <f t="shared" si="196"/>
        <v>0.20967209396424041</v>
      </c>
      <c r="N6316">
        <f t="shared" si="197"/>
        <v>4.6102518629811669E-4</v>
      </c>
    </row>
    <row r="6317" spans="1:14" x14ac:dyDescent="0.25">
      <c r="A6317" s="1">
        <v>-1.27375503718078</v>
      </c>
      <c r="B6317" s="1">
        <v>1.0623644452815</v>
      </c>
      <c r="C6317" s="1">
        <v>5.3621079068957501E-2</v>
      </c>
      <c r="D6317">
        <v>-1.274084</v>
      </c>
      <c r="E6317">
        <v>-2.6327389999999999E-2</v>
      </c>
      <c r="F6317">
        <v>0.86704060000000005</v>
      </c>
      <c r="H6317">
        <f t="shared" si="196"/>
        <v>0.2110527670004774</v>
      </c>
      <c r="N6317">
        <f t="shared" si="197"/>
        <v>4.036412102350164E-4</v>
      </c>
    </row>
    <row r="6318" spans="1:14" x14ac:dyDescent="0.25">
      <c r="A6318" s="1">
        <v>-1.2821453589677201</v>
      </c>
      <c r="B6318" s="1">
        <v>1.05277419264762</v>
      </c>
      <c r="C6318" s="1">
        <v>5.3626904245426099E-2</v>
      </c>
      <c r="D6318">
        <v>-1.2816669999999999</v>
      </c>
      <c r="E6318">
        <v>-2.6640029999999999E-2</v>
      </c>
      <c r="F6318">
        <v>0.85609049999999998</v>
      </c>
      <c r="H6318">
        <f t="shared" si="196"/>
        <v>0.21243230572105787</v>
      </c>
      <c r="N6318">
        <f t="shared" si="197"/>
        <v>3.5011219795898956E-4</v>
      </c>
    </row>
    <row r="6319" spans="1:14" x14ac:dyDescent="0.25">
      <c r="A6319" s="1">
        <v>-1.29045271759026</v>
      </c>
      <c r="B6319" s="1">
        <v>1.04311581414462</v>
      </c>
      <c r="C6319" s="1">
        <v>5.3629259356243499E-2</v>
      </c>
      <c r="D6319">
        <v>-1.2891520000000001</v>
      </c>
      <c r="E6319">
        <v>-2.6950829999999999E-2</v>
      </c>
      <c r="F6319">
        <v>0.84507449999999995</v>
      </c>
      <c r="H6319">
        <f t="shared" si="196"/>
        <v>0.21381114277566984</v>
      </c>
      <c r="N6319">
        <f t="shared" si="197"/>
        <v>3.0041376253197243E-4</v>
      </c>
    </row>
    <row r="6320" spans="1:14" x14ac:dyDescent="0.25">
      <c r="A6320" s="1">
        <v>-1.2986766267768399</v>
      </c>
      <c r="B6320" s="1">
        <v>1.03338997620642</v>
      </c>
      <c r="C6320" s="1">
        <v>5.3628146379594302E-2</v>
      </c>
      <c r="D6320">
        <v>-1.2965409999999999</v>
      </c>
      <c r="E6320">
        <v>-2.7259780000000001E-2</v>
      </c>
      <c r="F6320">
        <v>0.83399350000000005</v>
      </c>
      <c r="H6320">
        <f t="shared" si="196"/>
        <v>0.21518915460417151</v>
      </c>
      <c r="N6320">
        <f t="shared" si="197"/>
        <v>2.5454404170532891E-4</v>
      </c>
    </row>
    <row r="6321" spans="1:14" x14ac:dyDescent="0.25">
      <c r="A6321" s="1">
        <v>-1.30681660480092</v>
      </c>
      <c r="B6321" s="1">
        <v>1.02359734765944</v>
      </c>
      <c r="C6321" s="1">
        <v>5.3623567456036303E-2</v>
      </c>
      <c r="D6321">
        <v>-1.303833</v>
      </c>
      <c r="E6321">
        <v>-2.756685E-2</v>
      </c>
      <c r="F6321">
        <v>0.82284860000000004</v>
      </c>
      <c r="H6321">
        <f t="shared" si="196"/>
        <v>0.21656603027974405</v>
      </c>
      <c r="N6321">
        <f t="shared" si="197"/>
        <v>2.1250527746351759E-4</v>
      </c>
    </row>
    <row r="6322" spans="1:14" x14ac:dyDescent="0.25">
      <c r="A6322" s="1">
        <v>-1.3148721744762299</v>
      </c>
      <c r="B6322" s="1">
        <v>1.0137385997061401</v>
      </c>
      <c r="C6322" s="1">
        <v>5.3615524888333203E-2</v>
      </c>
      <c r="D6322">
        <v>-1.311026</v>
      </c>
      <c r="E6322">
        <v>-2.7872020000000001E-2</v>
      </c>
      <c r="F6322">
        <v>0.81164020000000003</v>
      </c>
      <c r="H6322">
        <f t="shared" si="196"/>
        <v>0.21794213955500316</v>
      </c>
      <c r="N6322">
        <f t="shared" si="197"/>
        <v>1.7427832107940188E-4</v>
      </c>
    </row>
    <row r="6323" spans="1:14" x14ac:dyDescent="0.25">
      <c r="A6323" s="1">
        <v>-1.3228428631512501</v>
      </c>
      <c r="B6323" s="1">
        <v>1.0038144059092999</v>
      </c>
      <c r="C6323" s="1">
        <v>5.3604021141072503E-2</v>
      </c>
      <c r="D6323">
        <v>-1.3181210000000001</v>
      </c>
      <c r="E6323">
        <v>-2.8175269999999999E-2</v>
      </c>
      <c r="F6323">
        <v>0.80036960000000001</v>
      </c>
      <c r="H6323">
        <f t="shared" si="196"/>
        <v>0.21931697951282328</v>
      </c>
      <c r="N6323">
        <f t="shared" si="197"/>
        <v>1.3986874000751666E-4</v>
      </c>
    </row>
    <row r="6324" spans="1:14" x14ac:dyDescent="0.25">
      <c r="A6324" s="1">
        <v>-1.3307282027032401</v>
      </c>
      <c r="B6324" s="1">
        <v>0.99382544217563595</v>
      </c>
      <c r="C6324" s="1">
        <v>5.3589058839943297E-2</v>
      </c>
      <c r="D6324">
        <v>-1.325116</v>
      </c>
      <c r="E6324">
        <v>-2.8476560000000001E-2</v>
      </c>
      <c r="F6324">
        <v>0.78903699999999999</v>
      </c>
      <c r="H6324">
        <f t="shared" si="196"/>
        <v>0.22069111595958935</v>
      </c>
      <c r="N6324">
        <f t="shared" si="197"/>
        <v>1.0925423512345149E-4</v>
      </c>
    </row>
    <row r="6325" spans="1:14" x14ac:dyDescent="0.25">
      <c r="A6325" s="1">
        <v>-1.3385277295323299</v>
      </c>
      <c r="B6325" s="1">
        <v>0.98377238673857703</v>
      </c>
      <c r="C6325" s="1">
        <v>5.3570640771046597E-2</v>
      </c>
      <c r="D6325">
        <v>-1.3320129999999999</v>
      </c>
      <c r="E6325">
        <v>-2.87759E-2</v>
      </c>
      <c r="F6325">
        <v>0.77764409999999995</v>
      </c>
      <c r="H6325">
        <f t="shared" si="196"/>
        <v>0.2220636509463404</v>
      </c>
      <c r="N6325">
        <f t="shared" si="197"/>
        <v>8.2445311945343296E-5</v>
      </c>
    </row>
    <row r="6326" spans="1:14" x14ac:dyDescent="0.25">
      <c r="A6326" s="1">
        <v>-1.3462409845565899</v>
      </c>
      <c r="B6326" s="1">
        <v>0.97365592014180902</v>
      </c>
      <c r="C6326" s="1">
        <v>5.3548769880527397E-2</v>
      </c>
      <c r="D6326">
        <v>-1.3388089999999999</v>
      </c>
      <c r="E6326">
        <v>-2.907324E-2</v>
      </c>
      <c r="F6326">
        <v>0.7661907</v>
      </c>
      <c r="H6326">
        <f t="shared" si="196"/>
        <v>0.22343555777815813</v>
      </c>
      <c r="N6326">
        <f t="shared" si="197"/>
        <v>5.9413776630596098E-5</v>
      </c>
    </row>
    <row r="6327" spans="1:14" x14ac:dyDescent="0.25">
      <c r="A6327" s="1">
        <v>-1.35386751320696</v>
      </c>
      <c r="B6327" s="1">
        <v>0.96347672522466399</v>
      </c>
      <c r="C6327" s="1">
        <v>5.3523449274231402E-2</v>
      </c>
      <c r="D6327">
        <v>-1.345504</v>
      </c>
      <c r="E6327">
        <v>-2.936859E-2</v>
      </c>
      <c r="F6327">
        <v>0.75467870000000004</v>
      </c>
      <c r="H6327">
        <f t="shared" si="196"/>
        <v>0.22480581368355027</v>
      </c>
      <c r="N6327">
        <f t="shared" si="197"/>
        <v>4.0167421708872849E-5</v>
      </c>
    </row>
    <row r="6328" spans="1:14" x14ac:dyDescent="0.25">
      <c r="A6328" s="1">
        <v>-1.3614068654214999</v>
      </c>
      <c r="B6328" s="1">
        <v>0.95323548710858497</v>
      </c>
      <c r="C6328" s="1">
        <v>5.3494682216972199E-2</v>
      </c>
      <c r="D6328">
        <v>-1.3520989999999999</v>
      </c>
      <c r="E6328">
        <v>-2.9661880000000002E-2</v>
      </c>
      <c r="F6328">
        <v>0.74310799999999999</v>
      </c>
      <c r="H6328">
        <f t="shared" si="196"/>
        <v>0.22617517776497592</v>
      </c>
      <c r="N6328">
        <f t="shared" si="197"/>
        <v>2.4685130384376129E-5</v>
      </c>
    </row>
    <row r="6329" spans="1:14" x14ac:dyDescent="0.25">
      <c r="A6329" s="1">
        <v>-1.36885859563931</v>
      </c>
      <c r="B6329" s="1">
        <v>0.94293289318333895</v>
      </c>
      <c r="C6329" s="1">
        <v>5.3462472131620302E-2</v>
      </c>
      <c r="D6329">
        <v>-1.358592</v>
      </c>
      <c r="E6329">
        <v>-2.995314E-2</v>
      </c>
      <c r="F6329">
        <v>0.73148009999999997</v>
      </c>
      <c r="H6329">
        <f t="shared" si="196"/>
        <v>0.22754307521511163</v>
      </c>
      <c r="N6329">
        <f t="shared" si="197"/>
        <v>1.2963714142181261E-5</v>
      </c>
    </row>
    <row r="6330" spans="1:14" x14ac:dyDescent="0.25">
      <c r="A6330" s="1">
        <v>-1.37622226279583</v>
      </c>
      <c r="B6330" s="1">
        <v>0.93256963309287799</v>
      </c>
      <c r="C6330" s="1">
        <v>5.3426822598651703E-2</v>
      </c>
      <c r="D6330">
        <v>-1.3649830000000001</v>
      </c>
      <c r="E6330">
        <v>-3.0242310000000001E-2</v>
      </c>
      <c r="F6330">
        <v>0.71979550000000003</v>
      </c>
      <c r="H6330">
        <f t="shared" si="196"/>
        <v>0.22890975621722687</v>
      </c>
      <c r="N6330">
        <f t="shared" si="197"/>
        <v>4.9900179762913476E-6</v>
      </c>
    </row>
    <row r="6331" spans="1:14" x14ac:dyDescent="0.25">
      <c r="A6331" s="1">
        <v>-1.3834974303195999</v>
      </c>
      <c r="B6331" s="1">
        <v>0.92214639872179105</v>
      </c>
      <c r="C6331" s="1">
        <v>5.3387737356257098E-2</v>
      </c>
      <c r="D6331">
        <v>-1.3712709999999999</v>
      </c>
      <c r="E6331">
        <v>-3.052939E-2</v>
      </c>
      <c r="F6331">
        <v>0.70805530000000005</v>
      </c>
      <c r="H6331">
        <f t="shared" si="196"/>
        <v>0.23027498434261148</v>
      </c>
      <c r="N6331">
        <f t="shared" si="197"/>
        <v>7.5447757952796614E-7</v>
      </c>
    </row>
    <row r="6332" spans="1:14" x14ac:dyDescent="0.25">
      <c r="A6332" s="1">
        <v>-1.3906836661289701</v>
      </c>
      <c r="B6332" s="1">
        <v>0.91166388418284805</v>
      </c>
      <c r="C6332" s="1">
        <v>5.3345220300336699E-2</v>
      </c>
      <c r="D6332">
        <v>-1.3774569999999999</v>
      </c>
      <c r="E6332">
        <v>-3.0814359999999999E-2</v>
      </c>
      <c r="F6332">
        <v>0.6962602</v>
      </c>
      <c r="H6332">
        <f t="shared" si="196"/>
        <v>0.23163878520826389</v>
      </c>
      <c r="N6332">
        <f t="shared" si="197"/>
        <v>2.4521727295964198E-7</v>
      </c>
    </row>
    <row r="6333" spans="1:14" x14ac:dyDescent="0.25">
      <c r="A6333" s="1">
        <v>-1.3977805426277099</v>
      </c>
      <c r="B6333" s="1">
        <v>0.90112278580489602</v>
      </c>
      <c r="C6333" s="1">
        <v>5.3299275483895701E-2</v>
      </c>
      <c r="D6333">
        <v>-1.3835390000000001</v>
      </c>
      <c r="E6333">
        <v>-3.1097179999999999E-2</v>
      </c>
      <c r="F6333">
        <v>0.68441099999999999</v>
      </c>
      <c r="H6333">
        <f t="shared" si="196"/>
        <v>0.23300124751041398</v>
      </c>
      <c r="N6333">
        <f t="shared" si="197"/>
        <v>3.4508875946218534E-6</v>
      </c>
    </row>
    <row r="6334" spans="1:14" x14ac:dyDescent="0.25">
      <c r="A6334" s="1">
        <v>-1.4047876367004899</v>
      </c>
      <c r="B6334" s="1">
        <v>0.890523802120193</v>
      </c>
      <c r="C6334" s="1">
        <v>5.3249907116169302E-2</v>
      </c>
      <c r="D6334">
        <v>-1.3895169999999999</v>
      </c>
      <c r="E6334">
        <v>-3.137786E-2</v>
      </c>
      <c r="F6334">
        <v>0.67250880000000002</v>
      </c>
      <c r="H6334">
        <f t="shared" si="196"/>
        <v>0.23436209689660717</v>
      </c>
      <c r="N6334">
        <f t="shared" si="197"/>
        <v>1.0358780005411141E-5</v>
      </c>
    </row>
    <row r="6335" spans="1:14" x14ac:dyDescent="0.25">
      <c r="A6335" s="1">
        <v>-1.4117045297094599</v>
      </c>
      <c r="B6335" s="1">
        <v>0.879867633851663</v>
      </c>
      <c r="C6335" s="1">
        <v>5.3197119562113301E-2</v>
      </c>
      <c r="D6335">
        <v>-1.395391</v>
      </c>
      <c r="E6335">
        <v>-3.1656339999999998E-2</v>
      </c>
      <c r="F6335">
        <v>0.66055410000000003</v>
      </c>
      <c r="H6335">
        <f t="shared" si="196"/>
        <v>0.23572158785682981</v>
      </c>
      <c r="N6335">
        <f t="shared" si="197"/>
        <v>2.0958054935122154E-5</v>
      </c>
    </row>
    <row r="6336" spans="1:14" x14ac:dyDescent="0.25">
      <c r="A6336" s="1">
        <v>-1.418530807492</v>
      </c>
      <c r="B6336" s="1">
        <v>0.86915498390143198</v>
      </c>
      <c r="C6336" s="1">
        <v>5.3140917342349603E-2</v>
      </c>
      <c r="D6336">
        <v>-1.4011610000000001</v>
      </c>
      <c r="E6336">
        <v>-3.1932639999999998E-2</v>
      </c>
      <c r="F6336">
        <v>0.64854840000000002</v>
      </c>
      <c r="H6336">
        <f t="shared" si="196"/>
        <v>0.2370790695777481</v>
      </c>
      <c r="N6336">
        <f t="shared" si="197"/>
        <v>3.5229905576073192E-5</v>
      </c>
    </row>
    <row r="6337" spans="1:14" x14ac:dyDescent="0.25">
      <c r="A6337" s="1">
        <v>-1.4252660603585501</v>
      </c>
      <c r="B6337" s="1">
        <v>0.85838655734080904</v>
      </c>
      <c r="C6337" s="1">
        <v>5.3081305133111503E-2</v>
      </c>
      <c r="D6337">
        <v>-1.406825</v>
      </c>
      <c r="E6337">
        <v>-3.2206699999999998E-2</v>
      </c>
      <c r="F6337">
        <v>0.63649169999999999</v>
      </c>
      <c r="H6337">
        <f t="shared" si="196"/>
        <v>0.23843540894974333</v>
      </c>
      <c r="N6337">
        <f t="shared" si="197"/>
        <v>5.3170608556624927E-5</v>
      </c>
    </row>
    <row r="6338" spans="1:14" x14ac:dyDescent="0.25">
      <c r="A6338" s="1">
        <v>-1.4319098830901</v>
      </c>
      <c r="B6338" s="1">
        <v>0.84756306140015403</v>
      </c>
      <c r="C6338" s="1">
        <v>5.3018287765894498E-2</v>
      </c>
      <c r="D6338">
        <v>-1.4123829999999999</v>
      </c>
      <c r="E6338">
        <v>-3.247854E-2</v>
      </c>
      <c r="F6338">
        <v>0.62438579999999999</v>
      </c>
      <c r="H6338">
        <f t="shared" si="196"/>
        <v>0.23978969270449918</v>
      </c>
      <c r="N6338">
        <f t="shared" si="197"/>
        <v>7.47550741443574E-5</v>
      </c>
    </row>
    <row r="6339" spans="1:14" x14ac:dyDescent="0.25">
      <c r="A6339" s="1">
        <v>-1.4384618749359801</v>
      </c>
      <c r="B6339" s="1">
        <v>0.83668520545743996</v>
      </c>
      <c r="C6339" s="1">
        <v>5.2951870227020102E-2</v>
      </c>
      <c r="D6339">
        <v>-1.4178360000000001</v>
      </c>
      <c r="E6339">
        <v>-3.2748100000000002E-2</v>
      </c>
      <c r="F6339">
        <v>0.61223079999999996</v>
      </c>
      <c r="H6339">
        <f t="shared" ref="H6339:H6402" si="198">SQRT(((D6339-A6339)^2)+((E6339-C6339)^2)+((F6339-B6339)^2))</f>
        <v>0.24114247187718651</v>
      </c>
      <c r="N6339">
        <f t="shared" ref="N6339:N6402" si="199">((H6339-$L$2)^2)</f>
        <v>9.9977618171461782E-5</v>
      </c>
    </row>
    <row r="6340" spans="1:14" x14ac:dyDescent="0.25">
      <c r="A6340" s="1">
        <v>-1.4449216396126501</v>
      </c>
      <c r="B6340" s="1">
        <v>0.82575370102646595</v>
      </c>
      <c r="C6340" s="1">
        <v>5.2882057657468E-2</v>
      </c>
      <c r="D6340">
        <v>-1.4231819999999999</v>
      </c>
      <c r="E6340">
        <v>-3.30154E-2</v>
      </c>
      <c r="F6340">
        <v>0.60002809999999995</v>
      </c>
      <c r="H6340">
        <f t="shared" si="198"/>
        <v>0.24249336510771533</v>
      </c>
      <c r="N6340">
        <f t="shared" si="199"/>
        <v>1.2881737158706048E-4</v>
      </c>
    </row>
    <row r="6341" spans="1:14" x14ac:dyDescent="0.25">
      <c r="A6341" s="1">
        <v>-1.45128878530307</v>
      </c>
      <c r="B6341" s="1">
        <v>0.81476926174634201</v>
      </c>
      <c r="C6341" s="1">
        <v>5.28088553528933E-2</v>
      </c>
      <c r="D6341">
        <v>-1.4284209999999999</v>
      </c>
      <c r="E6341">
        <v>-3.328039E-2</v>
      </c>
      <c r="F6341">
        <v>0.58777829999999998</v>
      </c>
      <c r="H6341">
        <f t="shared" si="198"/>
        <v>0.24384255265360735</v>
      </c>
      <c r="N6341">
        <f t="shared" si="199"/>
        <v>1.6126362628639149E-4</v>
      </c>
    </row>
    <row r="6342" spans="1:14" x14ac:dyDescent="0.25">
      <c r="A6342" s="1">
        <v>-1.4575629246556501</v>
      </c>
      <c r="B6342" s="1">
        <v>0.80373260337230901</v>
      </c>
      <c r="C6342" s="1">
        <v>5.27322687633585E-2</v>
      </c>
      <c r="D6342">
        <v>-1.433554</v>
      </c>
      <c r="E6342">
        <v>-3.354306E-2</v>
      </c>
      <c r="F6342">
        <v>0.57548250000000001</v>
      </c>
      <c r="H6342">
        <f t="shared" si="198"/>
        <v>0.24518966231433173</v>
      </c>
      <c r="N6342">
        <f t="shared" si="199"/>
        <v>1.9729211848973024E-4</v>
      </c>
    </row>
    <row r="6343" spans="1:14" x14ac:dyDescent="0.25">
      <c r="A6343" s="1">
        <v>-1.46374367478259</v>
      </c>
      <c r="B6343" s="1">
        <v>0.79264444376656795</v>
      </c>
      <c r="C6343" s="1">
        <v>5.2652303492675599E-2</v>
      </c>
      <c r="D6343">
        <v>-1.4385779999999999</v>
      </c>
      <c r="E6343">
        <v>-3.3803399999999997E-2</v>
      </c>
      <c r="F6343">
        <v>0.56314149999999996</v>
      </c>
      <c r="H6343">
        <f t="shared" si="198"/>
        <v>0.24653498950696026</v>
      </c>
      <c r="N6343">
        <f t="shared" si="199"/>
        <v>2.3689514703844353E-4</v>
      </c>
    </row>
    <row r="6344" spans="1:14" x14ac:dyDescent="0.25">
      <c r="A6344" s="1">
        <v>-1.4698306572588899</v>
      </c>
      <c r="B6344" s="1">
        <v>0.78150550288840204</v>
      </c>
      <c r="C6344" s="1">
        <v>5.2568965297898798E-2</v>
      </c>
      <c r="D6344">
        <v>-1.443495</v>
      </c>
      <c r="E6344">
        <v>-3.4061370000000001E-2</v>
      </c>
      <c r="F6344">
        <v>0.55075609999999997</v>
      </c>
      <c r="H6344">
        <f t="shared" si="198"/>
        <v>0.24787833461284628</v>
      </c>
      <c r="N6344">
        <f t="shared" si="199"/>
        <v>2.8005164274215558E-4</v>
      </c>
    </row>
    <row r="6345" spans="1:14" x14ac:dyDescent="0.25">
      <c r="A6345" s="1">
        <v>-1.47582349812306</v>
      </c>
      <c r="B6345" s="1">
        <v>0.77031650278436203</v>
      </c>
      <c r="C6345" s="1">
        <v>5.2482260089447397E-2</v>
      </c>
      <c r="D6345">
        <v>-1.4483029999999999</v>
      </c>
      <c r="E6345">
        <v>-3.4316970000000002E-2</v>
      </c>
      <c r="F6345">
        <v>0.53832740000000001</v>
      </c>
      <c r="H6345">
        <f t="shared" si="198"/>
        <v>0.24921963801385208</v>
      </c>
      <c r="N6345">
        <f t="shared" si="199"/>
        <v>3.2674347451764572E-4</v>
      </c>
    </row>
    <row r="6346" spans="1:14" x14ac:dyDescent="0.25">
      <c r="A6346" s="1">
        <v>-1.4817218278786699</v>
      </c>
      <c r="B6346" s="1">
        <v>0.75907816757934199</v>
      </c>
      <c r="C6346" s="1">
        <v>5.2392193931507097E-2</v>
      </c>
      <c r="D6346">
        <v>-1.4530019999999999</v>
      </c>
      <c r="E6346">
        <v>-3.4570169999999997E-2</v>
      </c>
      <c r="F6346">
        <v>0.52585610000000005</v>
      </c>
      <c r="H6346">
        <f t="shared" si="198"/>
        <v>0.25055900315079371</v>
      </c>
      <c r="N6346">
        <f t="shared" si="199"/>
        <v>3.769582277721631E-4</v>
      </c>
    </row>
    <row r="6347" spans="1:14" x14ac:dyDescent="0.25">
      <c r="A6347" s="1">
        <v>-1.48752528149521</v>
      </c>
      <c r="B6347" s="1">
        <v>0.74779122346817395</v>
      </c>
      <c r="C6347" s="1">
        <v>5.2298773041969303E-2</v>
      </c>
      <c r="D6347">
        <v>-1.4575929999999999</v>
      </c>
      <c r="E6347">
        <v>-3.4820959999999998E-2</v>
      </c>
      <c r="F6347">
        <v>0.51334329999999995</v>
      </c>
      <c r="H6347">
        <f t="shared" si="198"/>
        <v>0.2518960463749903</v>
      </c>
      <c r="N6347">
        <f t="shared" si="199"/>
        <v>4.3066440279440377E-4</v>
      </c>
    </row>
    <row r="6348" spans="1:14" x14ac:dyDescent="0.25">
      <c r="A6348" s="1">
        <v>-1.49323349840807</v>
      </c>
      <c r="B6348" s="1">
        <v>0.73645639870670798</v>
      </c>
      <c r="C6348" s="1">
        <v>5.22020037918361E-2</v>
      </c>
      <c r="D6348">
        <v>-1.4620740000000001</v>
      </c>
      <c r="E6348">
        <v>-3.5069309999999999E-2</v>
      </c>
      <c r="F6348">
        <v>0.50078959999999995</v>
      </c>
      <c r="H6348">
        <f t="shared" si="198"/>
        <v>0.25323119192679183</v>
      </c>
      <c r="N6348">
        <f t="shared" si="199"/>
        <v>4.8786211332123883E-4</v>
      </c>
    </row>
    <row r="6349" spans="1:14" x14ac:dyDescent="0.25">
      <c r="A6349" s="1">
        <v>-1.49884612251918</v>
      </c>
      <c r="B6349" s="1">
        <v>0.72507442360225804</v>
      </c>
      <c r="C6349" s="1">
        <v>5.2101892704704701E-2</v>
      </c>
      <c r="D6349">
        <v>-1.466445</v>
      </c>
      <c r="E6349">
        <v>-3.531521E-2</v>
      </c>
      <c r="F6349">
        <v>0.48819649999999998</v>
      </c>
      <c r="H6349">
        <f t="shared" si="198"/>
        <v>0.25456380983145466</v>
      </c>
      <c r="N6349">
        <f t="shared" si="199"/>
        <v>5.4850664864998825E-4</v>
      </c>
    </row>
    <row r="6350" spans="1:14" x14ac:dyDescent="0.25">
      <c r="A6350" s="1">
        <v>-1.5043628021989901</v>
      </c>
      <c r="B6350" s="1">
        <v>0.71364603050465003</v>
      </c>
      <c r="C6350" s="1">
        <v>5.1998446456739303E-2</v>
      </c>
      <c r="D6350">
        <v>-1.4707060000000001</v>
      </c>
      <c r="E6350">
        <v>-3.5558630000000001E-2</v>
      </c>
      <c r="F6350">
        <v>0.47556419999999999</v>
      </c>
      <c r="H6350">
        <f t="shared" si="198"/>
        <v>0.25589447041379798</v>
      </c>
      <c r="N6350">
        <f t="shared" si="199"/>
        <v>6.1260603020999729E-4</v>
      </c>
    </row>
    <row r="6351" spans="1:14" x14ac:dyDescent="0.25">
      <c r="A6351" s="1">
        <v>-1.5097831902889001</v>
      </c>
      <c r="B6351" s="1">
        <v>0.70217195379879405</v>
      </c>
      <c r="C6351" s="1">
        <v>5.1891671876828999E-2</v>
      </c>
      <c r="D6351">
        <v>-1.4748559999999999</v>
      </c>
      <c r="E6351">
        <v>-3.5799579999999998E-2</v>
      </c>
      <c r="F6351">
        <v>0.46289409999999998</v>
      </c>
      <c r="H6351">
        <f t="shared" si="198"/>
        <v>0.25722277425562373</v>
      </c>
      <c r="N6351">
        <f t="shared" si="199"/>
        <v>6.8012379765104486E-4</v>
      </c>
    </row>
    <row r="6352" spans="1:14" x14ac:dyDescent="0.25">
      <c r="A6352" s="1">
        <v>-1.5151069441034299</v>
      </c>
      <c r="B6352" s="1">
        <v>0.69065292989793103</v>
      </c>
      <c r="C6352" s="1">
        <v>5.1781575946502602E-2</v>
      </c>
      <c r="D6352">
        <v>-1.478896</v>
      </c>
      <c r="E6352">
        <v>-3.6038000000000001E-2</v>
      </c>
      <c r="F6352">
        <v>0.450187</v>
      </c>
      <c r="H6352">
        <f t="shared" si="198"/>
        <v>0.25854859085665494</v>
      </c>
      <c r="N6352">
        <f t="shared" si="199"/>
        <v>7.5103401543106314E-4</v>
      </c>
    </row>
    <row r="6353" spans="1:14" x14ac:dyDescent="0.25">
      <c r="A6353" s="1">
        <v>-1.5203337254323599</v>
      </c>
      <c r="B6353" s="1">
        <v>0.67908969723586998</v>
      </c>
      <c r="C6353" s="1">
        <v>5.1668165799658397E-2</v>
      </c>
      <c r="D6353">
        <v>-1.4828250000000001</v>
      </c>
      <c r="E6353">
        <v>-3.6273909999999999E-2</v>
      </c>
      <c r="F6353">
        <v>0.43744369999999999</v>
      </c>
      <c r="H6353">
        <f t="shared" si="198"/>
        <v>0.25987208614938062</v>
      </c>
      <c r="N6353">
        <f t="shared" si="199"/>
        <v>8.2532643175310335E-4</v>
      </c>
    </row>
    <row r="6354" spans="1:14" x14ac:dyDescent="0.25">
      <c r="A6354" s="1">
        <v>-1.52546320054383</v>
      </c>
      <c r="B6354" s="1">
        <v>0.66748299625807495</v>
      </c>
      <c r="C6354" s="1">
        <v>5.1551448722488999E-2</v>
      </c>
      <c r="D6354">
        <v>-1.486642</v>
      </c>
      <c r="E6354">
        <v>-3.6507270000000001E-2</v>
      </c>
      <c r="F6354">
        <v>0.42466540000000003</v>
      </c>
      <c r="H6354">
        <f t="shared" si="198"/>
        <v>0.26119304854314207</v>
      </c>
      <c r="N6354">
        <f t="shared" si="199"/>
        <v>9.0296989675968495E-4</v>
      </c>
    </row>
    <row r="6355" spans="1:14" x14ac:dyDescent="0.25">
      <c r="A6355" s="1">
        <v>-1.5304950401883399</v>
      </c>
      <c r="B6355" s="1">
        <v>0.65583356941320303</v>
      </c>
      <c r="C6355" s="1">
        <v>5.1431432153686403E-2</v>
      </c>
      <c r="D6355">
        <v>-1.4903470000000001</v>
      </c>
      <c r="E6355">
        <v>-3.6738069999999998E-2</v>
      </c>
      <c r="F6355">
        <v>0.41185270000000002</v>
      </c>
      <c r="H6355">
        <f t="shared" si="198"/>
        <v>0.26251169665486507</v>
      </c>
      <c r="N6355">
        <f t="shared" si="199"/>
        <v>9.839580504149791E-4</v>
      </c>
    </row>
    <row r="6356" spans="1:14" x14ac:dyDescent="0.25">
      <c r="A6356" s="1">
        <v>-1.53542891960276</v>
      </c>
      <c r="B6356" s="1">
        <v>0.64414216114608602</v>
      </c>
      <c r="C6356" s="1">
        <v>5.13081236845324E-2</v>
      </c>
      <c r="D6356">
        <v>-1.493941</v>
      </c>
      <c r="E6356">
        <v>-3.6966289999999999E-2</v>
      </c>
      <c r="F6356">
        <v>0.39900679999999999</v>
      </c>
      <c r="H6356">
        <f t="shared" si="198"/>
        <v>0.26382752864046444</v>
      </c>
      <c r="N6356">
        <f t="shared" si="199"/>
        <v>1.0682397776437596E-3</v>
      </c>
    </row>
    <row r="6357" spans="1:14" x14ac:dyDescent="0.25">
      <c r="A6357" s="1">
        <v>-1.54026451851352</v>
      </c>
      <c r="B6357" s="1">
        <v>0.632409517891249</v>
      </c>
      <c r="C6357" s="1">
        <v>5.1181531058538399E-2</v>
      </c>
      <c r="D6357">
        <v>-1.497422</v>
      </c>
      <c r="E6357">
        <v>-3.7191910000000002E-2</v>
      </c>
      <c r="F6357">
        <v>0.38612839999999998</v>
      </c>
      <c r="H6357">
        <f t="shared" si="198"/>
        <v>0.26514097289342425</v>
      </c>
      <c r="N6357">
        <f t="shared" si="199"/>
        <v>1.1558219734832621E-3</v>
      </c>
    </row>
    <row r="6358" spans="1:14" x14ac:dyDescent="0.25">
      <c r="A6358" s="1">
        <v>-1.54500152113991</v>
      </c>
      <c r="B6358" s="1">
        <v>0.62063638806575305</v>
      </c>
      <c r="C6358" s="1">
        <v>5.1051662170926597E-2</v>
      </c>
      <c r="D6358">
        <v>-1.5007900000000001</v>
      </c>
      <c r="E6358">
        <v>-3.7414929999999999E-2</v>
      </c>
      <c r="F6358">
        <v>0.37321870000000001</v>
      </c>
      <c r="H6358">
        <f t="shared" si="198"/>
        <v>0.26645170087586983</v>
      </c>
      <c r="N6358">
        <f t="shared" si="199"/>
        <v>1.246662620800537E-3</v>
      </c>
    </row>
    <row r="6359" spans="1:14" x14ac:dyDescent="0.25">
      <c r="A6359" s="1">
        <v>-1.5496396161987001</v>
      </c>
      <c r="B6359" s="1">
        <v>0.60882352206163803</v>
      </c>
      <c r="C6359" s="1">
        <v>5.0918525068584797E-2</v>
      </c>
      <c r="D6359">
        <v>-1.5040450000000001</v>
      </c>
      <c r="E6359">
        <v>-3.7635299999999997E-2</v>
      </c>
      <c r="F6359">
        <v>0.3602784</v>
      </c>
      <c r="H6359">
        <f t="shared" si="198"/>
        <v>0.26775983018596877</v>
      </c>
      <c r="N6359">
        <f t="shared" si="199"/>
        <v>1.3407489698363864E-3</v>
      </c>
    </row>
    <row r="6360" spans="1:14" x14ac:dyDescent="0.25">
      <c r="A6360" s="1">
        <v>-1.5541784969103001</v>
      </c>
      <c r="B6360" s="1">
        <v>0.59697167223902403</v>
      </c>
      <c r="C6360" s="1">
        <v>5.0782127950578897E-2</v>
      </c>
      <c r="D6360">
        <v>-1.507188</v>
      </c>
      <c r="E6360">
        <v>-3.7853039999999998E-2</v>
      </c>
      <c r="F6360">
        <v>0.34730870000000003</v>
      </c>
      <c r="H6360">
        <f t="shared" si="198"/>
        <v>0.26906486114825162</v>
      </c>
      <c r="N6360">
        <f t="shared" si="199"/>
        <v>1.4380227272874561E-3</v>
      </c>
    </row>
    <row r="6361" spans="1:14" x14ac:dyDescent="0.25">
      <c r="A6361" s="1">
        <v>-1.5586178610049199</v>
      </c>
      <c r="B6361" s="1">
        <v>0.58508159291998296</v>
      </c>
      <c r="C6361" s="1">
        <v>5.0642479168560899E-2</v>
      </c>
      <c r="D6361">
        <v>-1.510216</v>
      </c>
      <c r="E6361">
        <v>-3.8068100000000001E-2</v>
      </c>
      <c r="F6361">
        <v>0.3343101</v>
      </c>
      <c r="H6361">
        <f t="shared" si="198"/>
        <v>0.27036761763657674</v>
      </c>
      <c r="N6361">
        <f t="shared" si="199"/>
        <v>1.5385242631362653E-3</v>
      </c>
    </row>
    <row r="6362" spans="1:14" x14ac:dyDescent="0.25">
      <c r="A6362" s="1">
        <v>-1.5629574107278901</v>
      </c>
      <c r="B6362" s="1">
        <v>0.57315404038209705</v>
      </c>
      <c r="C6362" s="1">
        <v>5.0499587226573203E-2</v>
      </c>
      <c r="D6362">
        <v>-1.5131319999999999</v>
      </c>
      <c r="E6362">
        <v>-3.828049E-2</v>
      </c>
      <c r="F6362">
        <v>0.32128410000000002</v>
      </c>
      <c r="H6362">
        <f t="shared" si="198"/>
        <v>0.27166696621900938</v>
      </c>
      <c r="N6362">
        <f t="shared" si="199"/>
        <v>1.6421439366088267E-3</v>
      </c>
    </row>
    <row r="6363" spans="1:14" x14ac:dyDescent="0.25">
      <c r="A6363" s="1">
        <v>-1.56719685284476</v>
      </c>
      <c r="B6363" s="1">
        <v>0.56118977285109595</v>
      </c>
      <c r="C6363" s="1">
        <v>5.0353460780597603E-2</v>
      </c>
      <c r="D6363">
        <v>-1.515933</v>
      </c>
      <c r="E6363">
        <v>-3.8490179999999999E-2</v>
      </c>
      <c r="F6363">
        <v>0.30823129999999999</v>
      </c>
      <c r="H6363">
        <f t="shared" si="198"/>
        <v>0.27296366810035311</v>
      </c>
      <c r="N6363">
        <f t="shared" si="199"/>
        <v>1.7489188460666674E-3</v>
      </c>
    </row>
    <row r="6364" spans="1:14" x14ac:dyDescent="0.25">
      <c r="A6364" s="1">
        <v>-1.5713358986477399</v>
      </c>
      <c r="B6364" s="1">
        <v>0.54918955049336904</v>
      </c>
      <c r="C6364" s="1">
        <v>5.0204108638475603E-2</v>
      </c>
      <c r="D6364">
        <v>-1.5186189999999999</v>
      </c>
      <c r="E6364">
        <v>-3.8697160000000001E-2</v>
      </c>
      <c r="F6364">
        <v>0.29515279999999999</v>
      </c>
      <c r="H6364">
        <f t="shared" si="198"/>
        <v>0.27425750230357737</v>
      </c>
      <c r="N6364">
        <f t="shared" si="199"/>
        <v>1.8588093451990903E-3</v>
      </c>
    </row>
    <row r="6365" spans="1:14" x14ac:dyDescent="0.25">
      <c r="A6365" s="1">
        <v>-1.57537426396298</v>
      </c>
      <c r="B6365" s="1">
        <v>0.53715413540968804</v>
      </c>
      <c r="C6365" s="1">
        <v>5.0051539760194198E-2</v>
      </c>
      <c r="D6365">
        <v>-1.5211920000000001</v>
      </c>
      <c r="E6365">
        <v>-3.8901400000000003E-2</v>
      </c>
      <c r="F6365">
        <v>0.28204940000000001</v>
      </c>
      <c r="H6365">
        <f t="shared" si="198"/>
        <v>0.27554812510445736</v>
      </c>
      <c r="N6365">
        <f t="shared" si="199"/>
        <v>1.9717626462596358E-3</v>
      </c>
    </row>
    <row r="6366" spans="1:14" x14ac:dyDescent="0.25">
      <c r="A6366" s="1">
        <v>-1.5793116691579601</v>
      </c>
      <c r="B6366" s="1">
        <v>0.52508429163013803</v>
      </c>
      <c r="C6366" s="1">
        <v>4.9895763258046399E-2</v>
      </c>
      <c r="D6366">
        <v>-1.523649</v>
      </c>
      <c r="E6366">
        <v>-3.9102900000000003E-2</v>
      </c>
      <c r="F6366">
        <v>0.2689222</v>
      </c>
      <c r="H6366">
        <f t="shared" si="198"/>
        <v>0.27683589360455929</v>
      </c>
      <c r="N6366">
        <f t="shared" si="199"/>
        <v>2.0877865144518781E-3</v>
      </c>
    </row>
    <row r="6367" spans="1:14" x14ac:dyDescent="0.25">
      <c r="A6367" s="1">
        <v>-1.5831478391484</v>
      </c>
      <c r="B6367" s="1">
        <v>0.51298078510871703</v>
      </c>
      <c r="C6367" s="1">
        <v>4.9736788396512098E-2</v>
      </c>
      <c r="D6367">
        <v>-1.5259929999999999</v>
      </c>
      <c r="E6367">
        <v>-3.930165E-2</v>
      </c>
      <c r="F6367">
        <v>0.2557721</v>
      </c>
      <c r="H6367">
        <f t="shared" si="198"/>
        <v>0.27812016619713881</v>
      </c>
      <c r="N6367">
        <f t="shared" si="199"/>
        <v>2.2067986143174613E-3</v>
      </c>
    </row>
    <row r="6368" spans="1:14" x14ac:dyDescent="0.25">
      <c r="A6368" s="1">
        <v>-1.5868825034060301</v>
      </c>
      <c r="B6368" s="1">
        <v>0.50084438371655204</v>
      </c>
      <c r="C6368" s="1">
        <v>4.9574624592230797E-2</v>
      </c>
      <c r="D6368">
        <v>-1.5282199999999999</v>
      </c>
      <c r="E6368">
        <v>-3.9497600000000001E-2</v>
      </c>
      <c r="F6368">
        <v>0.24260000000000001</v>
      </c>
      <c r="H6368">
        <f t="shared" si="198"/>
        <v>0.27940170404063941</v>
      </c>
      <c r="N6368">
        <f t="shared" si="199"/>
        <v>2.3288454712280886E-3</v>
      </c>
    </row>
    <row r="6369" spans="1:14" x14ac:dyDescent="0.25">
      <c r="A6369" s="1">
        <v>-1.59051539596754</v>
      </c>
      <c r="B6369" s="1">
        <v>0.48867585723458801</v>
      </c>
      <c r="C6369" s="1">
        <v>4.9409281414324803E-2</v>
      </c>
      <c r="D6369">
        <v>-1.5303329999999999</v>
      </c>
      <c r="E6369">
        <v>-3.9690780000000002E-2</v>
      </c>
      <c r="F6369">
        <v>0.2294071</v>
      </c>
      <c r="H6369">
        <f t="shared" si="198"/>
        <v>0.28067958637278545</v>
      </c>
      <c r="N6369">
        <f t="shared" si="199"/>
        <v>2.4538148344777399E-3</v>
      </c>
    </row>
    <row r="6370" spans="1:14" x14ac:dyDescent="0.25">
      <c r="A6370" s="1">
        <v>-1.5940462554439401</v>
      </c>
      <c r="B6370" s="1">
        <v>0.476475977347322</v>
      </c>
      <c r="C6370" s="1">
        <v>4.9240768584793398E-2</v>
      </c>
      <c r="D6370">
        <v>-1.5323290000000001</v>
      </c>
      <c r="E6370">
        <v>-3.9881130000000001E-2</v>
      </c>
      <c r="F6370">
        <v>0.216194</v>
      </c>
      <c r="H6370">
        <f t="shared" si="198"/>
        <v>0.28195467749041264</v>
      </c>
      <c r="N6370">
        <f t="shared" si="199"/>
        <v>2.5817665071616478E-3</v>
      </c>
    </row>
    <row r="6371" spans="1:14" x14ac:dyDescent="0.25">
      <c r="A6371" s="1">
        <v>-1.5974748250294299</v>
      </c>
      <c r="B6371" s="1">
        <v>0.46424551763752903</v>
      </c>
      <c r="C6371" s="1">
        <v>4.9069095978509801E-2</v>
      </c>
      <c r="D6371">
        <v>-1.534211</v>
      </c>
      <c r="E6371">
        <v>-4.0068670000000001E-2</v>
      </c>
      <c r="F6371">
        <v>0.202962</v>
      </c>
      <c r="H6371">
        <f t="shared" si="198"/>
        <v>0.28322593361137471</v>
      </c>
      <c r="N6371">
        <f t="shared" si="199"/>
        <v>2.7125704086346475E-3</v>
      </c>
    </row>
    <row r="6372" spans="1:14" x14ac:dyDescent="0.25">
      <c r="A6372" s="1">
        <v>-1.60080085250962</v>
      </c>
      <c r="B6372" s="1">
        <v>0.45198525358062303</v>
      </c>
      <c r="C6372" s="1">
        <v>4.8894273622833197E-2</v>
      </c>
      <c r="D6372">
        <v>-1.5359750000000001</v>
      </c>
      <c r="E6372">
        <v>-4.0253360000000002E-2</v>
      </c>
      <c r="F6372">
        <v>0.18971180000000001</v>
      </c>
      <c r="H6372">
        <f t="shared" si="198"/>
        <v>0.28449438691696033</v>
      </c>
      <c r="N6372">
        <f t="shared" si="199"/>
        <v>2.8463074216399302E-3</v>
      </c>
    </row>
    <row r="6373" spans="1:14" x14ac:dyDescent="0.25">
      <c r="A6373" s="1">
        <v>-1.6040240902707099</v>
      </c>
      <c r="B6373" s="1">
        <v>0.43969596253821402</v>
      </c>
      <c r="C6373" s="1">
        <v>4.8716311697413202E-2</v>
      </c>
      <c r="D6373">
        <v>-1.537625</v>
      </c>
      <c r="E6373">
        <v>-4.0435209999999999E-2</v>
      </c>
      <c r="F6373">
        <v>0.17644460000000001</v>
      </c>
      <c r="H6373">
        <f t="shared" si="198"/>
        <v>0.28575883693766746</v>
      </c>
      <c r="N6373">
        <f t="shared" si="199"/>
        <v>2.9828250854196819E-3</v>
      </c>
    </row>
    <row r="6374" spans="1:14" x14ac:dyDescent="0.25">
      <c r="A6374" s="1">
        <v>-1.6071442953103099</v>
      </c>
      <c r="B6374" s="1">
        <v>0.42737842375186602</v>
      </c>
      <c r="C6374" s="1">
        <v>4.8535220534606398E-2</v>
      </c>
      <c r="D6374">
        <v>-1.5391570000000001</v>
      </c>
      <c r="E6374">
        <v>-4.061418E-2</v>
      </c>
      <c r="F6374">
        <v>0.16316120000000001</v>
      </c>
      <c r="H6374">
        <f t="shared" si="198"/>
        <v>0.28702025933100017</v>
      </c>
      <c r="N6374">
        <f t="shared" si="199"/>
        <v>3.1222020602815668E-3</v>
      </c>
    </row>
    <row r="6375" spans="1:14" x14ac:dyDescent="0.25">
      <c r="A6375" s="1">
        <v>-1.6101612292491001</v>
      </c>
      <c r="B6375" s="1">
        <v>0.41503341833778601</v>
      </c>
      <c r="C6375" s="1">
        <v>4.835101062016E-2</v>
      </c>
      <c r="D6375">
        <v>-1.5405740000000001</v>
      </c>
      <c r="E6375">
        <v>-4.0790270000000003E-2</v>
      </c>
      <c r="F6375">
        <v>0.14986269999999999</v>
      </c>
      <c r="H6375">
        <f t="shared" si="198"/>
        <v>0.28827774844574178</v>
      </c>
      <c r="N6375">
        <f t="shared" si="199"/>
        <v>3.264311943465215E-3</v>
      </c>
    </row>
    <row r="6376" spans="1:14" x14ac:dyDescent="0.25">
      <c r="A6376" s="1">
        <v>-1.61307465834193</v>
      </c>
      <c r="B6376" s="1">
        <v>0.402661729281584</v>
      </c>
      <c r="C6376" s="1">
        <v>4.8163692593475797E-2</v>
      </c>
      <c r="D6376">
        <v>-1.541873</v>
      </c>
      <c r="E6376">
        <v>-4.0963470000000002E-2</v>
      </c>
      <c r="F6376">
        <v>0.13655</v>
      </c>
      <c r="H6376">
        <f t="shared" si="198"/>
        <v>0.28953200120857081</v>
      </c>
      <c r="N6376">
        <f t="shared" si="199"/>
        <v>3.4092064430363781E-3</v>
      </c>
    </row>
    <row r="6377" spans="1:14" x14ac:dyDescent="0.25">
      <c r="A6377" s="1">
        <v>-1.61588435348838</v>
      </c>
      <c r="B6377" s="1">
        <v>0.39026414143197402</v>
      </c>
      <c r="C6377" s="1">
        <v>4.79732772473737E-2</v>
      </c>
      <c r="D6377">
        <v>-1.543056</v>
      </c>
      <c r="E6377">
        <v>-4.1133749999999997E-2</v>
      </c>
      <c r="F6377">
        <v>0.1232241</v>
      </c>
      <c r="H6377">
        <f t="shared" si="198"/>
        <v>0.29078241883697686</v>
      </c>
      <c r="N6377">
        <f t="shared" si="199"/>
        <v>3.5567897820424858E-3</v>
      </c>
    </row>
    <row r="6378" spans="1:14" x14ac:dyDescent="0.25">
      <c r="A6378" s="1">
        <v>-1.6185900902439201</v>
      </c>
      <c r="B6378" s="1">
        <v>0.37784144149369298</v>
      </c>
      <c r="C6378" s="1">
        <v>4.7779775527955003E-2</v>
      </c>
      <c r="D6378">
        <v>-1.5441229999999999</v>
      </c>
      <c r="E6378">
        <v>-4.1301119999999997E-2</v>
      </c>
      <c r="F6378">
        <v>0.1098861</v>
      </c>
      <c r="H6378">
        <f t="shared" si="198"/>
        <v>0.292028797402688</v>
      </c>
      <c r="N6378">
        <f t="shared" si="199"/>
        <v>3.7070083548939687E-3</v>
      </c>
    </row>
    <row r="6379" spans="1:14" x14ac:dyDescent="0.25">
      <c r="A6379" s="1">
        <v>-1.6211916488324201</v>
      </c>
      <c r="B6379" s="1">
        <v>0.36539441802101502</v>
      </c>
      <c r="C6379" s="1">
        <v>4.7583198534905599E-2</v>
      </c>
      <c r="D6379">
        <v>-1.5450710000000001</v>
      </c>
      <c r="E6379">
        <v>-4.1465540000000002E-2</v>
      </c>
      <c r="F6379">
        <v>9.6536700000000003E-2</v>
      </c>
      <c r="H6379">
        <f t="shared" si="198"/>
        <v>0.2932720640511029</v>
      </c>
      <c r="N6379">
        <f t="shared" si="199"/>
        <v>3.8599471597799916E-3</v>
      </c>
    </row>
    <row r="6380" spans="1:14" x14ac:dyDescent="0.25">
      <c r="A6380" s="1">
        <v>-1.62368881415899</v>
      </c>
      <c r="B6380" s="1">
        <v>0.35292386141261201</v>
      </c>
      <c r="C6380" s="1">
        <v>4.7383557521870498E-2</v>
      </c>
      <c r="D6380">
        <v>-1.5459039999999999</v>
      </c>
      <c r="E6380">
        <v>-4.1627020000000001E-2</v>
      </c>
      <c r="F6380">
        <v>8.3177139999999997E-2</v>
      </c>
      <c r="H6380">
        <f t="shared" si="198"/>
        <v>0.29451087235852408</v>
      </c>
      <c r="N6380">
        <f t="shared" si="199"/>
        <v>4.0154123428113283E-3</v>
      </c>
    </row>
    <row r="6381" spans="1:14" x14ac:dyDescent="0.25">
      <c r="A6381" s="1">
        <v>-1.62608137582239</v>
      </c>
      <c r="B6381" s="1">
        <v>0.34043056390677801</v>
      </c>
      <c r="C6381" s="1">
        <v>4.7180863896508898E-2</v>
      </c>
      <c r="D6381">
        <v>-1.546618</v>
      </c>
      <c r="E6381">
        <v>-4.178552E-2</v>
      </c>
      <c r="F6381">
        <v>6.9808259999999997E-2</v>
      </c>
      <c r="H6381">
        <f t="shared" si="198"/>
        <v>0.295746305019224</v>
      </c>
      <c r="N6381">
        <f t="shared" si="199"/>
        <v>4.1735106546134295E-3</v>
      </c>
    </row>
    <row r="6382" spans="1:14" x14ac:dyDescent="0.25">
      <c r="A6382" s="1">
        <v>-1.62836912812762</v>
      </c>
      <c r="B6382" s="1">
        <v>0.32791531957551201</v>
      </c>
      <c r="C6382" s="1">
        <v>4.6975129220456401E-2</v>
      </c>
      <c r="D6382">
        <v>-1.5472159999999999</v>
      </c>
      <c r="E6382">
        <v>-4.1941060000000002E-2</v>
      </c>
      <c r="F6382">
        <v>5.6431160000000001E-2</v>
      </c>
      <c r="H6382">
        <f t="shared" si="198"/>
        <v>0.29697738602595319</v>
      </c>
      <c r="N6382">
        <f t="shared" si="199"/>
        <v>4.3340885634060933E-3</v>
      </c>
    </row>
    <row r="6383" spans="1:14" x14ac:dyDescent="0.25">
      <c r="A6383" s="1">
        <v>-1.63055187009992</v>
      </c>
      <c r="B6383" s="1">
        <v>0.31537892431743098</v>
      </c>
      <c r="C6383" s="1">
        <v>4.6766365209645402E-2</v>
      </c>
      <c r="D6383">
        <v>-1.547695</v>
      </c>
      <c r="E6383">
        <v>-4.209359E-2</v>
      </c>
      <c r="F6383">
        <v>4.3046710000000002E-2</v>
      </c>
      <c r="H6383">
        <f t="shared" si="198"/>
        <v>0.29820494214155868</v>
      </c>
      <c r="N6383">
        <f t="shared" si="199"/>
        <v>4.4972248127416129E-3</v>
      </c>
    </row>
    <row r="6384" spans="1:14" x14ac:dyDescent="0.25">
      <c r="A6384" s="1">
        <v>-1.63262940549965</v>
      </c>
      <c r="B6384" s="1">
        <v>0.30282217585091498</v>
      </c>
      <c r="C6384" s="1">
        <v>4.6554583734900498E-2</v>
      </c>
      <c r="D6384">
        <v>-1.548057</v>
      </c>
      <c r="E6384">
        <v>-4.2243129999999997E-2</v>
      </c>
      <c r="F6384">
        <v>2.965601E-2</v>
      </c>
      <c r="H6384">
        <f t="shared" si="198"/>
        <v>0.29942825501650999</v>
      </c>
      <c r="N6384">
        <f t="shared" si="199"/>
        <v>4.6627953355814038E-3</v>
      </c>
    </row>
    <row r="6385" spans="1:14" x14ac:dyDescent="0.25">
      <c r="A6385" s="1">
        <v>-1.6346015428369101</v>
      </c>
      <c r="B6385" s="1">
        <v>0.290245873708327</v>
      </c>
      <c r="C6385" s="1">
        <v>4.6339796822279199E-2</v>
      </c>
      <c r="D6385">
        <v>-1.5483020000000001</v>
      </c>
      <c r="E6385">
        <v>-4.2389629999999998E-2</v>
      </c>
      <c r="F6385">
        <v>1.625996E-2</v>
      </c>
      <c r="H6385">
        <f t="shared" si="198"/>
        <v>0.30064730697057085</v>
      </c>
      <c r="N6385">
        <f t="shared" si="199"/>
        <v>4.8307665293753719E-3</v>
      </c>
    </row>
    <row r="6386" spans="1:14" x14ac:dyDescent="0.25">
      <c r="A6386" s="1">
        <v>-1.6364680953853501</v>
      </c>
      <c r="B6386" s="1">
        <v>0.27765081923038298</v>
      </c>
      <c r="C6386" s="1">
        <v>4.61220166528983E-2</v>
      </c>
      <c r="D6386">
        <v>-1.5484290000000001</v>
      </c>
      <c r="E6386">
        <v>-4.2533120000000001E-2</v>
      </c>
      <c r="F6386">
        <v>2.859613E-3</v>
      </c>
      <c r="H6386">
        <f t="shared" si="198"/>
        <v>0.30186225764868935</v>
      </c>
      <c r="N6386">
        <f t="shared" si="199"/>
        <v>5.0011298081501267E-3</v>
      </c>
    </row>
    <row r="6387" spans="1:14" x14ac:dyDescent="0.25">
      <c r="A6387" s="1">
        <v>-1.6382288811960599</v>
      </c>
      <c r="B6387" s="1">
        <v>0.26503781555961597</v>
      </c>
      <c r="C6387" s="1">
        <v>4.5901255562650803E-2</v>
      </c>
      <c r="D6387">
        <v>-1.5484370000000001</v>
      </c>
      <c r="E6387">
        <v>-4.2673570000000001E-2</v>
      </c>
      <c r="F6387">
        <v>-1.0544059999999999E-2</v>
      </c>
      <c r="H6387">
        <f t="shared" si="198"/>
        <v>0.30307334391057394</v>
      </c>
      <c r="N6387">
        <f t="shared" si="199"/>
        <v>5.1738893492822343E-3</v>
      </c>
    </row>
    <row r="6388" spans="1:14" x14ac:dyDescent="0.25">
      <c r="A6388" s="1">
        <v>-1.6398837231129699</v>
      </c>
      <c r="B6388" s="1">
        <v>0.252407667633471</v>
      </c>
      <c r="C6388" s="1">
        <v>4.5677526042401898E-2</v>
      </c>
      <c r="D6388">
        <v>-1.5483279999999999</v>
      </c>
      <c r="E6388">
        <v>-4.281095E-2</v>
      </c>
      <c r="F6388">
        <v>-2.395007E-2</v>
      </c>
      <c r="H6388">
        <f t="shared" si="198"/>
        <v>0.30427990399784199</v>
      </c>
      <c r="N6388">
        <f t="shared" si="199"/>
        <v>5.3489202743489429E-3</v>
      </c>
    </row>
    <row r="6389" spans="1:14" x14ac:dyDescent="0.25">
      <c r="A6389" s="1">
        <v>-1.64143244878945</v>
      </c>
      <c r="B6389" s="1">
        <v>0.23976118217824</v>
      </c>
      <c r="C6389" s="1">
        <v>4.5450840738681698E-2</v>
      </c>
      <c r="D6389">
        <v>-1.5481009999999999</v>
      </c>
      <c r="E6389">
        <v>-4.2945280000000002E-2</v>
      </c>
      <c r="F6389">
        <v>-3.7357399999999999E-2</v>
      </c>
      <c r="H6389">
        <f t="shared" si="198"/>
        <v>0.3054821469141254</v>
      </c>
      <c r="N6389">
        <f t="shared" si="199"/>
        <v>5.526220890753066E-3</v>
      </c>
    </row>
    <row r="6390" spans="1:14" x14ac:dyDescent="0.25">
      <c r="A6390" s="1">
        <v>-1.6428748907050199</v>
      </c>
      <c r="B6390" s="1">
        <v>0.22709916770364499</v>
      </c>
      <c r="C6390" s="1">
        <v>4.52212124542812E-2</v>
      </c>
      <c r="D6390">
        <v>-1.5477559999999999</v>
      </c>
      <c r="E6390">
        <v>-4.307652E-2</v>
      </c>
      <c r="F6390">
        <v>-5.0765070000000002E-2</v>
      </c>
      <c r="H6390">
        <f t="shared" si="198"/>
        <v>0.30668000834770609</v>
      </c>
      <c r="N6390">
        <f t="shared" si="199"/>
        <v>5.705750341007512E-3</v>
      </c>
    </row>
    <row r="6391" spans="1:14" x14ac:dyDescent="0.25">
      <c r="A6391" s="1">
        <v>-1.6442108861813001</v>
      </c>
      <c r="B6391" s="1">
        <v>0.21442243449669801</v>
      </c>
      <c r="C6391" s="1">
        <v>4.4988654148323703E-2</v>
      </c>
      <c r="D6391">
        <v>-1.547293</v>
      </c>
      <c r="E6391">
        <v>-4.3204689999999997E-2</v>
      </c>
      <c r="F6391">
        <v>-6.4172080000000006E-2</v>
      </c>
      <c r="H6391">
        <f t="shared" si="198"/>
        <v>0.30787342548775948</v>
      </c>
      <c r="N6391">
        <f t="shared" si="199"/>
        <v>5.8874674957250812E-3</v>
      </c>
    </row>
    <row r="6392" spans="1:14" x14ac:dyDescent="0.25">
      <c r="A6392" s="1">
        <v>-1.6454402773979599</v>
      </c>
      <c r="B6392" s="1">
        <v>0.20173179461434801</v>
      </c>
      <c r="C6392" s="1">
        <v>4.4753178936138303E-2</v>
      </c>
      <c r="D6392">
        <v>-1.5467120000000001</v>
      </c>
      <c r="E6392">
        <v>-4.3329729999999997E-2</v>
      </c>
      <c r="F6392">
        <v>-7.7577409999999999E-2</v>
      </c>
      <c r="H6392">
        <f t="shared" si="198"/>
        <v>0.30906229693529469</v>
      </c>
      <c r="N6392">
        <f t="shared" si="199"/>
        <v>6.071324729762767E-3</v>
      </c>
    </row>
    <row r="6393" spans="1:14" x14ac:dyDescent="0.25">
      <c r="A6393" s="1">
        <v>-1.6465629114099201</v>
      </c>
      <c r="B6393" s="1">
        <v>0.18902806187611099</v>
      </c>
      <c r="C6393" s="1">
        <v>4.4514800089485301E-2</v>
      </c>
      <c r="D6393">
        <v>-1.5460130000000001</v>
      </c>
      <c r="E6393">
        <v>-4.3451690000000001E-2</v>
      </c>
      <c r="F6393">
        <v>-9.0980099999999994E-2</v>
      </c>
      <c r="H6393">
        <f t="shared" si="198"/>
        <v>0.31024660961958095</v>
      </c>
      <c r="N6393">
        <f t="shared" si="199"/>
        <v>6.2572875497876167E-3</v>
      </c>
    </row>
    <row r="6394" spans="1:14" x14ac:dyDescent="0.25">
      <c r="A6394" s="1">
        <v>-1.6475786401653201</v>
      </c>
      <c r="B6394" s="1">
        <v>0.176312051858038</v>
      </c>
      <c r="C6394" s="1">
        <v>4.4273531037072197E-2</v>
      </c>
      <c r="D6394">
        <v>-1.5451950000000001</v>
      </c>
      <c r="E6394">
        <v>-4.3570499999999998E-2</v>
      </c>
      <c r="F6394">
        <v>-0.1043791</v>
      </c>
      <c r="H6394">
        <f t="shared" si="198"/>
        <v>0.31142656645465555</v>
      </c>
      <c r="N6394">
        <f t="shared" si="199"/>
        <v>6.4453561428369516E-3</v>
      </c>
    </row>
    <row r="6395" spans="1:14" x14ac:dyDescent="0.25">
      <c r="A6395" s="1">
        <v>-1.6484873205233199</v>
      </c>
      <c r="B6395" s="1">
        <v>0.16358458188775801</v>
      </c>
      <c r="C6395" s="1">
        <v>4.40293853648627E-2</v>
      </c>
      <c r="D6395">
        <v>-1.54426</v>
      </c>
      <c r="E6395">
        <v>-4.3686200000000001E-2</v>
      </c>
      <c r="F6395">
        <v>-0.1177734</v>
      </c>
      <c r="H6395">
        <f t="shared" si="198"/>
        <v>0.31260145909979908</v>
      </c>
      <c r="N6395">
        <f t="shared" si="199"/>
        <v>6.6353842702749867E-3</v>
      </c>
    </row>
    <row r="6396" spans="1:14" x14ac:dyDescent="0.25">
      <c r="A6396" s="1">
        <v>-1.6492888142718101</v>
      </c>
      <c r="B6396" s="1">
        <v>0.15084647103912099</v>
      </c>
      <c r="C6396" s="1">
        <v>4.3782376816127698E-2</v>
      </c>
      <c r="D6396">
        <v>-1.5432060000000001</v>
      </c>
      <c r="E6396">
        <v>-4.3798730000000001E-2</v>
      </c>
      <c r="F6396">
        <v>-0.1311621</v>
      </c>
      <c r="H6396">
        <f t="shared" si="198"/>
        <v>0.31377196798709134</v>
      </c>
      <c r="N6396">
        <f t="shared" si="199"/>
        <v>6.8274486783584769E-3</v>
      </c>
    </row>
    <row r="6397" spans="1:14" x14ac:dyDescent="0.25">
      <c r="A6397" s="1">
        <v>-1.6499829881461801</v>
      </c>
      <c r="B6397" s="1">
        <v>0.13809854012567299</v>
      </c>
      <c r="C6397" s="1">
        <v>4.3532519291754002E-2</v>
      </c>
      <c r="D6397">
        <v>-1.5420339999999999</v>
      </c>
      <c r="E6397">
        <v>-4.3908120000000002E-2</v>
      </c>
      <c r="F6397">
        <v>-0.14454410000000001</v>
      </c>
      <c r="H6397">
        <f t="shared" si="198"/>
        <v>0.3149376310616841</v>
      </c>
      <c r="N6397">
        <f t="shared" si="199"/>
        <v>7.021441144623883E-3</v>
      </c>
    </row>
    <row r="6398" spans="1:14" x14ac:dyDescent="0.25">
      <c r="A6398" s="1">
        <v>-1.6505697138500199</v>
      </c>
      <c r="B6398" s="1">
        <v>0.12534161169373201</v>
      </c>
      <c r="C6398" s="1">
        <v>4.3279826851050099E-2</v>
      </c>
      <c r="D6398">
        <v>-1.540743</v>
      </c>
      <c r="E6398">
        <v>-4.4014350000000001E-2</v>
      </c>
      <c r="F6398">
        <v>-0.15791830000000001</v>
      </c>
      <c r="H6398">
        <f t="shared" si="198"/>
        <v>0.31609865225897027</v>
      </c>
      <c r="N6398">
        <f t="shared" si="199"/>
        <v>7.2173624282076175E-3</v>
      </c>
    </row>
    <row r="6399" spans="1:14" x14ac:dyDescent="0.25">
      <c r="A6399" s="1">
        <v>-1.65104886807633</v>
      </c>
      <c r="B6399" s="1">
        <v>0.11257651001626701</v>
      </c>
      <c r="C6399" s="1">
        <v>4.30243137125884E-2</v>
      </c>
      <c r="D6399">
        <v>-1.5393349999999999</v>
      </c>
      <c r="E6399">
        <v>-4.4117389999999999E-2</v>
      </c>
      <c r="F6399">
        <v>-0.17128389999999999</v>
      </c>
      <c r="H6399">
        <f t="shared" si="198"/>
        <v>0.31725446761410853</v>
      </c>
      <c r="N6399">
        <f t="shared" si="199"/>
        <v>7.4150830658702366E-3</v>
      </c>
    </row>
    <row r="6400" spans="1:14" x14ac:dyDescent="0.25">
      <c r="A6400" s="1">
        <v>-1.6514203325283201</v>
      </c>
      <c r="B6400" s="1">
        <v>9.9804061087317805E-2</v>
      </c>
      <c r="C6400" s="1">
        <v>4.2765994254565197E-2</v>
      </c>
      <c r="D6400">
        <v>-1.537809</v>
      </c>
      <c r="E6400">
        <v>-4.4217260000000001E-2</v>
      </c>
      <c r="F6400">
        <v>-0.18463979999999999</v>
      </c>
      <c r="H6400">
        <f t="shared" si="198"/>
        <v>0.31840529441238286</v>
      </c>
      <c r="N6400">
        <f t="shared" si="199"/>
        <v>7.6146048769787826E-3</v>
      </c>
    </row>
    <row r="6401" spans="1:14" x14ac:dyDescent="0.25">
      <c r="A6401" s="1">
        <v>-1.6516839939402399</v>
      </c>
      <c r="B6401" s="1">
        <v>8.7025092615629199E-2</v>
      </c>
      <c r="C6401" s="1">
        <v>4.2504883014811701E-2</v>
      </c>
      <c r="D6401">
        <v>-1.5361640000000001</v>
      </c>
      <c r="E6401">
        <v>-4.4313930000000001E-2</v>
      </c>
      <c r="F6401">
        <v>-0.19798499999999999</v>
      </c>
      <c r="H6401">
        <f t="shared" si="198"/>
        <v>0.3195514484179714</v>
      </c>
      <c r="N6401">
        <f t="shared" si="199"/>
        <v>7.8159492477128632E-3</v>
      </c>
    </row>
    <row r="6402" spans="1:14" x14ac:dyDescent="0.25">
      <c r="A6402" s="1">
        <v>-1.6518397440994299</v>
      </c>
      <c r="B6402" s="1">
        <v>7.4240434017174006E-2</v>
      </c>
      <c r="C6402" s="1">
        <v>4.2240994691065001E-2</v>
      </c>
      <c r="D6402">
        <v>-1.534402</v>
      </c>
      <c r="E6402">
        <v>-4.44074E-2</v>
      </c>
      <c r="F6402">
        <v>-0.21131849999999999</v>
      </c>
      <c r="H6402">
        <f t="shared" si="198"/>
        <v>0.32069217770118202</v>
      </c>
      <c r="N6402">
        <f t="shared" si="199"/>
        <v>8.0189493745843488E-3</v>
      </c>
    </row>
    <row r="6403" spans="1:14" x14ac:dyDescent="0.25">
      <c r="A6403" s="1">
        <v>-1.65188747987038</v>
      </c>
      <c r="B6403" s="1">
        <v>6.1450916407640499E-2</v>
      </c>
      <c r="C6403" s="1">
        <v>4.1974344141806799E-2</v>
      </c>
      <c r="D6403">
        <v>-1.532521</v>
      </c>
      <c r="E6403">
        <v>-4.4497639999999998E-2</v>
      </c>
      <c r="F6403">
        <v>-0.22463910000000001</v>
      </c>
      <c r="H6403">
        <f t="shared" ref="H6403:H6466" si="200">SQRT(((D6403-A6403)^2)+((E6403-C6403)^2)+((F6403-B6403)^2))</f>
        <v>0.32182799450357136</v>
      </c>
      <c r="N6403">
        <f t="shared" ref="N6403:N6466" si="201">((H6403-$L$2)^2)</f>
        <v>8.2236610331328161E-3</v>
      </c>
    </row>
    <row r="6404" spans="1:14" x14ac:dyDescent="0.25">
      <c r="A6404" s="1">
        <v>-1.6518271032195599</v>
      </c>
      <c r="B6404" s="1">
        <v>4.8657372595457299E-2</v>
      </c>
      <c r="C6404" s="1">
        <v>4.1704946387287098E-2</v>
      </c>
      <c r="D6404">
        <v>-1.5305230000000001</v>
      </c>
      <c r="E6404">
        <v>-4.4584690000000003E-2</v>
      </c>
      <c r="F6404">
        <v>-0.2379462</v>
      </c>
      <c r="H6404">
        <f t="shared" si="200"/>
        <v>0.32295850295391115</v>
      </c>
      <c r="N6404">
        <f t="shared" si="201"/>
        <v>8.4299780513680967E-3</v>
      </c>
    </row>
    <row r="6405" spans="1:14" x14ac:dyDescent="0.25">
      <c r="A6405" s="1">
        <v>-1.6516585212400201</v>
      </c>
      <c r="B6405" s="1">
        <v>3.5860637074162101E-2</v>
      </c>
      <c r="C6405" s="1">
        <v>4.14328166101589E-2</v>
      </c>
      <c r="D6405">
        <v>-1.5284059999999999</v>
      </c>
      <c r="E6405">
        <v>-4.4668480000000003E-2</v>
      </c>
      <c r="F6405">
        <v>-0.25123839999999997</v>
      </c>
      <c r="H6405">
        <f t="shared" si="200"/>
        <v>0.32408405446563282</v>
      </c>
      <c r="N6405">
        <f t="shared" si="201"/>
        <v>8.6379297433999483E-3</v>
      </c>
    </row>
    <row r="6406" spans="1:14" x14ac:dyDescent="0.25">
      <c r="A6406" s="1">
        <v>-1.6513816461756301</v>
      </c>
      <c r="B6406" s="1">
        <v>2.3061546012816202E-2</v>
      </c>
      <c r="C6406" s="1">
        <v>4.1157970155690303E-2</v>
      </c>
      <c r="D6406">
        <v>-1.526173</v>
      </c>
      <c r="E6406">
        <v>-4.4749049999999999E-2</v>
      </c>
      <c r="F6406">
        <v>-0.2645149</v>
      </c>
      <c r="H6406">
        <f t="shared" si="200"/>
        <v>0.32520368000766303</v>
      </c>
      <c r="N6406">
        <f t="shared" si="201"/>
        <v>8.8473003382528587E-3</v>
      </c>
    </row>
    <row r="6407" spans="1:14" x14ac:dyDescent="0.25">
      <c r="A6407" s="1">
        <v>-1.6509963954459399</v>
      </c>
      <c r="B6407" s="1">
        <v>1.02609372450213E-2</v>
      </c>
      <c r="C6407" s="1">
        <v>4.0880422532049002E-2</v>
      </c>
      <c r="D6407">
        <v>-1.52382</v>
      </c>
      <c r="E6407">
        <v>-4.4826350000000001E-2</v>
      </c>
      <c r="F6407">
        <v>-0.27777459999999998</v>
      </c>
      <c r="H6407">
        <f t="shared" si="200"/>
        <v>0.32631879678086356</v>
      </c>
      <c r="N6407">
        <f t="shared" si="201"/>
        <v>9.0583197894834218E-3</v>
      </c>
    </row>
    <row r="6408" spans="1:14" x14ac:dyDescent="0.25">
      <c r="A6408" s="1">
        <v>-1.6505026916719501</v>
      </c>
      <c r="B6408" s="1">
        <v>-2.5403497417619699E-3</v>
      </c>
      <c r="C6408" s="1">
        <v>4.0600189410902501E-2</v>
      </c>
      <c r="D6408">
        <v>-1.5213509999999999</v>
      </c>
      <c r="E6408">
        <v>-4.4900420000000003E-2</v>
      </c>
      <c r="F6408">
        <v>-0.29101650000000001</v>
      </c>
      <c r="H6408">
        <f t="shared" si="200"/>
        <v>0.32742785913720862</v>
      </c>
      <c r="N6408">
        <f t="shared" si="201"/>
        <v>9.270660284702293E-3</v>
      </c>
    </row>
    <row r="6409" spans="1:14" x14ac:dyDescent="0.25">
      <c r="A6409" s="1">
        <v>-1.6499004627017799</v>
      </c>
      <c r="B6409" s="1">
        <v>-1.53414738159506E-2</v>
      </c>
      <c r="C6409" s="1">
        <v>4.0317286627941498E-2</v>
      </c>
      <c r="D6409">
        <v>-1.518764</v>
      </c>
      <c r="E6409">
        <v>-4.4971209999999998E-2</v>
      </c>
      <c r="F6409">
        <v>-0.3042396</v>
      </c>
      <c r="H6409">
        <f t="shared" si="200"/>
        <v>0.32853162225217325</v>
      </c>
      <c r="N6409">
        <f t="shared" si="201"/>
        <v>9.4844286250897192E-3</v>
      </c>
    </row>
    <row r="6410" spans="1:14" x14ac:dyDescent="0.25">
      <c r="A6410" s="1">
        <v>-1.6491896416354801</v>
      </c>
      <c r="B6410" s="1">
        <v>-2.8141592211681998E-2</v>
      </c>
      <c r="C6410" s="1">
        <v>4.00317301830002E-2</v>
      </c>
      <c r="D6410">
        <v>-1.516059</v>
      </c>
      <c r="E6410">
        <v>-4.5038729999999999E-2</v>
      </c>
      <c r="F6410">
        <v>-0.31744289999999997</v>
      </c>
      <c r="H6410">
        <f t="shared" si="200"/>
        <v>0.32963009211243616</v>
      </c>
      <c r="N6410">
        <f t="shared" si="201"/>
        <v>9.6995908952167056E-3</v>
      </c>
    </row>
    <row r="6411" spans="1:14" x14ac:dyDescent="0.25">
      <c r="A6411" s="1">
        <v>-1.6483701668500199</v>
      </c>
      <c r="B6411" s="1">
        <v>-4.0939860539942301E-2</v>
      </c>
      <c r="C6411" s="1">
        <v>3.9743536240112599E-2</v>
      </c>
      <c r="D6411">
        <v>-1.5132380000000001</v>
      </c>
      <c r="E6411">
        <v>-4.5102980000000001E-2</v>
      </c>
      <c r="F6411">
        <v>-0.33062540000000001</v>
      </c>
      <c r="H6411">
        <f t="shared" si="200"/>
        <v>0.33072246008992184</v>
      </c>
      <c r="N6411">
        <f t="shared" si="201"/>
        <v>9.9159511630063594E-3</v>
      </c>
    </row>
    <row r="6412" spans="1:14" x14ac:dyDescent="0.25">
      <c r="A6412" s="1">
        <v>-1.6474419820256201</v>
      </c>
      <c r="B6412" s="1">
        <v>-5.3735432800696398E-2</v>
      </c>
      <c r="C6412" s="1">
        <v>3.9452721128038999E-2</v>
      </c>
      <c r="D6412">
        <v>-1.5102990000000001</v>
      </c>
      <c r="E6412">
        <v>-4.5163929999999998E-2</v>
      </c>
      <c r="F6412">
        <v>-0.34378609999999998</v>
      </c>
      <c r="H6412">
        <f t="shared" si="200"/>
        <v>0.3318095307699358</v>
      </c>
      <c r="N6412">
        <f t="shared" si="201"/>
        <v>1.0133631423474994E-2</v>
      </c>
    </row>
    <row r="6413" spans="1:14" x14ac:dyDescent="0.25">
      <c r="A6413" s="1">
        <v>-1.6464050361729601</v>
      </c>
      <c r="B6413" s="1">
        <v>-6.6527461394809195E-2</v>
      </c>
      <c r="C6413" s="1">
        <v>3.9159301341105499E-2</v>
      </c>
      <c r="D6413">
        <v>-1.5072430000000001</v>
      </c>
      <c r="E6413">
        <v>-4.5221600000000001E-2</v>
      </c>
      <c r="F6413">
        <v>-0.35692390000000002</v>
      </c>
      <c r="H6413">
        <f t="shared" si="200"/>
        <v>0.33289082351053167</v>
      </c>
      <c r="N6413">
        <f t="shared" si="201"/>
        <v>1.0352499317195289E-2</v>
      </c>
    </row>
    <row r="6414" spans="1:14" x14ac:dyDescent="0.25">
      <c r="A6414" s="1">
        <v>-1.6452592836598801</v>
      </c>
      <c r="B6414" s="1">
        <v>-7.9315097135258E-2</v>
      </c>
      <c r="C6414" s="1">
        <v>3.8863293539689502E-2</v>
      </c>
      <c r="D6414">
        <v>-1.50407</v>
      </c>
      <c r="E6414">
        <v>-4.5275959999999997E-2</v>
      </c>
      <c r="F6414">
        <v>-0.37003779999999997</v>
      </c>
      <c r="H6414">
        <f t="shared" si="200"/>
        <v>0.33396634226758137</v>
      </c>
      <c r="N6414">
        <f t="shared" si="201"/>
        <v>1.0572518171810806E-2</v>
      </c>
    </row>
    <row r="6415" spans="1:14" x14ac:dyDescent="0.25">
      <c r="A6415" s="1">
        <v>-1.6440046842370899</v>
      </c>
      <c r="B6415" s="1">
        <v>-9.2097489258529994E-2</v>
      </c>
      <c r="C6415" s="1">
        <v>3.8564714550138698E-2</v>
      </c>
      <c r="D6415">
        <v>-1.5007809999999999</v>
      </c>
      <c r="E6415">
        <v>-4.5327020000000003E-2</v>
      </c>
      <c r="F6415">
        <v>-0.383127</v>
      </c>
      <c r="H6415">
        <f t="shared" si="200"/>
        <v>0.33503585326752122</v>
      </c>
      <c r="N6415">
        <f t="shared" si="201"/>
        <v>1.0793602152572492E-2</v>
      </c>
    </row>
    <row r="6416" spans="1:14" x14ac:dyDescent="0.25">
      <c r="A6416" s="1">
        <v>-1.6426412030642701</v>
      </c>
      <c r="B6416" s="1">
        <v>-0.104873785437017</v>
      </c>
      <c r="C6416" s="1">
        <v>3.82635813646389E-2</v>
      </c>
      <c r="D6416">
        <v>-1.497374</v>
      </c>
      <c r="E6416">
        <v>-4.5374749999999998E-2</v>
      </c>
      <c r="F6416">
        <v>-0.39619009999999999</v>
      </c>
      <c r="H6416">
        <f t="shared" si="200"/>
        <v>0.33609987487372839</v>
      </c>
      <c r="N6416">
        <f t="shared" si="201"/>
        <v>1.1015821518025258E-2</v>
      </c>
    </row>
    <row r="6417" spans="1:14" x14ac:dyDescent="0.25">
      <c r="A6417" s="1">
        <v>-1.6411688107375799</v>
      </c>
      <c r="B6417" s="1">
        <v>-0.117643131791699</v>
      </c>
      <c r="C6417" s="1">
        <v>3.7959911141587498E-2</v>
      </c>
      <c r="D6417">
        <v>-1.493851</v>
      </c>
      <c r="E6417">
        <v>-4.5419189999999998E-2</v>
      </c>
      <c r="F6417">
        <v>-0.40922639999999999</v>
      </c>
      <c r="H6417">
        <f t="shared" si="200"/>
        <v>0.33715784755322914</v>
      </c>
      <c r="N6417">
        <f t="shared" si="201"/>
        <v>1.1239022585910389E-2</v>
      </c>
    </row>
    <row r="6418" spans="1:14" x14ac:dyDescent="0.25">
      <c r="A6418" s="1">
        <v>-1.63958748331847</v>
      </c>
      <c r="B6418" s="1">
        <v>-0.130404672903949</v>
      </c>
      <c r="C6418" s="1">
        <v>3.7653721206386097E-2</v>
      </c>
      <c r="D6418">
        <v>-1.4902120000000001</v>
      </c>
      <c r="E6418">
        <v>-4.5460269999999997E-2</v>
      </c>
      <c r="F6418">
        <v>-0.42223470000000002</v>
      </c>
      <c r="H6418">
        <f t="shared" si="200"/>
        <v>0.33820960256291299</v>
      </c>
      <c r="N6418">
        <f t="shared" si="201"/>
        <v>1.1463130825300609E-2</v>
      </c>
    </row>
    <row r="6419" spans="1:14" x14ac:dyDescent="0.25">
      <c r="A6419" s="1">
        <v>-1.6378972023624401</v>
      </c>
      <c r="B6419" s="1">
        <v>-0.14315755182684101</v>
      </c>
      <c r="C6419" s="1">
        <v>3.7345029052104899E-2</v>
      </c>
      <c r="D6419">
        <v>-1.4864569999999999</v>
      </c>
      <c r="E6419">
        <v>-4.5498039999999997E-2</v>
      </c>
      <c r="F6419">
        <v>-0.4352143</v>
      </c>
      <c r="H6419">
        <f t="shared" si="200"/>
        <v>0.33925543935953134</v>
      </c>
      <c r="N6419">
        <f t="shared" si="201"/>
        <v>1.1688171748959749E-2</v>
      </c>
    </row>
    <row r="6420" spans="1:14" x14ac:dyDescent="0.25">
      <c r="A6420" s="1">
        <v>-1.63609795494758</v>
      </c>
      <c r="B6420" s="1">
        <v>-0.155900910097625</v>
      </c>
      <c r="C6420" s="1">
        <v>3.7033852339756097E-2</v>
      </c>
      <c r="D6420">
        <v>-1.482586</v>
      </c>
      <c r="E6420">
        <v>-4.5532459999999997E-2</v>
      </c>
      <c r="F6420">
        <v>-0.4481637</v>
      </c>
      <c r="H6420">
        <f t="shared" si="200"/>
        <v>0.34029495236740404</v>
      </c>
      <c r="N6420">
        <f t="shared" si="201"/>
        <v>1.1914019681538126E-2</v>
      </c>
    </row>
    <row r="6421" spans="1:14" x14ac:dyDescent="0.25">
      <c r="A6421" s="1">
        <v>-1.6341897337034399</v>
      </c>
      <c r="B6421" s="1">
        <v>-0.16863388775190999</v>
      </c>
      <c r="C6421" s="1">
        <v>3.6720208898478303E-2</v>
      </c>
      <c r="D6421">
        <v>-1.478599</v>
      </c>
      <c r="E6421">
        <v>-4.5563550000000001E-2</v>
      </c>
      <c r="F6421">
        <v>-0.4610823</v>
      </c>
      <c r="H6421">
        <f t="shared" si="200"/>
        <v>0.34132853267675484</v>
      </c>
      <c r="N6421">
        <f t="shared" si="201"/>
        <v>1.2140721365425792E-2</v>
      </c>
    </row>
    <row r="6422" spans="1:14" x14ac:dyDescent="0.25">
      <c r="A6422" s="1">
        <v>-1.6321725368412101</v>
      </c>
      <c r="B6422" s="1">
        <v>-0.18135562333813501</v>
      </c>
      <c r="C6422" s="1">
        <v>3.6404116726030597E-2</v>
      </c>
      <c r="D6422">
        <v>-1.4744969999999999</v>
      </c>
      <c r="E6422">
        <v>-4.5591279999999998E-2</v>
      </c>
      <c r="F6422">
        <v>-0.47396890000000003</v>
      </c>
      <c r="H6422">
        <f t="shared" si="200"/>
        <v>0.34235558952822154</v>
      </c>
      <c r="N6422">
        <f t="shared" si="201"/>
        <v>1.236810860969291E-2</v>
      </c>
    </row>
    <row r="6423" spans="1:14" x14ac:dyDescent="0.25">
      <c r="A6423" s="1">
        <v>-1.6300463681844299</v>
      </c>
      <c r="B6423" s="1">
        <v>-0.19406525393103599</v>
      </c>
      <c r="C6423" s="1">
        <v>3.6085593989444602E-2</v>
      </c>
      <c r="D6423">
        <v>-1.4702789999999999</v>
      </c>
      <c r="E6423">
        <v>-4.5615669999999997E-2</v>
      </c>
      <c r="F6423">
        <v>-0.48682259999999999</v>
      </c>
      <c r="H6423">
        <f t="shared" si="200"/>
        <v>0.34337672045640377</v>
      </c>
      <c r="N6423">
        <f t="shared" si="201"/>
        <v>1.259627534056585E-2</v>
      </c>
    </row>
    <row r="6424" spans="1:14" x14ac:dyDescent="0.25">
      <c r="A6424" s="1">
        <v>-1.62781123719942</v>
      </c>
      <c r="B6424" s="1">
        <v>-0.20676191514459</v>
      </c>
      <c r="C6424" s="1">
        <v>3.5764659025372902E-2</v>
      </c>
      <c r="D6424">
        <v>-1.4659469999999999</v>
      </c>
      <c r="E6424">
        <v>-4.5636690000000001E-2</v>
      </c>
      <c r="F6424">
        <v>-0.49964229999999998</v>
      </c>
      <c r="H6424">
        <f t="shared" si="200"/>
        <v>0.34439095624065652</v>
      </c>
      <c r="N6424">
        <f t="shared" si="201"/>
        <v>1.2824965726875255E-2</v>
      </c>
    </row>
    <row r="6425" spans="1:14" x14ac:dyDescent="0.25">
      <c r="A6425" s="1">
        <v>-1.6254671590256</v>
      </c>
      <c r="B6425" s="1">
        <v>-0.21944474114594201</v>
      </c>
      <c r="C6425" s="1">
        <v>3.5441330340168997E-2</v>
      </c>
      <c r="D6425">
        <v>-1.4614990000000001</v>
      </c>
      <c r="E6425">
        <v>-4.5654350000000003E-2</v>
      </c>
      <c r="F6425">
        <v>-0.51242690000000002</v>
      </c>
      <c r="H6425">
        <f t="shared" si="200"/>
        <v>0.34539920664480944</v>
      </c>
      <c r="N6425">
        <f t="shared" si="201"/>
        <v>1.3054345699236027E-2</v>
      </c>
    </row>
    <row r="6426" spans="1:14" x14ac:dyDescent="0.25">
      <c r="A6426" s="1">
        <v>-1.6230141545069501</v>
      </c>
      <c r="B6426" s="1">
        <v>-0.23211286467075001</v>
      </c>
      <c r="C6426" s="1">
        <v>3.5115626610266903E-2</v>
      </c>
      <c r="D6426">
        <v>-1.4569369999999999</v>
      </c>
      <c r="E6426">
        <v>-4.5668649999999998E-2</v>
      </c>
      <c r="F6426">
        <v>-0.52517559999999996</v>
      </c>
      <c r="H6426">
        <f t="shared" si="200"/>
        <v>0.34640076130867775</v>
      </c>
      <c r="N6426">
        <f t="shared" si="201"/>
        <v>1.3284215300362577E-2</v>
      </c>
    </row>
    <row r="6427" spans="1:14" x14ac:dyDescent="0.25">
      <c r="A6427" s="1">
        <v>-1.6204522502252099</v>
      </c>
      <c r="B6427" s="1">
        <v>-0.24476541703903201</v>
      </c>
      <c r="C6427" s="1">
        <v>3.4787566683111899E-2</v>
      </c>
      <c r="D6427">
        <v>-1.452261</v>
      </c>
      <c r="E6427">
        <v>-4.5679570000000003E-2</v>
      </c>
      <c r="F6427">
        <v>-0.53788720000000001</v>
      </c>
      <c r="H6427">
        <f t="shared" si="200"/>
        <v>0.34739550426641191</v>
      </c>
      <c r="N6427">
        <f t="shared" si="201"/>
        <v>1.3514507330838237E-2</v>
      </c>
    </row>
    <row r="6428" spans="1:14" x14ac:dyDescent="0.25">
      <c r="A6428" s="1">
        <v>-1.6177814785334399</v>
      </c>
      <c r="B6428" s="1">
        <v>-0.25740152817071099</v>
      </c>
      <c r="C6428" s="1">
        <v>3.4457169578077401E-2</v>
      </c>
      <c r="D6428">
        <v>-1.44747</v>
      </c>
      <c r="E6428">
        <v>-4.5687129999999999E-2</v>
      </c>
      <c r="F6428">
        <v>-0.55056099999999997</v>
      </c>
      <c r="H6428">
        <f t="shared" si="200"/>
        <v>0.34838424820639446</v>
      </c>
      <c r="N6428">
        <f t="shared" si="201"/>
        <v>1.37453716948624E-2</v>
      </c>
    </row>
    <row r="6429" spans="1:14" x14ac:dyDescent="0.25">
      <c r="A6429" s="1">
        <v>-1.6150018775886801</v>
      </c>
      <c r="B6429" s="1">
        <v>-0.270020326601289</v>
      </c>
      <c r="C6429" s="1">
        <v>3.41244544867845E-2</v>
      </c>
      <c r="D6429">
        <v>-1.4425650000000001</v>
      </c>
      <c r="E6429">
        <v>-4.5691290000000002E-2</v>
      </c>
      <c r="F6429">
        <v>-0.56319560000000002</v>
      </c>
      <c r="H6429">
        <f t="shared" si="200"/>
        <v>0.34936624157597429</v>
      </c>
      <c r="N6429">
        <f t="shared" si="201"/>
        <v>1.3976595101822666E-2</v>
      </c>
    </row>
    <row r="6430" spans="1:14" x14ac:dyDescent="0.25">
      <c r="A6430" s="1">
        <v>-1.6121134913842501</v>
      </c>
      <c r="B6430" s="1">
        <v>-0.28262093949866801</v>
      </c>
      <c r="C6430" s="1">
        <v>3.3789440773036902E-2</v>
      </c>
      <c r="D6430">
        <v>-1.437548</v>
      </c>
      <c r="E6430">
        <v>-4.5692089999999998E-2</v>
      </c>
      <c r="F6430">
        <v>-0.57579020000000003</v>
      </c>
      <c r="H6430">
        <f t="shared" si="200"/>
        <v>0.35034074815691618</v>
      </c>
      <c r="N6430">
        <f t="shared" si="201"/>
        <v>1.4207962266843443E-2</v>
      </c>
    </row>
    <row r="6431" spans="1:14" x14ac:dyDescent="0.25">
      <c r="A6431" s="1">
        <v>-1.6091163697831701</v>
      </c>
      <c r="B6431" s="1">
        <v>-0.29520249268102</v>
      </c>
      <c r="C6431" s="1">
        <v>3.3452147973044001E-2</v>
      </c>
      <c r="D6431">
        <v>-1.4324159999999999</v>
      </c>
      <c r="E6431">
        <v>-4.5689489999999999E-2</v>
      </c>
      <c r="F6431">
        <v>-0.58834379999999997</v>
      </c>
      <c r="H6431">
        <f t="shared" si="200"/>
        <v>0.35130933036178547</v>
      </c>
      <c r="N6431">
        <f t="shared" si="201"/>
        <v>1.443980490885691E-2</v>
      </c>
    </row>
    <row r="6432" spans="1:14" x14ac:dyDescent="0.25">
      <c r="A6432" s="1">
        <v>-1.6060105685530801</v>
      </c>
      <c r="B6432" s="1">
        <v>-0.30776411063446601</v>
      </c>
      <c r="C6432" s="1">
        <v>3.3112595796162901E-2</v>
      </c>
      <c r="D6432">
        <v>-1.4271720000000001</v>
      </c>
      <c r="E6432">
        <v>-4.5683509999999997E-2</v>
      </c>
      <c r="F6432">
        <v>-0.60085540000000004</v>
      </c>
      <c r="H6432">
        <f t="shared" si="200"/>
        <v>0.35227058320658283</v>
      </c>
      <c r="N6432">
        <f t="shared" si="201"/>
        <v>1.4671748233445876E-2</v>
      </c>
    </row>
    <row r="6433" spans="1:14" x14ac:dyDescent="0.25">
      <c r="A6433" s="1">
        <v>-1.6027961494016001</v>
      </c>
      <c r="B6433" s="1">
        <v>-0.320304916530051</v>
      </c>
      <c r="C6433" s="1">
        <v>3.2770804125726902E-2</v>
      </c>
      <c r="D6433">
        <v>-1.4218150000000001</v>
      </c>
      <c r="E6433">
        <v>-4.5674140000000002E-2</v>
      </c>
      <c r="F6433">
        <v>-0.61332390000000003</v>
      </c>
      <c r="H6433">
        <f t="shared" si="200"/>
        <v>0.35322501379626975</v>
      </c>
      <c r="N6433">
        <f t="shared" si="201"/>
        <v>1.4903873784334238E-2</v>
      </c>
    </row>
    <row r="6434" spans="1:14" x14ac:dyDescent="0.25">
      <c r="A6434" s="1">
        <v>-1.5994731800113899</v>
      </c>
      <c r="B6434" s="1">
        <v>-0.33282403224131302</v>
      </c>
      <c r="C6434" s="1">
        <v>3.2426793019539102E-2</v>
      </c>
      <c r="D6434">
        <v>-1.4163460000000001</v>
      </c>
      <c r="E6434">
        <v>-4.566137E-2</v>
      </c>
      <c r="F6434">
        <v>-0.62574830000000004</v>
      </c>
      <c r="H6434">
        <f t="shared" si="200"/>
        <v>0.35417220656716286</v>
      </c>
      <c r="N6434">
        <f t="shared" si="201"/>
        <v>1.5136040240686236E-2</v>
      </c>
    </row>
    <row r="6435" spans="1:14" x14ac:dyDescent="0.25">
      <c r="A6435" s="1">
        <v>-1.59604173407524</v>
      </c>
      <c r="B6435" s="1">
        <v>-0.34532057836382701</v>
      </c>
      <c r="C6435" s="1">
        <v>3.2080582710141102E-2</v>
      </c>
      <c r="D6435">
        <v>-1.4107639999999999</v>
      </c>
      <c r="E6435">
        <v>-4.5645230000000002E-2</v>
      </c>
      <c r="F6435">
        <v>-0.63812789999999997</v>
      </c>
      <c r="H6435">
        <f t="shared" si="200"/>
        <v>0.35511303596074384</v>
      </c>
      <c r="N6435">
        <f t="shared" si="201"/>
        <v>1.5368423276129604E-2</v>
      </c>
    </row>
    <row r="6436" spans="1:14" x14ac:dyDescent="0.25">
      <c r="A6436" s="1">
        <v>-1.59250189133218</v>
      </c>
      <c r="B6436" s="1">
        <v>-0.35779367423615599</v>
      </c>
      <c r="C6436" s="1">
        <v>3.1732193605256101E-2</v>
      </c>
      <c r="D6436">
        <v>-1.405071</v>
      </c>
      <c r="E6436">
        <v>-4.5625659999999998E-2</v>
      </c>
      <c r="F6436">
        <v>-0.65046130000000002</v>
      </c>
      <c r="H6436">
        <f t="shared" si="200"/>
        <v>0.35604622692879812</v>
      </c>
      <c r="N6436">
        <f t="shared" si="201"/>
        <v>1.5600668454158294E-2</v>
      </c>
    </row>
    <row r="6437" spans="1:14" x14ac:dyDescent="0.25">
      <c r="A6437" s="1">
        <v>-1.5888537376044101</v>
      </c>
      <c r="B6437" s="1">
        <v>-0.37024243796044898</v>
      </c>
      <c r="C6437" s="1">
        <v>3.1381646288478303E-2</v>
      </c>
      <c r="D6437">
        <v>-1.3992659999999999</v>
      </c>
      <c r="E6437">
        <v>-4.5602719999999999E-2</v>
      </c>
      <c r="F6437">
        <v>-0.6627478</v>
      </c>
      <c r="H6437">
        <f t="shared" si="200"/>
        <v>0.35697267363859392</v>
      </c>
      <c r="N6437">
        <f t="shared" si="201"/>
        <v>1.5832958029808619E-2</v>
      </c>
    </row>
    <row r="6438" spans="1:14" x14ac:dyDescent="0.25">
      <c r="A6438" s="1">
        <v>-1.5850973648341999</v>
      </c>
      <c r="B6438" s="1">
        <v>-0.38266598642224298</v>
      </c>
      <c r="C6438" s="1">
        <v>3.1028961519801598E-2</v>
      </c>
      <c r="D6438">
        <v>-1.3933500000000001</v>
      </c>
      <c r="E6438">
        <v>-4.5576360000000003E-2</v>
      </c>
      <c r="F6438">
        <v>-0.67498599999999997</v>
      </c>
      <c r="H6438">
        <f t="shared" si="200"/>
        <v>0.35789162821182607</v>
      </c>
      <c r="N6438">
        <f t="shared" si="201"/>
        <v>1.6065064929131557E-2</v>
      </c>
    </row>
    <row r="6439" spans="1:14" x14ac:dyDescent="0.25">
      <c r="A6439" s="1">
        <v>-1.58123287112015</v>
      </c>
      <c r="B6439" s="1">
        <v>-0.39506343531078503</v>
      </c>
      <c r="C6439" s="1">
        <v>3.06741602357526E-2</v>
      </c>
      <c r="D6439">
        <v>-1.3873249999999999</v>
      </c>
      <c r="E6439">
        <v>-4.5546620000000003E-2</v>
      </c>
      <c r="F6439">
        <v>-0.6871756</v>
      </c>
      <c r="H6439">
        <f t="shared" si="200"/>
        <v>0.35880271261727481</v>
      </c>
      <c r="N6439">
        <f t="shared" si="201"/>
        <v>1.6296851324118348E-2</v>
      </c>
    </row>
    <row r="6440" spans="1:14" x14ac:dyDescent="0.25">
      <c r="A6440" s="1">
        <v>-1.5772603607540701</v>
      </c>
      <c r="B6440" s="1">
        <v>-0.40743389914090999</v>
      </c>
      <c r="C6440" s="1">
        <v>3.0317263549532202E-2</v>
      </c>
      <c r="D6440">
        <v>-1.3811869999999999</v>
      </c>
      <c r="E6440">
        <v>-4.5513449999999997E-2</v>
      </c>
      <c r="F6440">
        <v>-0.69931469999999996</v>
      </c>
      <c r="H6440">
        <f t="shared" si="200"/>
        <v>0.35970746701308642</v>
      </c>
      <c r="N6440">
        <f t="shared" si="201"/>
        <v>1.6528670207475917E-2</v>
      </c>
    </row>
    <row r="6441" spans="1:14" x14ac:dyDescent="0.25">
      <c r="A6441" s="1">
        <v>-1.5731799442594101</v>
      </c>
      <c r="B6441" s="1">
        <v>-0.41977649127598399</v>
      </c>
      <c r="C6441" s="1">
        <v>2.9958292751699301E-2</v>
      </c>
      <c r="D6441">
        <v>-1.374941</v>
      </c>
      <c r="E6441">
        <v>-4.5476900000000001E-2</v>
      </c>
      <c r="F6441">
        <v>-0.71140320000000001</v>
      </c>
      <c r="H6441">
        <f t="shared" si="200"/>
        <v>0.36060405511831622</v>
      </c>
      <c r="N6441">
        <f t="shared" si="201"/>
        <v>1.6760011761641484E-2</v>
      </c>
    </row>
    <row r="6442" spans="1:14" x14ac:dyDescent="0.25">
      <c r="A6442" s="1">
        <v>-1.56899173843085</v>
      </c>
      <c r="B6442" s="1">
        <v>-0.43209032395087799</v>
      </c>
      <c r="C6442" s="1">
        <v>2.9597269311207899E-2</v>
      </c>
      <c r="D6442">
        <v>-1.368584</v>
      </c>
      <c r="E6442">
        <v>-4.543693E-2</v>
      </c>
      <c r="F6442">
        <v>-0.72343930000000001</v>
      </c>
      <c r="H6442">
        <f t="shared" si="200"/>
        <v>0.36149359404298431</v>
      </c>
      <c r="N6442">
        <f t="shared" si="201"/>
        <v>1.6991123285162085E-2</v>
      </c>
    </row>
    <row r="6443" spans="1:14" x14ac:dyDescent="0.25">
      <c r="A6443" s="1">
        <v>-1.56469586637346</v>
      </c>
      <c r="B6443" s="1">
        <v>-0.44437450829499098</v>
      </c>
      <c r="C6443" s="1">
        <v>2.92342148760577E-2</v>
      </c>
      <c r="D6443">
        <v>-1.3621179999999999</v>
      </c>
      <c r="E6443">
        <v>-4.5393570000000001E-2</v>
      </c>
      <c r="F6443">
        <v>-0.73542280000000004</v>
      </c>
      <c r="H6443">
        <f t="shared" si="200"/>
        <v>0.36237578054325686</v>
      </c>
      <c r="N6443">
        <f t="shared" si="201"/>
        <v>1.7221887564118247E-2</v>
      </c>
    </row>
    <row r="6444" spans="1:14" x14ac:dyDescent="0.25">
      <c r="A6444" s="1">
        <v>-1.5602924575407899</v>
      </c>
      <c r="B6444" s="1">
        <v>-0.45662815435631199</v>
      </c>
      <c r="C6444" s="1">
        <v>2.886915127333E-2</v>
      </c>
      <c r="D6444">
        <v>-1.3555429999999999</v>
      </c>
      <c r="E6444">
        <v>-4.53468E-2</v>
      </c>
      <c r="F6444">
        <v>-0.74735209999999996</v>
      </c>
      <c r="H6444">
        <f t="shared" si="200"/>
        <v>0.36325027234303225</v>
      </c>
      <c r="N6444">
        <f t="shared" si="201"/>
        <v>1.7452175247215779E-2</v>
      </c>
    </row>
    <row r="6445" spans="1:14" x14ac:dyDescent="0.25">
      <c r="A6445" s="1">
        <v>-1.55578164777348</v>
      </c>
      <c r="B6445" s="1">
        <v>-0.46885037112691602</v>
      </c>
      <c r="C6445" s="1">
        <v>2.8502100509179399E-2</v>
      </c>
      <c r="D6445">
        <v>-1.3488599999999999</v>
      </c>
      <c r="E6445">
        <v>-4.5296629999999997E-2</v>
      </c>
      <c r="F6445">
        <v>-0.75922659999999997</v>
      </c>
      <c r="H6445">
        <f t="shared" si="200"/>
        <v>0.36411698015419752</v>
      </c>
      <c r="N6445">
        <f t="shared" si="201"/>
        <v>1.7681922214845821E-2</v>
      </c>
    </row>
    <row r="6446" spans="1:14" x14ac:dyDescent="0.25">
      <c r="A6446" s="1">
        <v>-1.55116357933921</v>
      </c>
      <c r="B6446" s="1">
        <v>-0.48104026656899201</v>
      </c>
      <c r="C6446" s="1">
        <v>2.8133084769322501E-2</v>
      </c>
      <c r="D6446">
        <v>-1.342069</v>
      </c>
      <c r="E6446">
        <v>-4.5243060000000002E-2</v>
      </c>
      <c r="F6446">
        <v>-0.77104510000000004</v>
      </c>
      <c r="H6446">
        <f t="shared" si="200"/>
        <v>0.36497589666113089</v>
      </c>
      <c r="N6446">
        <f t="shared" si="201"/>
        <v>1.791108603021287E-2</v>
      </c>
    </row>
    <row r="6447" spans="1:14" x14ac:dyDescent="0.25">
      <c r="A6447" s="1">
        <v>-1.5464384009735599</v>
      </c>
      <c r="B6447" s="1">
        <v>-0.49319694764029098</v>
      </c>
      <c r="C6447" s="1">
        <v>2.7762126419828899E-2</v>
      </c>
      <c r="D6447">
        <v>-1.33517</v>
      </c>
      <c r="E6447">
        <v>-4.5186080000000003E-2</v>
      </c>
      <c r="F6447">
        <v>-0.78280660000000002</v>
      </c>
      <c r="H6447">
        <f t="shared" si="200"/>
        <v>0.36582718435035194</v>
      </c>
      <c r="N6447">
        <f t="shared" si="201"/>
        <v>1.813967030934828E-2</v>
      </c>
    </row>
    <row r="6448" spans="1:14" x14ac:dyDescent="0.25">
      <c r="A6448" s="1">
        <v>-1.5416062679206699</v>
      </c>
      <c r="B6448" s="1">
        <v>-0.50531952031953997</v>
      </c>
      <c r="C6448" s="1">
        <v>2.7389248007697101E-2</v>
      </c>
      <c r="D6448">
        <v>-1.328165</v>
      </c>
      <c r="E6448">
        <v>-4.5125709999999999E-2</v>
      </c>
      <c r="F6448">
        <v>-0.79451050000000001</v>
      </c>
      <c r="H6448">
        <f t="shared" si="200"/>
        <v>0.36667017429153614</v>
      </c>
      <c r="N6448">
        <f t="shared" si="201"/>
        <v>1.8367454770210331E-2</v>
      </c>
    </row>
    <row r="6449" spans="1:14" x14ac:dyDescent="0.25">
      <c r="A6449" s="1">
        <v>-1.5366673419736601</v>
      </c>
      <c r="B6449" s="1">
        <v>-0.51740708963346904</v>
      </c>
      <c r="C6449" s="1">
        <v>2.7014472261126798E-2</v>
      </c>
      <c r="D6449">
        <v>-1.3210519999999999</v>
      </c>
      <c r="E6449">
        <v>-4.506193E-2</v>
      </c>
      <c r="F6449">
        <v>-0.80615510000000001</v>
      </c>
      <c r="H6449">
        <f t="shared" si="200"/>
        <v>0.36750564206275316</v>
      </c>
      <c r="N6449">
        <f t="shared" si="201"/>
        <v>1.8594608961521347E-2</v>
      </c>
    </row>
    <row r="6450" spans="1:14" x14ac:dyDescent="0.25">
      <c r="A6450" s="1">
        <v>-1.53162179151569</v>
      </c>
      <c r="B6450" s="1">
        <v>-0.529458759685977</v>
      </c>
      <c r="C6450" s="1">
        <v>2.6637822089851E-2</v>
      </c>
      <c r="D6450">
        <v>-1.313833</v>
      </c>
      <c r="E6450">
        <v>-4.4994770000000003E-2</v>
      </c>
      <c r="F6450">
        <v>-0.81774040000000003</v>
      </c>
      <c r="H6450">
        <f t="shared" si="200"/>
        <v>0.36833339531125792</v>
      </c>
      <c r="N6450">
        <f t="shared" si="201"/>
        <v>1.8821042398389973E-2</v>
      </c>
    </row>
    <row r="6451" spans="1:14" x14ac:dyDescent="0.25">
      <c r="A6451" s="1">
        <v>-1.52646979156206</v>
      </c>
      <c r="B6451" s="1">
        <v>-0.54147363368798596</v>
      </c>
      <c r="C6451" s="1">
        <v>2.6259320585743502E-2</v>
      </c>
      <c r="D6451">
        <v>-1.306508</v>
      </c>
      <c r="E6451">
        <v>-4.4924180000000001E-2</v>
      </c>
      <c r="F6451">
        <v>-0.82926429999999995</v>
      </c>
      <c r="H6451">
        <f t="shared" si="200"/>
        <v>0.36915274361589762</v>
      </c>
      <c r="N6451">
        <f t="shared" si="201"/>
        <v>1.9046526197135663E-2</v>
      </c>
    </row>
    <row r="6452" spans="1:14" x14ac:dyDescent="0.25">
      <c r="A6452" s="1">
        <v>-1.5212115238025301</v>
      </c>
      <c r="B6452" s="1">
        <v>-0.55345081398665197</v>
      </c>
      <c r="C6452" s="1">
        <v>2.5878991023418702E-2</v>
      </c>
      <c r="D6452">
        <v>-1.299078</v>
      </c>
      <c r="E6452">
        <v>-4.4850229999999998E-2</v>
      </c>
      <c r="F6452">
        <v>-0.84072690000000005</v>
      </c>
      <c r="H6452">
        <f t="shared" si="200"/>
        <v>0.36996415326171456</v>
      </c>
      <c r="N6452">
        <f t="shared" si="201"/>
        <v>1.9271148497985415E-2</v>
      </c>
    </row>
    <row r="6453" spans="1:14" x14ac:dyDescent="0.25">
      <c r="A6453" s="1">
        <v>-1.5158471766428401</v>
      </c>
      <c r="B6453" s="1">
        <v>-0.56538940209456001</v>
      </c>
      <c r="C6453" s="1">
        <v>2.54968568604374E-2</v>
      </c>
      <c r="D6453">
        <v>-1.291542</v>
      </c>
      <c r="E6453">
        <v>-4.4772859999999998E-2</v>
      </c>
      <c r="F6453">
        <v>-0.85212639999999995</v>
      </c>
      <c r="H6453">
        <f t="shared" si="200"/>
        <v>0.37076778628171841</v>
      </c>
      <c r="N6453">
        <f t="shared" si="201"/>
        <v>1.9494915899344076E-2</v>
      </c>
    </row>
    <row r="6454" spans="1:14" x14ac:dyDescent="0.25">
      <c r="A6454" s="1">
        <v>-1.5103769452462401</v>
      </c>
      <c r="B6454" s="1">
        <v>-0.57728849872035104</v>
      </c>
      <c r="C6454" s="1">
        <v>2.51129417372641E-2</v>
      </c>
      <c r="D6454">
        <v>-1.2839020000000001</v>
      </c>
      <c r="E6454">
        <v>-4.4692120000000002E-2</v>
      </c>
      <c r="F6454">
        <v>-0.86346250000000002</v>
      </c>
      <c r="H6454">
        <f t="shared" si="200"/>
        <v>0.3715631931136818</v>
      </c>
      <c r="N6454">
        <f t="shared" si="201"/>
        <v>1.9717664648991655E-2</v>
      </c>
    </row>
    <row r="6455" spans="1:14" x14ac:dyDescent="0.25">
      <c r="A6455" s="1">
        <v>-1.5048010315760301</v>
      </c>
      <c r="B6455" s="1">
        <v>-0.58914720380093999</v>
      </c>
      <c r="C6455" s="1">
        <v>2.4727269477567999E-2</v>
      </c>
      <c r="D6455">
        <v>-1.2761579999999999</v>
      </c>
      <c r="E6455">
        <v>-4.4607979999999998E-2</v>
      </c>
      <c r="F6455">
        <v>-0.87473369999999995</v>
      </c>
      <c r="H6455">
        <f t="shared" si="200"/>
        <v>0.37235018399303871</v>
      </c>
      <c r="N6455">
        <f t="shared" si="201"/>
        <v>1.9939301895879464E-2</v>
      </c>
    </row>
    <row r="6456" spans="1:14" x14ac:dyDescent="0.25">
      <c r="A6456" s="1">
        <v>-1.4991196444396599</v>
      </c>
      <c r="B6456" s="1">
        <v>-0.60096461653423705</v>
      </c>
      <c r="C6456" s="1">
        <v>2.43398640890812E-2</v>
      </c>
      <c r="D6456">
        <v>-1.268311</v>
      </c>
      <c r="E6456">
        <v>-4.4520459999999998E-2</v>
      </c>
      <c r="F6456">
        <v>-0.88593940000000004</v>
      </c>
      <c r="H6456">
        <f t="shared" si="200"/>
        <v>0.37312866653888332</v>
      </c>
      <c r="N6456">
        <f t="shared" si="201"/>
        <v>2.0159761666911542E-2</v>
      </c>
    </row>
    <row r="6457" spans="1:14" x14ac:dyDescent="0.25">
      <c r="A6457" s="1">
        <v>-1.4933329995331299</v>
      </c>
      <c r="B6457" s="1">
        <v>-0.61273983541191401</v>
      </c>
      <c r="C6457" s="1">
        <v>2.3950749764447301E-2</v>
      </c>
      <c r="D6457">
        <v>-1.2603610000000001</v>
      </c>
      <c r="E6457">
        <v>-4.442956E-2</v>
      </c>
      <c r="F6457">
        <v>-0.8970785</v>
      </c>
      <c r="H6457">
        <f t="shared" si="200"/>
        <v>0.37389877709038111</v>
      </c>
      <c r="N6457">
        <f t="shared" si="201"/>
        <v>2.0379043146780362E-2</v>
      </c>
    </row>
    <row r="6458" spans="1:14" x14ac:dyDescent="0.25">
      <c r="A6458" s="1">
        <v>-1.48744131948424</v>
      </c>
      <c r="B6458" s="1">
        <v>-0.624471958253075</v>
      </c>
      <c r="C6458" s="1">
        <v>2.35599508814546E-2</v>
      </c>
      <c r="D6458">
        <v>-1.252308</v>
      </c>
      <c r="E6458">
        <v>-4.4335279999999998E-2</v>
      </c>
      <c r="F6458">
        <v>-0.90815000000000001</v>
      </c>
      <c r="H6458">
        <f t="shared" si="200"/>
        <v>0.37466074210876943</v>
      </c>
      <c r="N6458">
        <f t="shared" si="201"/>
        <v>2.0597172653410774E-2</v>
      </c>
    </row>
    <row r="6459" spans="1:14" x14ac:dyDescent="0.25">
      <c r="A6459" s="1">
        <v>-1.4814448338955</v>
      </c>
      <c r="B6459" s="1">
        <v>-0.63616008223964604</v>
      </c>
      <c r="C6459" s="1">
        <v>2.3167492002872301E-2</v>
      </c>
      <c r="D6459">
        <v>-1.244154</v>
      </c>
      <c r="E6459">
        <v>-4.4237640000000002E-2</v>
      </c>
      <c r="F6459">
        <v>-0.9191532</v>
      </c>
      <c r="H6459">
        <f t="shared" si="200"/>
        <v>0.37541376689044315</v>
      </c>
      <c r="N6459">
        <f t="shared" si="201"/>
        <v>2.0813883642445772E-2</v>
      </c>
    </row>
    <row r="6460" spans="1:14" x14ac:dyDescent="0.25">
      <c r="A6460" s="1">
        <v>-1.4753437793878801</v>
      </c>
      <c r="B6460" s="1">
        <v>-0.64780330395300301</v>
      </c>
      <c r="C6460" s="1">
        <v>2.2773397876580101E-2</v>
      </c>
      <c r="D6460">
        <v>-1.2358979999999999</v>
      </c>
      <c r="E6460">
        <v>-4.413661E-2</v>
      </c>
      <c r="F6460">
        <v>-0.93008670000000004</v>
      </c>
      <c r="H6460">
        <f t="shared" si="200"/>
        <v>0.37615840560133595</v>
      </c>
      <c r="N6460">
        <f t="shared" si="201"/>
        <v>2.1029296444799686E-2</v>
      </c>
    </row>
    <row r="6461" spans="1:14" x14ac:dyDescent="0.25">
      <c r="A6461" s="1">
        <v>-1.4691383996459</v>
      </c>
      <c r="B6461" s="1">
        <v>-0.659400719410558</v>
      </c>
      <c r="C6461" s="1">
        <v>2.2377693436152101E-2</v>
      </c>
      <c r="D6461">
        <v>-1.227541</v>
      </c>
      <c r="E6461">
        <v>-4.403224E-2</v>
      </c>
      <c r="F6461">
        <v>-0.94095019999999996</v>
      </c>
      <c r="H6461">
        <f t="shared" si="200"/>
        <v>0.37689480335345488</v>
      </c>
      <c r="N6461">
        <f t="shared" si="201"/>
        <v>2.1243415893395737E-2</v>
      </c>
    </row>
    <row r="6462" spans="1:14" x14ac:dyDescent="0.25">
      <c r="A6462" s="1">
        <v>-1.46282894546262</v>
      </c>
      <c r="B6462" s="1">
        <v>-0.67095142410200403</v>
      </c>
      <c r="C6462" s="1">
        <v>2.1980403801412099E-2</v>
      </c>
      <c r="D6462">
        <v>-1.2190840000000001</v>
      </c>
      <c r="E6462">
        <v>-4.3924480000000002E-2</v>
      </c>
      <c r="F6462">
        <v>-0.95174190000000003</v>
      </c>
      <c r="H6462">
        <f t="shared" si="200"/>
        <v>0.37762195844849417</v>
      </c>
      <c r="N6462">
        <f t="shared" si="201"/>
        <v>2.1455912121224482E-2</v>
      </c>
    </row>
    <row r="6463" spans="1:14" x14ac:dyDescent="0.25">
      <c r="A6463" s="1">
        <v>-1.4564156747842301</v>
      </c>
      <c r="B6463" s="1">
        <v>-0.68245451302660198</v>
      </c>
      <c r="C6463" s="1">
        <v>2.1581554278639899E-2</v>
      </c>
      <c r="D6463">
        <v>-1.210528</v>
      </c>
      <c r="E6463">
        <v>-4.3813400000000002E-2</v>
      </c>
      <c r="F6463">
        <v>-0.96246180000000003</v>
      </c>
      <c r="H6463">
        <f t="shared" si="200"/>
        <v>0.37834022970615161</v>
      </c>
      <c r="N6463">
        <f t="shared" si="201"/>
        <v>2.1666850437192863E-2</v>
      </c>
    </row>
    <row r="6464" spans="1:14" x14ac:dyDescent="0.25">
      <c r="A6464" s="1">
        <v>-1.44989885275481</v>
      </c>
      <c r="B6464" s="1">
        <v>-0.69390908073276802</v>
      </c>
      <c r="C6464" s="1">
        <v>2.1181170360700999E-2</v>
      </c>
      <c r="D6464">
        <v>-1.2018709999999999</v>
      </c>
      <c r="E6464">
        <v>-4.3698939999999999E-2</v>
      </c>
      <c r="F6464">
        <v>-0.97310819999999998</v>
      </c>
      <c r="H6464">
        <f t="shared" si="200"/>
        <v>0.37905064656609744</v>
      </c>
      <c r="N6464">
        <f t="shared" si="201"/>
        <v>2.1876497076991783E-2</v>
      </c>
    </row>
    <row r="6465" spans="1:14" x14ac:dyDescent="0.25">
      <c r="A6465" s="1">
        <v>-1.4432787517621799</v>
      </c>
      <c r="B6465" s="1">
        <v>-0.70531422135944799</v>
      </c>
      <c r="C6465" s="1">
        <v>2.0779277727454401E-2</v>
      </c>
      <c r="D6465">
        <v>-1.193117</v>
      </c>
      <c r="E6465">
        <v>-4.3581149999999999E-2</v>
      </c>
      <c r="F6465">
        <v>-0.98368069999999996</v>
      </c>
      <c r="H6465">
        <f t="shared" si="200"/>
        <v>0.37975131748648916</v>
      </c>
      <c r="N6465">
        <f t="shared" si="201"/>
        <v>2.2084256362198542E-2</v>
      </c>
    </row>
    <row r="6466" spans="1:14" x14ac:dyDescent="0.25">
      <c r="A6466" s="1">
        <v>-1.43655565148414</v>
      </c>
      <c r="B6466" s="1">
        <v>-0.716669028677551</v>
      </c>
      <c r="C6466" s="1">
        <v>2.0375902246294701E-2</v>
      </c>
      <c r="D6466">
        <v>-1.184264</v>
      </c>
      <c r="E6466">
        <v>-4.346001E-2</v>
      </c>
      <c r="F6466">
        <v>-0.99417809999999995</v>
      </c>
      <c r="H6466">
        <f t="shared" si="200"/>
        <v>0.38044366963738463</v>
      </c>
      <c r="N6466">
        <f t="shared" si="201"/>
        <v>2.2290513471801349E-2</v>
      </c>
    </row>
    <row r="6467" spans="1:14" x14ac:dyDescent="0.25">
      <c r="A6467" s="1">
        <v>-1.4297298389341899</v>
      </c>
      <c r="B6467" s="1">
        <v>-0.72797259613111898</v>
      </c>
      <c r="C6467" s="1">
        <v>1.99710699723766E-2</v>
      </c>
      <c r="D6467">
        <v>-1.175314</v>
      </c>
      <c r="E6467">
        <v>-4.333555E-2</v>
      </c>
      <c r="F6467">
        <v>-1.0045999999999999</v>
      </c>
      <c r="H6467">
        <f t="shared" ref="H6467:H6530" si="202">SQRT(((D6467-A6467)^2)+((E6467-C6467)^2)+((F6467-B6467)^2))</f>
        <v>0.38112710190191351</v>
      </c>
      <c r="N6467">
        <f t="shared" ref="N6467:N6530" si="203">((H6467-$L$2)^2)</f>
        <v>2.2495053533093824E-2</v>
      </c>
    </row>
    <row r="6468" spans="1:14" x14ac:dyDescent="0.25">
      <c r="A6468" s="1">
        <v>-1.4228016085064099</v>
      </c>
      <c r="B6468" s="1">
        <v>-0.73922401687953099</v>
      </c>
      <c r="C6468" s="1">
        <v>1.9564807148416598E-2</v>
      </c>
      <c r="D6468">
        <v>-1.1662669999999999</v>
      </c>
      <c r="E6468">
        <v>-4.3207750000000003E-2</v>
      </c>
      <c r="F6468">
        <v>-1.0149440000000001</v>
      </c>
      <c r="H6468">
        <f t="shared" si="202"/>
        <v>0.38180087530601603</v>
      </c>
      <c r="N6468">
        <f t="shared" si="203"/>
        <v>2.2697617305051064E-2</v>
      </c>
    </row>
    <row r="6469" spans="1:14" x14ac:dyDescent="0.25">
      <c r="A6469" s="1">
        <v>-1.41577126202089</v>
      </c>
      <c r="B6469" s="1">
        <v>-0.75042238384163396</v>
      </c>
      <c r="C6469" s="1">
        <v>1.9157140204555199E-2</v>
      </c>
      <c r="D6469">
        <v>-1.157124</v>
      </c>
      <c r="E6469">
        <v>-4.3076629999999998E-2</v>
      </c>
      <c r="F6469">
        <v>-1.0252110000000001</v>
      </c>
      <c r="H6469">
        <f t="shared" si="202"/>
        <v>0.38246598786690322</v>
      </c>
      <c r="N6469">
        <f t="shared" si="203"/>
        <v>2.2898467784090326E-2</v>
      </c>
    </row>
    <row r="6470" spans="1:14" x14ac:dyDescent="0.25">
      <c r="A6470" s="1">
        <v>-1.40863910877041</v>
      </c>
      <c r="B6470" s="1">
        <v>-0.76156678974104997</v>
      </c>
      <c r="C6470" s="1">
        <v>1.87480957587625E-2</v>
      </c>
      <c r="D6470">
        <v>-1.147886</v>
      </c>
      <c r="E6470">
        <v>-4.2942210000000001E-2</v>
      </c>
      <c r="F6470">
        <v>-1.035399</v>
      </c>
      <c r="H6470">
        <f t="shared" si="202"/>
        <v>0.38312133447948926</v>
      </c>
      <c r="N6470">
        <f t="shared" si="203"/>
        <v>2.3097234503622263E-2</v>
      </c>
    </row>
    <row r="6471" spans="1:14" x14ac:dyDescent="0.25">
      <c r="A6471" s="1">
        <v>-1.4014054655681001</v>
      </c>
      <c r="B6471" s="1">
        <v>-0.772656327151651</v>
      </c>
      <c r="C6471" s="1">
        <v>1.8337700617567499E-2</v>
      </c>
      <c r="D6471">
        <v>-1.138552</v>
      </c>
      <c r="E6471">
        <v>-4.2804460000000003E-2</v>
      </c>
      <c r="F6471">
        <v>-1.045507</v>
      </c>
      <c r="H6471">
        <f t="shared" si="202"/>
        <v>0.38376789579111686</v>
      </c>
      <c r="N6471">
        <f t="shared" si="203"/>
        <v>2.3294178403436165E-2</v>
      </c>
    </row>
    <row r="6472" spans="1:14" x14ac:dyDescent="0.25">
      <c r="A6472" s="1">
        <v>-1.39407065679428</v>
      </c>
      <c r="B6472" s="1">
        <v>-0.78369008854370403</v>
      </c>
      <c r="C6472" s="1">
        <v>1.7925981776411599E-2</v>
      </c>
      <c r="D6472">
        <v>-1.129124</v>
      </c>
      <c r="E6472">
        <v>-4.2663439999999997E-2</v>
      </c>
      <c r="F6472">
        <v>-1.055536</v>
      </c>
      <c r="H6472">
        <f t="shared" si="202"/>
        <v>0.38440604645761001</v>
      </c>
      <c r="N6472">
        <f t="shared" si="203"/>
        <v>2.3489380243320448E-2</v>
      </c>
    </row>
    <row r="6473" spans="1:14" x14ac:dyDescent="0.25">
      <c r="A6473" s="1">
        <v>-1.3866350144423201</v>
      </c>
      <c r="B6473" s="1">
        <v>-0.79466716633182499</v>
      </c>
      <c r="C6473" s="1">
        <v>1.7512966419394999E-2</v>
      </c>
      <c r="D6473">
        <v>-1.119602</v>
      </c>
      <c r="E6473">
        <v>-4.2519099999999997E-2</v>
      </c>
      <c r="F6473">
        <v>-1.065482</v>
      </c>
      <c r="H6473">
        <f t="shared" si="202"/>
        <v>0.38503396465176459</v>
      </c>
      <c r="N6473">
        <f t="shared" si="203"/>
        <v>2.3682247093065045E-2</v>
      </c>
    </row>
    <row r="6474" spans="1:14" x14ac:dyDescent="0.25">
      <c r="A6474" s="1">
        <v>-1.37909887816446</v>
      </c>
      <c r="B6474" s="1">
        <v>-0.805586652924833</v>
      </c>
      <c r="C6474" s="1">
        <v>1.70986819189708E-2</v>
      </c>
      <c r="D6474">
        <v>-1.109988</v>
      </c>
      <c r="E6474">
        <v>-4.2371499999999999E-2</v>
      </c>
      <c r="F6474">
        <v>-1.0753459999999999</v>
      </c>
      <c r="H6474">
        <f t="shared" si="202"/>
        <v>0.38565200974238767</v>
      </c>
      <c r="N6474">
        <f t="shared" si="203"/>
        <v>2.3872851452619723E-2</v>
      </c>
    </row>
    <row r="6475" spans="1:14" x14ac:dyDescent="0.25">
      <c r="A6475" s="1">
        <v>-1.3714625953188899</v>
      </c>
      <c r="B6475" s="1">
        <v>-0.816447640776227</v>
      </c>
      <c r="C6475" s="1">
        <v>1.66831558360854E-2</v>
      </c>
      <c r="D6475">
        <v>-1.1002810000000001</v>
      </c>
      <c r="E6475">
        <v>-4.2220599999999997E-2</v>
      </c>
      <c r="F6475">
        <v>-1.085127</v>
      </c>
      <c r="H6475">
        <f t="shared" si="202"/>
        <v>0.38626119163616807</v>
      </c>
      <c r="N6475">
        <f t="shared" si="203"/>
        <v>2.4061470017430378E-2</v>
      </c>
    </row>
    <row r="6476" spans="1:14" x14ac:dyDescent="0.25">
      <c r="A6476" s="1">
        <v>-1.36372652101701</v>
      </c>
      <c r="B6476" s="1">
        <v>-0.82724922243437804</v>
      </c>
      <c r="C6476" s="1">
        <v>1.6266415920517401E-2</v>
      </c>
      <c r="D6476">
        <v>-1.090482</v>
      </c>
      <c r="E6476">
        <v>-4.2066449999999998E-2</v>
      </c>
      <c r="F6476">
        <v>-1.094824</v>
      </c>
      <c r="H6476">
        <f t="shared" si="202"/>
        <v>0.38686115481088096</v>
      </c>
      <c r="N6476">
        <f t="shared" si="203"/>
        <v>2.424795966946695E-2</v>
      </c>
    </row>
    <row r="6477" spans="1:14" x14ac:dyDescent="0.25">
      <c r="A6477" s="1">
        <v>-1.3558910181700801</v>
      </c>
      <c r="B6477" s="1">
        <v>-0.83799049059313302</v>
      </c>
      <c r="C6477" s="1">
        <v>1.5848490110909001E-2</v>
      </c>
      <c r="D6477">
        <v>-1.080592</v>
      </c>
      <c r="E6477">
        <v>-4.190903E-2</v>
      </c>
      <c r="F6477">
        <v>-1.104436</v>
      </c>
      <c r="H6477">
        <f t="shared" si="202"/>
        <v>0.38745153247581426</v>
      </c>
      <c r="N6477">
        <f t="shared" si="203"/>
        <v>2.4432172558640858E-2</v>
      </c>
    </row>
    <row r="6478" spans="1:14" x14ac:dyDescent="0.25">
      <c r="A6478" s="1">
        <v>-1.3479564575354299</v>
      </c>
      <c r="B6478" s="1">
        <v>-0.84867053814437399</v>
      </c>
      <c r="C6478" s="1">
        <v>1.5429406534552201E-2</v>
      </c>
      <c r="D6478">
        <v>-1.070613</v>
      </c>
      <c r="E6478">
        <v>-4.174837E-2</v>
      </c>
      <c r="F6478">
        <v>-1.1139619999999999</v>
      </c>
      <c r="H6478">
        <f t="shared" si="202"/>
        <v>0.38803125041758812</v>
      </c>
      <c r="N6478">
        <f t="shared" si="203"/>
        <v>2.461373766772719E-2</v>
      </c>
    </row>
    <row r="6479" spans="1:14" x14ac:dyDescent="0.25">
      <c r="A6479" s="1">
        <v>-1.33992321776335</v>
      </c>
      <c r="B6479" s="1">
        <v>-0.85928845823288602</v>
      </c>
      <c r="C6479" s="1">
        <v>1.50091935073902E-2</v>
      </c>
      <c r="D6479">
        <v>-1.060543</v>
      </c>
      <c r="E6479">
        <v>-4.1584459999999997E-2</v>
      </c>
      <c r="F6479">
        <v>-1.123402</v>
      </c>
      <c r="H6479">
        <f t="shared" si="202"/>
        <v>0.38860276715378711</v>
      </c>
      <c r="N6479">
        <f t="shared" si="203"/>
        <v>2.4793392145191714E-2</v>
      </c>
    </row>
    <row r="6480" spans="1:14" x14ac:dyDescent="0.25">
      <c r="A6480" s="1">
        <v>-1.3317916854446601</v>
      </c>
      <c r="B6480" s="1">
        <v>-0.86984334431218102</v>
      </c>
      <c r="C6480" s="1">
        <v>1.45878795343169E-2</v>
      </c>
      <c r="D6480">
        <v>-1.0503849999999999</v>
      </c>
      <c r="E6480">
        <v>-4.1417320000000001E-2</v>
      </c>
      <c r="F6480">
        <v>-1.1327529999999999</v>
      </c>
      <c r="H6480">
        <f t="shared" si="202"/>
        <v>0.38916293765171939</v>
      </c>
      <c r="N6480">
        <f t="shared" si="203"/>
        <v>2.4970113906363615E-2</v>
      </c>
    </row>
    <row r="6481" spans="1:14" x14ac:dyDescent="0.25">
      <c r="A6481" s="1">
        <v>-1.32356225515797</v>
      </c>
      <c r="B6481" s="1">
        <v>-0.88033429020009202</v>
      </c>
      <c r="C6481" s="1">
        <v>1.4165493309315999E-2</v>
      </c>
      <c r="D6481">
        <v>-1.040138</v>
      </c>
      <c r="E6481">
        <v>-4.1246970000000001E-2</v>
      </c>
      <c r="F6481">
        <v>-1.1420170000000001</v>
      </c>
      <c r="H6481">
        <f t="shared" si="202"/>
        <v>0.38971488310055497</v>
      </c>
      <c r="N6481">
        <f t="shared" si="203"/>
        <v>2.5144854668532397E-2</v>
      </c>
    </row>
    <row r="6482" spans="1:14" x14ac:dyDescent="0.25">
      <c r="A6482" s="1">
        <v>-1.31523532951565</v>
      </c>
      <c r="B6482" s="1">
        <v>-0.89076039013473296</v>
      </c>
      <c r="C6482" s="1">
        <v>1.3742063715111901E-2</v>
      </c>
      <c r="D6482">
        <v>-1.0298039999999999</v>
      </c>
      <c r="E6482">
        <v>-4.1073390000000001E-2</v>
      </c>
      <c r="F6482">
        <v>-1.1511910000000001</v>
      </c>
      <c r="H6482">
        <f t="shared" si="202"/>
        <v>0.39025617277611402</v>
      </c>
      <c r="N6482">
        <f t="shared" si="203"/>
        <v>2.5316813669519624E-2</v>
      </c>
    </row>
    <row r="6483" spans="1:14" x14ac:dyDescent="0.25">
      <c r="A6483" s="1">
        <v>-1.3068113192095401</v>
      </c>
      <c r="B6483" s="1">
        <v>-0.90112073883214405</v>
      </c>
      <c r="C6483" s="1">
        <v>1.33176198226241E-2</v>
      </c>
      <c r="D6483">
        <v>-1.0193829999999999</v>
      </c>
      <c r="E6483">
        <v>-4.0896620000000002E-2</v>
      </c>
      <c r="F6483">
        <v>-1.1602749999999999</v>
      </c>
      <c r="H6483">
        <f t="shared" si="202"/>
        <v>0.3907878626117034</v>
      </c>
      <c r="N6483">
        <f t="shared" si="203"/>
        <v>2.5486293448457164E-2</v>
      </c>
    </row>
    <row r="6484" spans="1:14" x14ac:dyDescent="0.25">
      <c r="A6484" s="1">
        <v>-1.2982906430576999</v>
      </c>
      <c r="B6484" s="1">
        <v>-0.91141443154554802</v>
      </c>
      <c r="C6484" s="1">
        <v>1.2892190890826801E-2</v>
      </c>
      <c r="D6484">
        <v>-1.0088760000000001</v>
      </c>
      <c r="E6484">
        <v>-4.071665E-2</v>
      </c>
      <c r="F6484">
        <v>-1.169268</v>
      </c>
      <c r="H6484">
        <f t="shared" si="202"/>
        <v>0.39130960402546794</v>
      </c>
      <c r="N6484">
        <f t="shared" si="203"/>
        <v>2.5653151718467604E-2</v>
      </c>
    </row>
    <row r="6485" spans="1:14" x14ac:dyDescent="0.25">
      <c r="A6485" s="1">
        <v>-1.28967372805239</v>
      </c>
      <c r="B6485" s="1">
        <v>-0.92164056412499296</v>
      </c>
      <c r="C6485" s="1">
        <v>1.24658063671498E-2</v>
      </c>
      <c r="D6485">
        <v>-0.99828470000000002</v>
      </c>
      <c r="E6485">
        <v>-4.0533520000000003E-2</v>
      </c>
      <c r="F6485">
        <v>-1.178169</v>
      </c>
      <c r="H6485">
        <f t="shared" si="202"/>
        <v>0.39182053631371311</v>
      </c>
      <c r="N6485">
        <f t="shared" si="203"/>
        <v>2.581708074530727E-2</v>
      </c>
    </row>
    <row r="6486" spans="1:14" x14ac:dyDescent="0.25">
      <c r="A6486" s="1">
        <v>-1.2809610094081201</v>
      </c>
      <c r="B6486" s="1">
        <v>-0.93179823307722398</v>
      </c>
      <c r="C6486" s="1">
        <v>1.20384958878763E-2</v>
      </c>
      <c r="D6486">
        <v>-0.98760780000000004</v>
      </c>
      <c r="E6486">
        <v>-4.0347189999999998E-2</v>
      </c>
      <c r="F6486">
        <v>-1.1869769999999999</v>
      </c>
      <c r="H6486">
        <f t="shared" si="202"/>
        <v>0.39232202161517266</v>
      </c>
      <c r="N6486">
        <f t="shared" si="203"/>
        <v>2.597848648550001E-2</v>
      </c>
    </row>
    <row r="6487" spans="1:14" x14ac:dyDescent="0.25">
      <c r="A6487" s="1">
        <v>-1.27215293060879</v>
      </c>
      <c r="B6487" s="1">
        <v>-0.94188653562704905</v>
      </c>
      <c r="C6487" s="1">
        <v>1.16102892780087E-2</v>
      </c>
      <c r="D6487">
        <v>-0.97684789999999999</v>
      </c>
      <c r="E6487">
        <v>-4.0157730000000003E-2</v>
      </c>
      <c r="F6487">
        <v>-1.1956929999999999</v>
      </c>
      <c r="H6487">
        <f t="shared" si="202"/>
        <v>0.39281383667117004</v>
      </c>
      <c r="N6487">
        <f t="shared" si="203"/>
        <v>2.6137268325275732E-2</v>
      </c>
    </row>
    <row r="6488" spans="1:14" x14ac:dyDescent="0.25">
      <c r="A6488" s="1">
        <v>-1.2632499434544899</v>
      </c>
      <c r="B6488" s="1">
        <v>-0.95190456978109494</v>
      </c>
      <c r="C6488" s="1">
        <v>1.1181216550803201E-2</v>
      </c>
      <c r="D6488">
        <v>-0.9660048</v>
      </c>
      <c r="E6488">
        <v>-3.9965100000000003E-2</v>
      </c>
      <c r="F6488">
        <v>-1.204313</v>
      </c>
      <c r="H6488">
        <f t="shared" si="202"/>
        <v>0.39329459270318873</v>
      </c>
      <c r="N6488">
        <f t="shared" si="203"/>
        <v>2.6292947343216737E-2</v>
      </c>
    </row>
    <row r="6489" spans="1:14" x14ac:dyDescent="0.25">
      <c r="A6489" s="1">
        <v>-1.25425250810921</v>
      </c>
      <c r="B6489" s="1">
        <v>-0.96185143439315401</v>
      </c>
      <c r="C6489" s="1">
        <v>1.0751307907580001E-2</v>
      </c>
      <c r="D6489">
        <v>-0.95507960000000003</v>
      </c>
      <c r="E6489">
        <v>-3.9769359999999997E-2</v>
      </c>
      <c r="F6489">
        <v>-1.212839</v>
      </c>
      <c r="H6489">
        <f t="shared" si="202"/>
        <v>0.39376582497926427</v>
      </c>
      <c r="N6489">
        <f t="shared" si="203"/>
        <v>2.6445990974246353E-2</v>
      </c>
    </row>
    <row r="6490" spans="1:14" x14ac:dyDescent="0.25">
      <c r="A6490" s="1">
        <v>-1.2451610931494801</v>
      </c>
      <c r="B6490" s="1">
        <v>-0.97172622922984797</v>
      </c>
      <c r="C6490" s="1">
        <v>1.0320593737912101E-2</v>
      </c>
      <c r="D6490">
        <v>-0.9440731</v>
      </c>
      <c r="E6490">
        <v>-3.9570479999999998E-2</v>
      </c>
      <c r="F6490">
        <v>-1.221268</v>
      </c>
      <c r="H6490">
        <f t="shared" si="202"/>
        <v>0.39422606993526732</v>
      </c>
      <c r="N6490">
        <f t="shared" si="203"/>
        <v>2.6595894925482935E-2</v>
      </c>
    </row>
    <row r="6491" spans="1:14" x14ac:dyDescent="0.25">
      <c r="A6491" s="1">
        <v>-1.2359761756127501</v>
      </c>
      <c r="B6491" s="1">
        <v>-0.98152805503669704</v>
      </c>
      <c r="C6491" s="1">
        <v>9.88910461967785E-3</v>
      </c>
      <c r="D6491">
        <v>-0.93298599999999998</v>
      </c>
      <c r="E6491">
        <v>-3.9368500000000001E-2</v>
      </c>
      <c r="F6491">
        <v>-1.2296009999999999</v>
      </c>
      <c r="H6491">
        <f t="shared" si="202"/>
        <v>0.39467650570242907</v>
      </c>
      <c r="N6491">
        <f t="shared" si="203"/>
        <v>2.6743014180854827E-2</v>
      </c>
    </row>
    <row r="6492" spans="1:14" x14ac:dyDescent="0.25">
      <c r="A6492" s="1">
        <v>-1.22669824104503</v>
      </c>
      <c r="B6492" s="1">
        <v>-0.99125601360607996</v>
      </c>
      <c r="C6492" s="1">
        <v>9.4568713187280704E-3</v>
      </c>
      <c r="D6492">
        <v>-0.92181930000000001</v>
      </c>
      <c r="E6492">
        <v>-3.9163429999999999E-2</v>
      </c>
      <c r="F6492">
        <v>-1.2378359999999999</v>
      </c>
      <c r="H6492">
        <f t="shared" si="202"/>
        <v>0.39511617542577088</v>
      </c>
      <c r="N6492">
        <f t="shared" si="203"/>
        <v>2.6887008433021973E-2</v>
      </c>
    </row>
    <row r="6493" spans="1:14" x14ac:dyDescent="0.25">
      <c r="A6493" s="1">
        <v>-1.21732778354865</v>
      </c>
      <c r="B6493" s="1">
        <v>-1.00090920784819</v>
      </c>
      <c r="C6493" s="1">
        <v>9.0239247885523094E-3</v>
      </c>
      <c r="D6493">
        <v>-0.91057359999999998</v>
      </c>
      <c r="E6493">
        <v>-3.8955259999999998E-2</v>
      </c>
      <c r="F6493">
        <v>-1.2459720000000001</v>
      </c>
      <c r="H6493">
        <f t="shared" si="202"/>
        <v>0.39554507125587368</v>
      </c>
      <c r="N6493">
        <f t="shared" si="203"/>
        <v>2.7027846700051043E-2</v>
      </c>
    </row>
    <row r="6494" spans="1:14" x14ac:dyDescent="0.25">
      <c r="A6494" s="1">
        <v>-1.20786530583079</v>
      </c>
      <c r="B6494" s="1">
        <v>-1.0104867418643699</v>
      </c>
      <c r="C6494" s="1">
        <v>8.5902961702980993E-3</v>
      </c>
      <c r="D6494">
        <v>-0.89924999999999999</v>
      </c>
      <c r="E6494">
        <v>-3.874404E-2</v>
      </c>
      <c r="F6494">
        <v>-1.2540100000000001</v>
      </c>
      <c r="H6494">
        <f t="shared" si="202"/>
        <v>0.39596404335079161</v>
      </c>
      <c r="N6494">
        <f t="shared" si="203"/>
        <v>2.7165781502822006E-2</v>
      </c>
    </row>
    <row r="6495" spans="1:14" x14ac:dyDescent="0.25">
      <c r="A6495" s="1">
        <v>-1.1983113192518</v>
      </c>
      <c r="B6495" s="1">
        <v>-1.0199877210213399</v>
      </c>
      <c r="C6495" s="1">
        <v>8.1560167928177007E-3</v>
      </c>
      <c r="D6495">
        <v>-0.88784879999999999</v>
      </c>
      <c r="E6495">
        <v>-3.8529750000000001E-2</v>
      </c>
      <c r="F6495">
        <v>-1.2619469999999999</v>
      </c>
      <c r="H6495">
        <f t="shared" si="202"/>
        <v>0.39637208449269062</v>
      </c>
      <c r="N6495">
        <f t="shared" si="203"/>
        <v>2.7300455051541057E-2</v>
      </c>
    </row>
    <row r="6496" spans="1:14" x14ac:dyDescent="0.25">
      <c r="A6496" s="1">
        <v>-1.1886663438719101</v>
      </c>
      <c r="B6496" s="1">
        <v>-1.0294112520260399</v>
      </c>
      <c r="C6496" s="1">
        <v>7.7211181721910903E-3</v>
      </c>
      <c r="D6496">
        <v>-0.87637180000000003</v>
      </c>
      <c r="E6496">
        <v>-3.8312430000000001E-2</v>
      </c>
      <c r="F6496">
        <v>-1.2697849999999999</v>
      </c>
      <c r="H6496">
        <f t="shared" si="202"/>
        <v>0.39677009514898504</v>
      </c>
      <c r="N6496">
        <f t="shared" si="203"/>
        <v>2.7432138866265839E-2</v>
      </c>
    </row>
    <row r="6497" spans="1:14" x14ac:dyDescent="0.25">
      <c r="A6497" s="1">
        <v>-1.1789309084964601</v>
      </c>
      <c r="B6497" s="1">
        <v>-1.03875644300226</v>
      </c>
      <c r="C6497" s="1">
        <v>7.2856320107431002E-3</v>
      </c>
      <c r="D6497">
        <v>-0.86481859999999999</v>
      </c>
      <c r="E6497">
        <v>-3.8092069999999999E-2</v>
      </c>
      <c r="F6497">
        <v>-1.27752</v>
      </c>
      <c r="H6497">
        <f t="shared" si="202"/>
        <v>0.39715703989601414</v>
      </c>
      <c r="N6497">
        <f t="shared" si="203"/>
        <v>2.7560465203977404E-2</v>
      </c>
    </row>
    <row r="6498" spans="1:14" x14ac:dyDescent="0.25">
      <c r="A6498" s="1">
        <v>-1.1691055507208199</v>
      </c>
      <c r="B6498" s="1">
        <v>-1.0480224035694801</v>
      </c>
      <c r="C6498" s="1">
        <v>6.8495901961420202E-3</v>
      </c>
      <c r="D6498">
        <v>-0.85319120000000004</v>
      </c>
      <c r="E6498">
        <v>-3.786871E-2</v>
      </c>
      <c r="F6498">
        <v>-1.285153</v>
      </c>
      <c r="H6498">
        <f t="shared" si="202"/>
        <v>0.39753304658516575</v>
      </c>
      <c r="N6498">
        <f t="shared" si="203"/>
        <v>2.768545091953226E-2</v>
      </c>
    </row>
    <row r="6499" spans="1:14" x14ac:dyDescent="0.25">
      <c r="A6499" s="1">
        <v>-1.1591908169760501</v>
      </c>
      <c r="B6499" s="1">
        <v>-1.05720824492305</v>
      </c>
      <c r="C6499" s="1">
        <v>6.4130248010030996E-3</v>
      </c>
      <c r="D6499">
        <v>-0.84148970000000001</v>
      </c>
      <c r="E6499">
        <v>-3.7642330000000002E-2</v>
      </c>
      <c r="F6499">
        <v>-1.292683</v>
      </c>
      <c r="H6499">
        <f t="shared" si="202"/>
        <v>0.39789852260723679</v>
      </c>
      <c r="N6499">
        <f t="shared" si="203"/>
        <v>2.78072072049158E-2</v>
      </c>
    </row>
    <row r="6500" spans="1:14" x14ac:dyDescent="0.25">
      <c r="A6500" s="1">
        <v>-1.14918726257436</v>
      </c>
      <c r="B6500" s="1">
        <v>-1.0663130799145499</v>
      </c>
      <c r="C6500" s="1">
        <v>5.9759680827185298E-3</v>
      </c>
      <c r="D6500">
        <v>-0.82971550000000005</v>
      </c>
      <c r="E6500">
        <v>-3.741299E-2</v>
      </c>
      <c r="F6500">
        <v>-1.300109</v>
      </c>
      <c r="H6500">
        <f t="shared" si="202"/>
        <v>0.39825286064819959</v>
      </c>
      <c r="N6500">
        <f t="shared" si="203"/>
        <v>2.7925507991914122E-2</v>
      </c>
    </row>
    <row r="6501" spans="1:14" x14ac:dyDescent="0.25">
      <c r="A6501" s="1">
        <v>-1.1390954517533101</v>
      </c>
      <c r="B6501" s="1">
        <v>-1.07533602313327</v>
      </c>
      <c r="C6501" s="1">
        <v>5.5384524829147803E-3</v>
      </c>
      <c r="D6501">
        <v>-0.81786910000000002</v>
      </c>
      <c r="E6501">
        <v>-3.7180669999999999E-2</v>
      </c>
      <c r="F6501">
        <v>-1.307431</v>
      </c>
      <c r="H6501">
        <f t="shared" si="202"/>
        <v>0.39859675208563788</v>
      </c>
      <c r="N6501">
        <f t="shared" si="203"/>
        <v>2.8040561147110548E-2</v>
      </c>
    </row>
    <row r="6502" spans="1:14" x14ac:dyDescent="0.25">
      <c r="A6502" s="1">
        <v>-1.12891595771849</v>
      </c>
      <c r="B6502" s="1">
        <v>-1.0842761909899301</v>
      </c>
      <c r="C6502" s="1">
        <v>5.1005106263932801E-3</v>
      </c>
      <c r="D6502">
        <v>-0.80595159999999999</v>
      </c>
      <c r="E6502">
        <v>-3.6945400000000003E-2</v>
      </c>
      <c r="F6502">
        <v>-1.3146469999999999</v>
      </c>
      <c r="H6502">
        <f t="shared" si="202"/>
        <v>0.39892924761274834</v>
      </c>
      <c r="N6502">
        <f t="shared" si="203"/>
        <v>2.8152026554488285E-2</v>
      </c>
    </row>
    <row r="6503" spans="1:14" x14ac:dyDescent="0.25">
      <c r="A6503" s="1">
        <v>-1.11864936268587</v>
      </c>
      <c r="B6503" s="1">
        <v>-1.0931327018026999</v>
      </c>
      <c r="C6503" s="1">
        <v>4.6621753200354497E-3</v>
      </c>
      <c r="D6503">
        <v>-0.793964</v>
      </c>
      <c r="E6503">
        <v>-3.6707190000000001E-2</v>
      </c>
      <c r="F6503">
        <v>-1.321758</v>
      </c>
      <c r="H6503">
        <f t="shared" si="202"/>
        <v>0.39925121929086432</v>
      </c>
      <c r="N6503">
        <f t="shared" si="203"/>
        <v>2.8260174679076475E-2</v>
      </c>
    </row>
    <row r="6504" spans="1:14" x14ac:dyDescent="0.25">
      <c r="A6504" s="1">
        <v>-1.10829625792444</v>
      </c>
      <c r="B6504" s="1">
        <v>-1.10190467588382</v>
      </c>
      <c r="C6504" s="1">
        <v>4.22347955207152E-3</v>
      </c>
      <c r="D6504">
        <v>-0.78190680000000001</v>
      </c>
      <c r="E6504">
        <v>-3.6466060000000002E-2</v>
      </c>
      <c r="F6504">
        <v>-1.3287610000000001</v>
      </c>
      <c r="H6504">
        <f t="shared" si="202"/>
        <v>0.39956164563765967</v>
      </c>
      <c r="N6504">
        <f t="shared" si="203"/>
        <v>2.8364641117411389E-2</v>
      </c>
    </row>
    <row r="6505" spans="1:14" x14ac:dyDescent="0.25">
      <c r="A6505" s="1">
        <v>-1.09785724379844</v>
      </c>
      <c r="B6505" s="1">
        <v>-1.11059123562613</v>
      </c>
      <c r="C6505" s="1">
        <v>3.7844564914383599E-3</v>
      </c>
      <c r="D6505">
        <v>-0.76978150000000001</v>
      </c>
      <c r="E6505">
        <v>-3.6222039999999997E-2</v>
      </c>
      <c r="F6505">
        <v>-1.335658</v>
      </c>
      <c r="H6505">
        <f t="shared" si="202"/>
        <v>0.39986155336083784</v>
      </c>
      <c r="N6505">
        <f t="shared" si="203"/>
        <v>2.846575081265203E-2</v>
      </c>
    </row>
    <row r="6506" spans="1:14" x14ac:dyDescent="0.25">
      <c r="A6506" s="1">
        <v>-1.0873329298083201</v>
      </c>
      <c r="B6506" s="1">
        <v>-1.11919150559044</v>
      </c>
      <c r="C6506" s="1">
        <v>3.3451394867761199E-3</v>
      </c>
      <c r="D6506">
        <v>-0.75758840000000005</v>
      </c>
      <c r="E6506">
        <v>-3.5975119999999999E-2</v>
      </c>
      <c r="F6506">
        <v>-1.3424450000000001</v>
      </c>
      <c r="H6506">
        <f t="shared" si="202"/>
        <v>0.40014954768273442</v>
      </c>
      <c r="N6506">
        <f t="shared" si="203"/>
        <v>2.8563013383687243E-2</v>
      </c>
    </row>
    <row r="6507" spans="1:14" x14ac:dyDescent="0.25">
      <c r="A6507" s="1">
        <v>-1.0767239346309101</v>
      </c>
      <c r="B6507" s="1">
        <v>-1.1277046125951999</v>
      </c>
      <c r="C6507" s="1">
        <v>2.90556206522785E-3</v>
      </c>
      <c r="D6507">
        <v>-0.74532920000000003</v>
      </c>
      <c r="E6507">
        <v>-3.5725340000000001E-2</v>
      </c>
      <c r="F6507">
        <v>-1.3491249999999999</v>
      </c>
      <c r="H6507">
        <f t="shared" si="202"/>
        <v>0.40042702792638291</v>
      </c>
      <c r="N6507">
        <f t="shared" si="203"/>
        <v>2.8656882007032265E-2</v>
      </c>
    </row>
    <row r="6508" spans="1:14" x14ac:dyDescent="0.25">
      <c r="A6508" s="1">
        <v>-1.0660308861599599</v>
      </c>
      <c r="B6508" s="1">
        <v>-1.1361296858086101</v>
      </c>
      <c r="C6508" s="1">
        <v>2.4657579315648199E-3</v>
      </c>
      <c r="D6508">
        <v>-0.73300390000000004</v>
      </c>
      <c r="E6508">
        <v>-3.5472690000000001E-2</v>
      </c>
      <c r="F6508">
        <v>-1.355694</v>
      </c>
      <c r="H6508">
        <f t="shared" si="202"/>
        <v>0.40069288415016496</v>
      </c>
      <c r="N6508">
        <f t="shared" si="203"/>
        <v>2.874696279712757E-2</v>
      </c>
    </row>
    <row r="6509" spans="1:14" x14ac:dyDescent="0.25">
      <c r="A6509" s="1">
        <v>-1.0552544215470601</v>
      </c>
      <c r="B6509" s="1">
        <v>-1.1444658568419801</v>
      </c>
      <c r="C6509" s="1">
        <v>2.0257609676591301E-3</v>
      </c>
      <c r="D6509">
        <v>-0.72061439999999999</v>
      </c>
      <c r="E6509">
        <v>-3.5217230000000002E-2</v>
      </c>
      <c r="F6509">
        <v>-1.3621540000000001</v>
      </c>
      <c r="H6509">
        <f t="shared" si="202"/>
        <v>0.4009477672575576</v>
      </c>
      <c r="N6509">
        <f t="shared" si="203"/>
        <v>2.883345826389876E-2</v>
      </c>
    </row>
    <row r="6510" spans="1:14" x14ac:dyDescent="0.25">
      <c r="A6510" s="1">
        <v>-1.04439518724132</v>
      </c>
      <c r="B6510" s="1">
        <v>-1.15271225984357</v>
      </c>
      <c r="C6510" s="1">
        <v>1.5856052316777999E-3</v>
      </c>
      <c r="D6510">
        <v>-0.70816080000000003</v>
      </c>
      <c r="E6510">
        <v>-3.4958940000000001E-2</v>
      </c>
      <c r="F6510">
        <v>-1.3685020000000001</v>
      </c>
      <c r="H6510">
        <f t="shared" si="202"/>
        <v>0.40119107530765896</v>
      </c>
      <c r="N6510">
        <f t="shared" si="203"/>
        <v>2.891614690873939E-2</v>
      </c>
    </row>
    <row r="6511" spans="1:14" x14ac:dyDescent="0.25">
      <c r="A6511" s="1">
        <v>-1.0334538390272101</v>
      </c>
      <c r="B6511" s="1">
        <v>-1.16086803159359</v>
      </c>
      <c r="C6511" s="1">
        <v>1.1453249566607899E-3</v>
      </c>
      <c r="D6511">
        <v>-0.6956447</v>
      </c>
      <c r="E6511">
        <v>-3.4697859999999997E-2</v>
      </c>
      <c r="F6511">
        <v>-1.3747389999999999</v>
      </c>
      <c r="H6511">
        <f t="shared" si="202"/>
        <v>0.4014231426378379</v>
      </c>
      <c r="N6511">
        <f t="shared" si="203"/>
        <v>2.8995125695344477E-2</v>
      </c>
    </row>
    <row r="6512" spans="1:14" x14ac:dyDescent="0.25">
      <c r="A6512" s="1">
        <v>-1.0224310420614</v>
      </c>
      <c r="B6512" s="1">
        <v>-1.1689323116013699</v>
      </c>
      <c r="C6512" s="1">
        <v>7.0495454889624198E-4</v>
      </c>
      <c r="D6512">
        <v>-0.68306679999999997</v>
      </c>
      <c r="E6512">
        <v>-3.4433989999999998E-2</v>
      </c>
      <c r="F6512">
        <v>-1.3808640000000001</v>
      </c>
      <c r="H6512">
        <f t="shared" si="202"/>
        <v>0.40164396517489592</v>
      </c>
      <c r="N6512">
        <f t="shared" si="203"/>
        <v>2.907037758312709E-2</v>
      </c>
    </row>
    <row r="6513" spans="1:14" x14ac:dyDescent="0.25">
      <c r="A6513" s="1">
        <v>-1.01132747090997</v>
      </c>
      <c r="B6513" s="1">
        <v>-1.1769042422045199</v>
      </c>
      <c r="C6513" s="1">
        <v>2.6452858670993502E-4</v>
      </c>
      <c r="D6513">
        <v>-0.67042820000000003</v>
      </c>
      <c r="E6513">
        <v>-3.4167360000000001E-2</v>
      </c>
      <c r="F6513">
        <v>-1.3868750000000001</v>
      </c>
      <c r="H6513">
        <f t="shared" si="202"/>
        <v>0.40185269314489469</v>
      </c>
      <c r="N6513">
        <f t="shared" si="203"/>
        <v>2.9141597544450622E-2</v>
      </c>
    </row>
    <row r="6514" spans="1:14" x14ac:dyDescent="0.25">
      <c r="A6514" s="1">
        <v>-1.00014380958599</v>
      </c>
      <c r="B6514" s="1">
        <v>-1.1847829686686899</v>
      </c>
      <c r="C6514" s="1">
        <v>-1.7591818030963501E-4</v>
      </c>
      <c r="D6514">
        <v>-0.65772969999999997</v>
      </c>
      <c r="E6514">
        <v>-3.3897999999999998E-2</v>
      </c>
      <c r="F6514">
        <v>-1.392773</v>
      </c>
      <c r="H6514">
        <f t="shared" si="202"/>
        <v>0.40205031324328011</v>
      </c>
      <c r="N6514">
        <f t="shared" si="203"/>
        <v>2.9209107697263884E-2</v>
      </c>
    </row>
    <row r="6515" spans="1:14" x14ac:dyDescent="0.25">
      <c r="A6515" s="1">
        <v>-0.988880751585961</v>
      </c>
      <c r="B6515" s="1">
        <v>-1.19256763928806</v>
      </c>
      <c r="C6515" s="1">
        <v>-6.1635083220177602E-4</v>
      </c>
      <c r="D6515">
        <v>-0.64497249999999995</v>
      </c>
      <c r="E6515">
        <v>-3.36259E-2</v>
      </c>
      <c r="F6515">
        <v>-1.3985570000000001</v>
      </c>
      <c r="H6515">
        <f t="shared" si="202"/>
        <v>0.40223641378135788</v>
      </c>
      <c r="N6515">
        <f t="shared" si="203"/>
        <v>2.9272753996603694E-2</v>
      </c>
    </row>
    <row r="6516" spans="1:14" x14ac:dyDescent="0.25">
      <c r="A6516" s="1">
        <v>-0.97753899992465099</v>
      </c>
      <c r="B6516" s="1">
        <v>-1.2002574054878701</v>
      </c>
      <c r="C6516" s="1">
        <v>-1.0567342800175501E-3</v>
      </c>
      <c r="D6516">
        <v>-0.63215759999999999</v>
      </c>
      <c r="E6516">
        <v>-3.3351119999999998E-2</v>
      </c>
      <c r="F6516">
        <v>-1.404226</v>
      </c>
      <c r="H6516">
        <f t="shared" si="202"/>
        <v>0.40241076813400062</v>
      </c>
      <c r="N6516">
        <f t="shared" si="203"/>
        <v>2.9332445952748813E-2</v>
      </c>
    </row>
    <row r="6517" spans="1:14" x14ac:dyDescent="0.25">
      <c r="A6517" s="1">
        <v>-0.96611926716876695</v>
      </c>
      <c r="B6517" s="1">
        <v>-1.2078514219298899</v>
      </c>
      <c r="C6517" s="1">
        <v>-1.49703326747993E-3</v>
      </c>
      <c r="D6517">
        <v>-0.6192858</v>
      </c>
      <c r="E6517">
        <v>-3.307363E-2</v>
      </c>
      <c r="F6517">
        <v>-1.40978</v>
      </c>
      <c r="H6517">
        <f t="shared" si="202"/>
        <v>0.40257382683295856</v>
      </c>
      <c r="N6517">
        <f t="shared" si="203"/>
        <v>2.9388325747033268E-2</v>
      </c>
    </row>
    <row r="6518" spans="1:14" x14ac:dyDescent="0.25">
      <c r="A6518" s="1">
        <v>-0.95462227547037604</v>
      </c>
      <c r="B6518" s="1">
        <v>-1.21534884661974</v>
      </c>
      <c r="C6518" s="1">
        <v>-1.93721237243643E-3</v>
      </c>
      <c r="D6518">
        <v>-0.60635850000000002</v>
      </c>
      <c r="E6518">
        <v>-3.2793509999999998E-2</v>
      </c>
      <c r="F6518">
        <v>-1.4152180000000001</v>
      </c>
      <c r="H6518">
        <f t="shared" si="202"/>
        <v>0.40272502639034391</v>
      </c>
      <c r="N6518">
        <f t="shared" si="203"/>
        <v>2.9440188959890794E-2</v>
      </c>
    </row>
    <row r="6519" spans="1:14" x14ac:dyDescent="0.25">
      <c r="A6519" s="1">
        <v>-0.94304875659989895</v>
      </c>
      <c r="B6519" s="1">
        <v>-1.2227488410143601</v>
      </c>
      <c r="C6519" s="1">
        <v>-2.3772360080996399E-3</v>
      </c>
      <c r="D6519">
        <v>-0.59337620000000002</v>
      </c>
      <c r="E6519">
        <v>-3.251072E-2</v>
      </c>
      <c r="F6519">
        <v>-1.4205380000000001</v>
      </c>
      <c r="H6519">
        <f t="shared" si="202"/>
        <v>0.40286409012078306</v>
      </c>
      <c r="N6519">
        <f t="shared" si="203"/>
        <v>2.9487929807562201E-2</v>
      </c>
    </row>
    <row r="6520" spans="1:14" x14ac:dyDescent="0.25">
      <c r="A6520" s="1">
        <v>-0.93139945197760499</v>
      </c>
      <c r="B6520" s="1">
        <v>-1.2300505701300199</v>
      </c>
      <c r="C6520" s="1">
        <v>-2.8170684245294899E-3</v>
      </c>
      <c r="D6520">
        <v>-0.58034050000000004</v>
      </c>
      <c r="E6520">
        <v>-3.2225330000000003E-2</v>
      </c>
      <c r="F6520">
        <v>-1.4257420000000001</v>
      </c>
      <c r="H6520">
        <f t="shared" si="202"/>
        <v>0.40299177328707714</v>
      </c>
      <c r="N6520">
        <f t="shared" si="203"/>
        <v>2.9531797744635858E-2</v>
      </c>
    </row>
    <row r="6521" spans="1:14" x14ac:dyDescent="0.25">
      <c r="A6521" s="1">
        <v>-0.91967511270341296</v>
      </c>
      <c r="B6521" s="1">
        <v>-1.2372532026521501</v>
      </c>
      <c r="C6521" s="1">
        <v>-3.2566737105008698E-3</v>
      </c>
      <c r="D6521">
        <v>-0.56725190000000003</v>
      </c>
      <c r="E6521">
        <v>-3.1937319999999998E-2</v>
      </c>
      <c r="F6521">
        <v>-1.4308270000000001</v>
      </c>
      <c r="H6521">
        <f t="shared" si="202"/>
        <v>0.40310732484469308</v>
      </c>
      <c r="N6521">
        <f t="shared" si="203"/>
        <v>2.9571525747064589E-2</v>
      </c>
    </row>
    <row r="6522" spans="1:14" x14ac:dyDescent="0.25">
      <c r="A6522" s="1">
        <v>-0.90787649958612604</v>
      </c>
      <c r="B6522" s="1">
        <v>-1.24435591104806</v>
      </c>
      <c r="C6522" s="1">
        <v>-3.6960157952769098E-3</v>
      </c>
      <c r="D6522">
        <v>-0.55411200000000005</v>
      </c>
      <c r="E6522">
        <v>-3.1646750000000001E-2</v>
      </c>
      <c r="F6522">
        <v>-1.435794</v>
      </c>
      <c r="H6522">
        <f t="shared" si="202"/>
        <v>0.40321099515213638</v>
      </c>
      <c r="N6522">
        <f t="shared" si="203"/>
        <v>2.9607191560904311E-2</v>
      </c>
    </row>
    <row r="6523" spans="1:14" x14ac:dyDescent="0.25">
      <c r="A6523" s="1">
        <v>-0.89600438317281805</v>
      </c>
      <c r="B6523" s="1">
        <v>-1.2513578716814</v>
      </c>
      <c r="C6523" s="1">
        <v>-4.1350584499304502E-3</v>
      </c>
      <c r="D6523">
        <v>-0.54092130000000005</v>
      </c>
      <c r="E6523">
        <v>-3.1353609999999997E-2</v>
      </c>
      <c r="F6523">
        <v>-1.440642</v>
      </c>
      <c r="H6523">
        <f t="shared" si="202"/>
        <v>0.4033030209871114</v>
      </c>
      <c r="N6523">
        <f t="shared" si="203"/>
        <v>2.9638869322731035E-2</v>
      </c>
    </row>
    <row r="6524" spans="1:14" x14ac:dyDescent="0.25">
      <c r="A6524" s="1">
        <v>-0.88405954377732998</v>
      </c>
      <c r="B6524" s="1">
        <v>-1.25825826492759</v>
      </c>
      <c r="C6524" s="1">
        <v>-4.5737652886118398E-3</v>
      </c>
      <c r="D6524">
        <v>-0.52768130000000002</v>
      </c>
      <c r="E6524">
        <v>-3.1057939999999999E-2</v>
      </c>
      <c r="F6524">
        <v>-1.445371</v>
      </c>
      <c r="H6524">
        <f t="shared" si="202"/>
        <v>0.40338324181135143</v>
      </c>
      <c r="N6524">
        <f t="shared" si="203"/>
        <v>2.9666497300855185E-2</v>
      </c>
    </row>
    <row r="6525" spans="1:14" x14ac:dyDescent="0.25">
      <c r="A6525" s="1">
        <v>-0.87204277150638698</v>
      </c>
      <c r="B6525" s="1">
        <v>-1.2650562752901799</v>
      </c>
      <c r="C6525" s="1">
        <v>-5.0120997704166202E-3</v>
      </c>
      <c r="D6525">
        <v>-0.51439290000000004</v>
      </c>
      <c r="E6525">
        <v>-3.0759760000000001E-2</v>
      </c>
      <c r="F6525">
        <v>-1.4499789999999999</v>
      </c>
      <c r="H6525">
        <f t="shared" si="202"/>
        <v>0.40345109580956279</v>
      </c>
      <c r="N6525">
        <f t="shared" si="203"/>
        <v>2.9689876202932172E-2</v>
      </c>
    </row>
    <row r="6526" spans="1:14" x14ac:dyDescent="0.25">
      <c r="A6526" s="1">
        <v>-0.859954866283554</v>
      </c>
      <c r="B6526" s="1">
        <v>-1.2717510915191299</v>
      </c>
      <c r="C6526" s="1">
        <v>-5.4500252017843599E-3</v>
      </c>
      <c r="D6526">
        <v>-0.50105710000000003</v>
      </c>
      <c r="E6526">
        <v>-3.0459079999999999E-2</v>
      </c>
      <c r="F6526">
        <v>-1.454466</v>
      </c>
      <c r="H6526">
        <f t="shared" si="202"/>
        <v>0.40350687385272316</v>
      </c>
      <c r="N6526">
        <f t="shared" si="203"/>
        <v>2.9709101264999035E-2</v>
      </c>
    </row>
    <row r="6527" spans="1:14" x14ac:dyDescent="0.25">
      <c r="A6527" s="1">
        <v>-0.84779663787248005</v>
      </c>
      <c r="B6527" s="1">
        <v>-1.2783419067314099</v>
      </c>
      <c r="C6527" s="1">
        <v>-5.8875047387508504E-3</v>
      </c>
      <c r="D6527">
        <v>-0.48767519999999998</v>
      </c>
      <c r="E6527">
        <v>-3.0155939999999999E-2</v>
      </c>
      <c r="F6527">
        <v>-1.458833</v>
      </c>
      <c r="H6527">
        <f t="shared" si="202"/>
        <v>0.4035510397888511</v>
      </c>
      <c r="N6527">
        <f t="shared" si="203"/>
        <v>2.9724328387108739E-2</v>
      </c>
    </row>
    <row r="6528" spans="1:14" x14ac:dyDescent="0.25">
      <c r="A6528" s="1">
        <v>-0.835568905900124</v>
      </c>
      <c r="B6528" s="1">
        <v>-1.28482791853277</v>
      </c>
      <c r="C6528" s="1">
        <v>-6.3245013887007397E-3</v>
      </c>
      <c r="D6528">
        <v>-0.47424810000000001</v>
      </c>
      <c r="E6528">
        <v>-2.9850350000000001E-2</v>
      </c>
      <c r="F6528">
        <v>-1.463077</v>
      </c>
      <c r="H6528">
        <f t="shared" si="202"/>
        <v>0.40358261282308489</v>
      </c>
      <c r="N6528">
        <f t="shared" si="203"/>
        <v>2.9735216236528798E-2</v>
      </c>
    </row>
    <row r="6529" spans="1:14" x14ac:dyDescent="0.25">
      <c r="A6529" s="1">
        <v>-0.82327249987898998</v>
      </c>
      <c r="B6529" s="1">
        <v>-1.2912083291399601</v>
      </c>
      <c r="C6529" s="1">
        <v>-6.7609780119868203E-3</v>
      </c>
      <c r="D6529">
        <v>-0.4607771</v>
      </c>
      <c r="E6529">
        <v>-2.954236E-2</v>
      </c>
      <c r="F6529">
        <v>-1.4672000000000001</v>
      </c>
      <c r="H6529">
        <f t="shared" si="202"/>
        <v>0.40360249566971368</v>
      </c>
      <c r="N6529">
        <f t="shared" si="203"/>
        <v>2.97420737891026E-2</v>
      </c>
    </row>
    <row r="6530" spans="1:14" x14ac:dyDescent="0.25">
      <c r="A6530" s="1">
        <v>-0.81090825922726695</v>
      </c>
      <c r="B6530" s="1">
        <v>-1.2974823455042399</v>
      </c>
      <c r="C6530" s="1">
        <v>-7.19689732394296E-3</v>
      </c>
      <c r="D6530">
        <v>-0.44726290000000002</v>
      </c>
      <c r="E6530">
        <v>-2.9231940000000001E-2</v>
      </c>
      <c r="F6530">
        <v>-1.4711989999999999</v>
      </c>
      <c r="H6530">
        <f t="shared" si="202"/>
        <v>0.40360991866214452</v>
      </c>
      <c r="N6530">
        <f t="shared" si="203"/>
        <v>2.9744634166490942E-2</v>
      </c>
    </row>
    <row r="6531" spans="1:14" x14ac:dyDescent="0.25">
      <c r="A6531" s="1">
        <v>-0.79847703328700503</v>
      </c>
      <c r="B6531" s="1">
        <v>-1.30364917943782</v>
      </c>
      <c r="C6531" s="1">
        <v>-7.6322218972967601E-3</v>
      </c>
      <c r="D6531">
        <v>-0.43370720000000001</v>
      </c>
      <c r="E6531">
        <v>-2.8919170000000001E-2</v>
      </c>
      <c r="F6531">
        <v>-1.4750749999999999</v>
      </c>
      <c r="H6531">
        <f t="shared" ref="H6531:H6594" si="204">SQRT(((D6531-A6531)^2)+((E6531-C6531)^2)+((F6531-B6531)^2))</f>
        <v>0.40360497691576269</v>
      </c>
      <c r="N6531">
        <f t="shared" ref="N6531:N6594" si="205">((H6531-$L$2)^2)</f>
        <v>2.9742929621210685E-2</v>
      </c>
    </row>
    <row r="6532" spans="1:14" x14ac:dyDescent="0.25">
      <c r="A6532" s="1">
        <v>-0.78597968134121998</v>
      </c>
      <c r="B6532" s="1">
        <v>-1.3097080477427701</v>
      </c>
      <c r="C6532" s="1">
        <v>-8.0669141645611005E-3</v>
      </c>
      <c r="D6532">
        <v>-0.4201105</v>
      </c>
      <c r="E6532">
        <v>-2.8604040000000001E-2</v>
      </c>
      <c r="F6532">
        <v>-1.4788269999999999</v>
      </c>
      <c r="H6532">
        <f t="shared" si="204"/>
        <v>0.40358797232506616</v>
      </c>
      <c r="N6532">
        <f t="shared" si="205"/>
        <v>2.9737064639810944E-2</v>
      </c>
    </row>
    <row r="6533" spans="1:14" x14ac:dyDescent="0.25">
      <c r="A6533" s="1">
        <v>-0.77341707263015602</v>
      </c>
      <c r="B6533" s="1">
        <v>-1.31565817234091</v>
      </c>
      <c r="C6533" s="1">
        <v>-8.5009364201982691E-3</v>
      </c>
      <c r="D6533">
        <v>-0.40647450000000002</v>
      </c>
      <c r="E6533">
        <v>-2.828659E-2</v>
      </c>
      <c r="F6533">
        <v>-1.482456</v>
      </c>
      <c r="H6533">
        <f t="shared" si="204"/>
        <v>0.4035589659613682</v>
      </c>
      <c r="N6533">
        <f t="shared" si="205"/>
        <v>2.9727061512297124E-2</v>
      </c>
    </row>
    <row r="6534" spans="1:14" x14ac:dyDescent="0.25">
      <c r="A6534" s="1">
        <v>-0.760790086365836</v>
      </c>
      <c r="B6534" s="1">
        <v>-1.3214987804037099</v>
      </c>
      <c r="C6534" s="1">
        <v>-8.9342508228691594E-3</v>
      </c>
      <c r="D6534">
        <v>-0.39279979999999998</v>
      </c>
      <c r="E6534">
        <v>-2.7966830000000002E-2</v>
      </c>
      <c r="F6534">
        <v>-1.485959</v>
      </c>
      <c r="H6534">
        <f t="shared" si="204"/>
        <v>0.40351735248859338</v>
      </c>
      <c r="N6534">
        <f t="shared" si="205"/>
        <v>2.9712713638957011E-2</v>
      </c>
    </row>
    <row r="6535" spans="1:14" x14ac:dyDescent="0.25">
      <c r="A6535" s="1">
        <v>-0.74809961174421202</v>
      </c>
      <c r="B6535" s="1">
        <v>-1.32722910448336</v>
      </c>
      <c r="C6535" s="1">
        <v>-9.3668193981095993E-3</v>
      </c>
      <c r="D6535">
        <v>-0.37908799999999998</v>
      </c>
      <c r="E6535">
        <v>-2.7644800000000001E-2</v>
      </c>
      <c r="F6535">
        <v>-1.4893369999999999</v>
      </c>
      <c r="H6535">
        <f t="shared" si="204"/>
        <v>0.4034632870110712</v>
      </c>
      <c r="N6535">
        <f t="shared" si="205"/>
        <v>2.9694077622581899E-2</v>
      </c>
    </row>
    <row r="6536" spans="1:14" x14ac:dyDescent="0.25">
      <c r="A6536" s="1">
        <v>-0.73534654795558496</v>
      </c>
      <c r="B6536" s="1">
        <v>-1.33284838264632</v>
      </c>
      <c r="C6536" s="1">
        <v>-9.7986040411809795E-3</v>
      </c>
      <c r="D6536">
        <v>-0.3653399</v>
      </c>
      <c r="E6536">
        <v>-2.7320520000000001E-2</v>
      </c>
      <c r="F6536">
        <v>-1.4925900000000001</v>
      </c>
      <c r="H6536">
        <f t="shared" si="204"/>
        <v>0.40339722530647837</v>
      </c>
      <c r="N6536">
        <f t="shared" si="205"/>
        <v>2.9671314521028017E-2</v>
      </c>
    </row>
    <row r="6537" spans="1:14" x14ac:dyDescent="0.25">
      <c r="A6537" s="1">
        <v>-0.72253180419445895</v>
      </c>
      <c r="B6537" s="1">
        <v>-1.3383558586092801</v>
      </c>
      <c r="C6537" s="1">
        <v>-1.0229566519552299E-2</v>
      </c>
      <c r="D6537">
        <v>-0.35155690000000001</v>
      </c>
      <c r="E6537">
        <v>-2.6994020000000001E-2</v>
      </c>
      <c r="F6537">
        <v>-1.495716</v>
      </c>
      <c r="H6537">
        <f t="shared" si="204"/>
        <v>0.40331828689149896</v>
      </c>
      <c r="N6537">
        <f t="shared" si="205"/>
        <v>2.9644125894573114E-2</v>
      </c>
    </row>
    <row r="6538" spans="1:14" x14ac:dyDescent="0.25">
      <c r="A6538" s="1">
        <v>-0.70965629966864197</v>
      </c>
      <c r="B6538" s="1">
        <v>-1.3437507818760499</v>
      </c>
      <c r="C6538" s="1">
        <v>-1.0659668475034099E-2</v>
      </c>
      <c r="D6538">
        <v>-0.33773999999999998</v>
      </c>
      <c r="E6538">
        <v>-2.6665319999999999E-2</v>
      </c>
      <c r="F6538">
        <v>-1.4987159999999999</v>
      </c>
      <c r="H6538">
        <f t="shared" si="204"/>
        <v>0.40322714897208639</v>
      </c>
      <c r="N6538">
        <f t="shared" si="205"/>
        <v>2.9612750913581079E-2</v>
      </c>
    </row>
    <row r="6539" spans="1:14" x14ac:dyDescent="0.25">
      <c r="A6539" s="1">
        <v>-0.69672096360598201</v>
      </c>
      <c r="B6539" s="1">
        <v>-1.3490324078753899</v>
      </c>
      <c r="C6539" s="1">
        <v>-1.10888714262482E-2</v>
      </c>
      <c r="D6539">
        <v>-0.32389040000000002</v>
      </c>
      <c r="E6539">
        <v>-2.6334440000000001E-2</v>
      </c>
      <c r="F6539">
        <v>-1.5015890000000001</v>
      </c>
      <c r="H6539">
        <f t="shared" si="204"/>
        <v>0.40312351744913844</v>
      </c>
      <c r="N6539">
        <f t="shared" si="205"/>
        <v>2.9577095090706201E-2</v>
      </c>
    </row>
    <row r="6540" spans="1:14" x14ac:dyDescent="0.25">
      <c r="A6540" s="1">
        <v>-0.68372673525795402</v>
      </c>
      <c r="B6540" s="1">
        <v>-1.3541999981002599</v>
      </c>
      <c r="C6540" s="1">
        <v>-1.15171367718139E-2</v>
      </c>
      <c r="D6540">
        <v>-0.31000939999999999</v>
      </c>
      <c r="E6540">
        <v>-2.6001420000000001E-2</v>
      </c>
      <c r="F6540">
        <v>-1.504335</v>
      </c>
      <c r="H6540">
        <f t="shared" si="204"/>
        <v>0.40300739438424116</v>
      </c>
      <c r="N6540">
        <f t="shared" si="205"/>
        <v>2.9537166902959492E-2</v>
      </c>
    </row>
    <row r="6541" spans="1:14" x14ac:dyDescent="0.25">
      <c r="A6541" s="1">
        <v>-0.67067456390114599</v>
      </c>
      <c r="B6541" s="1">
        <v>-1.3592528202493499</v>
      </c>
      <c r="C6541" s="1">
        <v>-1.19444257937616E-2</v>
      </c>
      <c r="D6541">
        <v>-0.29609780000000002</v>
      </c>
      <c r="E6541">
        <v>-2.5666270000000001E-2</v>
      </c>
      <c r="F6541">
        <v>-1.506953</v>
      </c>
      <c r="H6541">
        <f t="shared" si="204"/>
        <v>0.4028788703338132</v>
      </c>
      <c r="N6541">
        <f t="shared" si="205"/>
        <v>2.9493006157133267E-2</v>
      </c>
    </row>
    <row r="6542" spans="1:14" x14ac:dyDescent="0.25">
      <c r="A6542" s="1">
        <v>-0.65756540883800496</v>
      </c>
      <c r="B6542" s="1">
        <v>-1.3641901483702601</v>
      </c>
      <c r="C6542" s="1">
        <v>-1.23706996605374E-2</v>
      </c>
      <c r="D6542">
        <v>-0.2821573</v>
      </c>
      <c r="E6542">
        <v>-2.5329040000000001E-2</v>
      </c>
      <c r="F6542">
        <v>-1.5094430000000001</v>
      </c>
      <c r="H6542">
        <f t="shared" si="204"/>
        <v>0.40273757916570435</v>
      </c>
      <c r="N6542">
        <f t="shared" si="205"/>
        <v>2.9444496763891135E-2</v>
      </c>
    </row>
    <row r="6543" spans="1:14" x14ac:dyDescent="0.25">
      <c r="A6543" s="1">
        <v>-0.64440023939649105</v>
      </c>
      <c r="B6543" s="1">
        <v>-1.36901126300298</v>
      </c>
      <c r="C6543" s="1">
        <v>-1.2795919429659099E-2</v>
      </c>
      <c r="D6543">
        <v>-0.2681885</v>
      </c>
      <c r="E6543">
        <v>-2.498972E-2</v>
      </c>
      <c r="F6543">
        <v>-1.5118039999999999</v>
      </c>
      <c r="H6543">
        <f t="shared" si="204"/>
        <v>0.40258381409488214</v>
      </c>
      <c r="N6543">
        <f t="shared" si="205"/>
        <v>2.9391750084111816E-2</v>
      </c>
    </row>
    <row r="6544" spans="1:14" x14ac:dyDescent="0.25">
      <c r="A6544" s="1">
        <v>-0.63118003492739205</v>
      </c>
      <c r="B6544" s="1">
        <v>-1.3737154513240299</v>
      </c>
      <c r="C6544" s="1">
        <v>-1.3220046050587599E-2</v>
      </c>
      <c r="D6544">
        <v>-0.25419320000000001</v>
      </c>
      <c r="E6544">
        <v>-2.4648380000000001E-2</v>
      </c>
      <c r="F6544">
        <v>-1.5140370000000001</v>
      </c>
      <c r="H6544">
        <f t="shared" si="204"/>
        <v>0.40241746675343837</v>
      </c>
      <c r="N6544">
        <f t="shared" si="205"/>
        <v>2.9334740504903492E-2</v>
      </c>
    </row>
    <row r="6545" spans="1:14" x14ac:dyDescent="0.25">
      <c r="A6545" s="1">
        <v>-0.61790578479885805</v>
      </c>
      <c r="B6545" s="1">
        <v>-1.3783020072926599</v>
      </c>
      <c r="C6545" s="1">
        <v>-1.3643040368055999E-2</v>
      </c>
      <c r="D6545">
        <v>-0.2401721</v>
      </c>
      <c r="E6545">
        <v>-2.430502E-2</v>
      </c>
      <c r="F6545">
        <v>-1.51614</v>
      </c>
      <c r="H6545">
        <f t="shared" si="204"/>
        <v>0.4022383953266816</v>
      </c>
      <c r="N6545">
        <f t="shared" si="205"/>
        <v>2.92734320568959E-2</v>
      </c>
    </row>
    <row r="6546" spans="1:14" x14ac:dyDescent="0.25">
      <c r="A6546" s="1">
        <v>-0.60457848838895101</v>
      </c>
      <c r="B6546" s="1">
        <v>-1.3827702317998101</v>
      </c>
      <c r="C6546" s="1">
        <v>-1.40648631255322E-2</v>
      </c>
      <c r="D6546">
        <v>-0.22612670000000001</v>
      </c>
      <c r="E6546">
        <v>-2.3959689999999999E-2</v>
      </c>
      <c r="F6546">
        <v>-1.518114</v>
      </c>
      <c r="H6546">
        <f t="shared" si="204"/>
        <v>0.40204676260890071</v>
      </c>
      <c r="N6546">
        <f t="shared" si="205"/>
        <v>2.9207894055303774E-2</v>
      </c>
    </row>
    <row r="6547" spans="1:14" x14ac:dyDescent="0.25">
      <c r="A6547" s="1">
        <v>-0.591199155076785</v>
      </c>
      <c r="B6547" s="1">
        <v>-1.3871194328188501</v>
      </c>
      <c r="C6547" s="1">
        <v>-1.44854749684912E-2</v>
      </c>
      <c r="D6547">
        <v>-0.2120581</v>
      </c>
      <c r="E6547">
        <v>-2.361239E-2</v>
      </c>
      <c r="F6547">
        <v>-1.5199579999999999</v>
      </c>
      <c r="H6547">
        <f t="shared" si="204"/>
        <v>0.40184241333322562</v>
      </c>
      <c r="N6547">
        <f t="shared" si="205"/>
        <v>2.9138087935285304E-2</v>
      </c>
    </row>
    <row r="6548" spans="1:14" x14ac:dyDescent="0.25">
      <c r="A6548" s="1">
        <v>-0.57776880423164401</v>
      </c>
      <c r="B6548" s="1">
        <v>-1.3913489255561999</v>
      </c>
      <c r="C6548" s="1">
        <v>-1.49048364476573E-2</v>
      </c>
      <c r="D6548">
        <v>-0.19796749999999999</v>
      </c>
      <c r="E6548">
        <v>-2.326317E-2</v>
      </c>
      <c r="F6548">
        <v>-1.5216719999999999</v>
      </c>
      <c r="H6548">
        <f t="shared" si="204"/>
        <v>0.40162544263071071</v>
      </c>
      <c r="N6548">
        <f t="shared" si="205"/>
        <v>2.9064061724784391E-2</v>
      </c>
    </row>
    <row r="6549" spans="1:14" x14ac:dyDescent="0.25">
      <c r="A6549" s="1">
        <v>-0.56428846519914</v>
      </c>
      <c r="B6549" s="1">
        <v>-1.3954580326022901</v>
      </c>
      <c r="C6549" s="1">
        <v>-1.5322908022618299E-2</v>
      </c>
      <c r="D6549">
        <v>-0.1838562</v>
      </c>
      <c r="E6549">
        <v>-2.2912040000000002E-2</v>
      </c>
      <c r="F6549">
        <v>-1.523255</v>
      </c>
      <c r="H6549">
        <f t="shared" si="204"/>
        <v>0.40139552589032457</v>
      </c>
      <c r="N6549">
        <f t="shared" si="205"/>
        <v>2.8985721323262412E-2</v>
      </c>
    </row>
    <row r="6550" spans="1:14" x14ac:dyDescent="0.25">
      <c r="A6550" s="1">
        <v>-0.55075917728451695</v>
      </c>
      <c r="B6550" s="1">
        <v>-1.3994460840842999</v>
      </c>
      <c r="C6550" s="1">
        <v>-1.5739650065812402E-2</v>
      </c>
      <c r="D6550">
        <v>-0.16972519999999999</v>
      </c>
      <c r="E6550">
        <v>-2.2559050000000001E-2</v>
      </c>
      <c r="F6550">
        <v>-1.524708</v>
      </c>
      <c r="H6550">
        <f t="shared" si="204"/>
        <v>0.40115326701847021</v>
      </c>
      <c r="N6550">
        <f t="shared" si="205"/>
        <v>2.8903289929283437E-2</v>
      </c>
    </row>
    <row r="6551" spans="1:14" x14ac:dyDescent="0.25">
      <c r="A6551" s="1">
        <v>-0.53718198973428499</v>
      </c>
      <c r="B6551" s="1">
        <v>-1.40331241782119</v>
      </c>
      <c r="C6551" s="1">
        <v>-1.61550228663715E-2</v>
      </c>
      <c r="D6551">
        <v>-0.15557599999999999</v>
      </c>
      <c r="E6551">
        <v>-2.220422E-2</v>
      </c>
      <c r="F6551">
        <v>-1.5260290000000001</v>
      </c>
      <c r="H6551">
        <f t="shared" si="204"/>
        <v>0.40089784699932396</v>
      </c>
      <c r="N6551">
        <f t="shared" si="205"/>
        <v>2.8816507419278204E-2</v>
      </c>
    </row>
    <row r="6552" spans="1:14" x14ac:dyDescent="0.25">
      <c r="A6552" s="1">
        <v>-0.52355796171676205</v>
      </c>
      <c r="B6552" s="1">
        <v>-1.4070563794800599</v>
      </c>
      <c r="C6552" s="1">
        <v>-1.6568986633498199E-2</v>
      </c>
      <c r="D6552">
        <v>-0.1414097</v>
      </c>
      <c r="E6552">
        <v>-2.184757E-2</v>
      </c>
      <c r="F6552">
        <v>-1.5272190000000001</v>
      </c>
      <c r="H6552">
        <f t="shared" si="204"/>
        <v>0.40062977016906659</v>
      </c>
      <c r="N6552">
        <f t="shared" si="205"/>
        <v>2.8725564918739881E-2</v>
      </c>
    </row>
    <row r="6553" spans="1:14" x14ac:dyDescent="0.25">
      <c r="A6553" s="1">
        <v>-0.509888162300424</v>
      </c>
      <c r="B6553" s="1">
        <v>-1.4106773227329601</v>
      </c>
      <c r="C6553" s="1">
        <v>-1.69815014998136E-2</v>
      </c>
      <c r="D6553">
        <v>-0.12722749999999999</v>
      </c>
      <c r="E6553">
        <v>-2.1489149999999999E-2</v>
      </c>
      <c r="F6553">
        <v>-1.528278</v>
      </c>
      <c r="H6553">
        <f t="shared" si="204"/>
        <v>0.40034912346708945</v>
      </c>
      <c r="N6553">
        <f t="shared" si="205"/>
        <v>2.8630512206899737E-2</v>
      </c>
    </row>
    <row r="6554" spans="1:14" x14ac:dyDescent="0.25">
      <c r="A6554" s="1">
        <v>-0.496173670428596</v>
      </c>
      <c r="B6554" s="1">
        <v>-1.4141746094146299</v>
      </c>
      <c r="C6554" s="1">
        <v>-1.7392527525343999E-2</v>
      </c>
      <c r="D6554">
        <v>-0.1130307</v>
      </c>
      <c r="E6554">
        <v>-2.1128959999999999E-2</v>
      </c>
      <c r="F6554">
        <v>-1.529204</v>
      </c>
      <c r="H6554">
        <f t="shared" si="204"/>
        <v>0.40005531794356552</v>
      </c>
      <c r="N6554">
        <f t="shared" si="205"/>
        <v>2.8531171488504471E-2</v>
      </c>
    </row>
    <row r="6555" spans="1:14" x14ac:dyDescent="0.25">
      <c r="A6555" s="1">
        <v>-0.48241557489064701</v>
      </c>
      <c r="B6555" s="1">
        <v>-1.41754760968213</v>
      </c>
      <c r="C6555" s="1">
        <v>-1.7802024702085601E-2</v>
      </c>
      <c r="D6555">
        <v>-9.8820569999999996E-2</v>
      </c>
      <c r="E6555">
        <v>-2.076706E-2</v>
      </c>
      <c r="F6555">
        <v>-1.5299990000000001</v>
      </c>
      <c r="H6555">
        <f t="shared" si="204"/>
        <v>0.39974896422104128</v>
      </c>
      <c r="N6555">
        <f t="shared" si="205"/>
        <v>2.8427771868472593E-2</v>
      </c>
    </row>
    <row r="6556" spans="1:14" x14ac:dyDescent="0.25">
      <c r="A6556" s="1">
        <v>-0.46861497429120302</v>
      </c>
      <c r="B6556" s="1">
        <v>-1.4207957021762001</v>
      </c>
      <c r="C6556" s="1">
        <v>-1.8209952958437699E-2</v>
      </c>
      <c r="D6556">
        <v>-8.4598259999999995E-2</v>
      </c>
      <c r="E6556">
        <v>-2.040347E-2</v>
      </c>
      <c r="F6556">
        <v>-1.530661</v>
      </c>
      <c r="H6556">
        <f t="shared" si="204"/>
        <v>0.399429633399846</v>
      </c>
      <c r="N6556">
        <f t="shared" si="205"/>
        <v>2.8320192056088683E-2</v>
      </c>
    </row>
    <row r="6557" spans="1:14" x14ac:dyDescent="0.25">
      <c r="A6557" s="1">
        <v>-0.45477297701789898</v>
      </c>
      <c r="B6557" s="1">
        <v>-1.4239182741829901</v>
      </c>
      <c r="C6557" s="1">
        <v>-1.86162721631817E-2</v>
      </c>
      <c r="D6557">
        <v>-7.0365120000000003E-2</v>
      </c>
      <c r="E6557">
        <v>-2.0038210000000001E-2</v>
      </c>
      <c r="F6557">
        <v>-1.531191</v>
      </c>
      <c r="H6557">
        <f t="shared" si="204"/>
        <v>0.3990975571818457</v>
      </c>
      <c r="N6557">
        <f t="shared" si="205"/>
        <v>2.8208534745719237E-2</v>
      </c>
    </row>
    <row r="6558" spans="1:14" x14ac:dyDescent="0.25">
      <c r="A6558" s="1">
        <v>-0.440890701206617</v>
      </c>
      <c r="B6558" s="1">
        <v>-1.4269147217957701</v>
      </c>
      <c r="C6558" s="1">
        <v>-1.90209421294338E-2</v>
      </c>
      <c r="D6558">
        <v>-5.6122329999999998E-2</v>
      </c>
      <c r="E6558">
        <v>-1.9671319999999999E-2</v>
      </c>
      <c r="F6558">
        <v>-1.5315879999999999</v>
      </c>
      <c r="H6558">
        <f t="shared" si="204"/>
        <v>0.39875257697272337</v>
      </c>
      <c r="N6558">
        <f t="shared" si="205"/>
        <v>2.8092772168332801E-2</v>
      </c>
    </row>
    <row r="6559" spans="1:14" x14ac:dyDescent="0.25">
      <c r="A6559" s="1">
        <v>-0.42696927470322998</v>
      </c>
      <c r="B6559" s="1">
        <v>-1.4297844500774799</v>
      </c>
      <c r="C6559" s="1">
        <v>-1.9423922619038698E-2</v>
      </c>
      <c r="D6559">
        <v>-4.1871190000000003E-2</v>
      </c>
      <c r="E6559">
        <v>-1.930283E-2</v>
      </c>
      <c r="F6559">
        <v>-1.531852</v>
      </c>
      <c r="H6559">
        <f t="shared" si="204"/>
        <v>0.39839469656699072</v>
      </c>
      <c r="N6559">
        <f t="shared" si="205"/>
        <v>2.7972932302931255E-2</v>
      </c>
    </row>
    <row r="6560" spans="1:14" x14ac:dyDescent="0.25">
      <c r="A6560" s="1">
        <v>-0.41300983502229099</v>
      </c>
      <c r="B6560" s="1">
        <v>-1.43252687322563</v>
      </c>
      <c r="C6560" s="1">
        <v>-1.9825173347251299E-2</v>
      </c>
      <c r="D6560">
        <v>-2.7612970000000001E-2</v>
      </c>
      <c r="E6560">
        <v>-1.8932770000000002E-2</v>
      </c>
      <c r="F6560">
        <v>-1.5319830000000001</v>
      </c>
      <c r="H6560">
        <f t="shared" si="204"/>
        <v>0.39802394539236419</v>
      </c>
      <c r="N6560">
        <f t="shared" si="205"/>
        <v>2.784905267169481E-2</v>
      </c>
    </row>
    <row r="6561" spans="1:14" x14ac:dyDescent="0.25">
      <c r="A6561" s="1">
        <v>-0.39901352930355999</v>
      </c>
      <c r="B6561" s="1">
        <v>-1.4351414147391599</v>
      </c>
      <c r="C6561" s="1">
        <v>-2.0224653987289901E-2</v>
      </c>
      <c r="D6561">
        <v>-1.334891E-2</v>
      </c>
      <c r="E6561">
        <v>-1.856118E-2</v>
      </c>
      <c r="F6561">
        <v>-1.531981</v>
      </c>
      <c r="H6561">
        <f t="shared" si="204"/>
        <v>0.39764037898804711</v>
      </c>
      <c r="N6561">
        <f t="shared" si="205"/>
        <v>2.7721180399934417E-2</v>
      </c>
    </row>
    <row r="6562" spans="1:14" x14ac:dyDescent="0.25">
      <c r="A6562" s="1">
        <v>-0.38498151426614102</v>
      </c>
      <c r="B6562" s="1">
        <v>-1.43762750758559</v>
      </c>
      <c r="C6562" s="1">
        <v>-2.06223241747568E-2</v>
      </c>
      <c r="D6562">
        <v>9.1969070000000005E-4</v>
      </c>
      <c r="E6562">
        <v>-1.8188079999999999E-2</v>
      </c>
      <c r="F6562">
        <v>-1.5318449999999999</v>
      </c>
      <c r="H6562">
        <f t="shared" si="204"/>
        <v>0.39724375566631792</v>
      </c>
      <c r="N6562">
        <f t="shared" si="205"/>
        <v>2.7589264691800418E-2</v>
      </c>
    </row>
    <row r="6563" spans="1:14" x14ac:dyDescent="0.25">
      <c r="A6563" s="1">
        <v>-0.37091495615914599</v>
      </c>
      <c r="B6563" s="1">
        <v>-1.4399845943676099</v>
      </c>
      <c r="C6563" s="1">
        <v>-2.1018143512337599E-2</v>
      </c>
      <c r="D6563">
        <v>1.519159E-2</v>
      </c>
      <c r="E6563">
        <v>-1.7813499999999999E-2</v>
      </c>
      <c r="F6563">
        <v>-1.531576</v>
      </c>
      <c r="H6563">
        <f t="shared" si="204"/>
        <v>0.39683437390516324</v>
      </c>
      <c r="N6563">
        <f t="shared" si="205"/>
        <v>2.7453435529374001E-2</v>
      </c>
    </row>
    <row r="6564" spans="1:14" x14ac:dyDescent="0.25">
      <c r="A6564" s="1">
        <v>-0.35681503070846798</v>
      </c>
      <c r="B6564" s="1">
        <v>-1.44221212749018</v>
      </c>
      <c r="C6564" s="1">
        <v>-2.1412071574982199E-2</v>
      </c>
      <c r="D6564">
        <v>2.946549E-2</v>
      </c>
      <c r="E6564">
        <v>-1.743749E-2</v>
      </c>
      <c r="F6564">
        <v>-1.5311729999999999</v>
      </c>
      <c r="H6564">
        <f t="shared" si="204"/>
        <v>0.39641200135113186</v>
      </c>
      <c r="N6564">
        <f t="shared" si="205"/>
        <v>2.7313647449664562E-2</v>
      </c>
    </row>
    <row r="6565" spans="1:14" x14ac:dyDescent="0.25">
      <c r="A6565" s="1">
        <v>-0.34268292306057802</v>
      </c>
      <c r="B6565" s="1">
        <v>-1.44430956932932</v>
      </c>
      <c r="C6565" s="1">
        <v>-2.18040679152025E-2</v>
      </c>
      <c r="D6565">
        <v>4.3740099999999997E-2</v>
      </c>
      <c r="E6565">
        <v>-1.706005E-2</v>
      </c>
      <c r="F6565">
        <v>-1.5306360000000001</v>
      </c>
      <c r="H6565">
        <f t="shared" si="204"/>
        <v>0.39597665472802246</v>
      </c>
      <c r="N6565">
        <f t="shared" si="205"/>
        <v>2.7169938887667968E-2</v>
      </c>
    </row>
    <row r="6566" spans="1:14" x14ac:dyDescent="0.25">
      <c r="A6566" s="1">
        <v>-0.32851982772441202</v>
      </c>
      <c r="B6566" s="1">
        <v>-1.44627639240221</v>
      </c>
      <c r="C6566" s="1">
        <v>-2.21940920679627E-2</v>
      </c>
      <c r="D6566">
        <v>5.8014179999999999E-2</v>
      </c>
      <c r="E6566">
        <v>-1.6681250000000002E-2</v>
      </c>
      <c r="F6566">
        <v>-1.5299659999999999</v>
      </c>
      <c r="H6566">
        <f t="shared" si="204"/>
        <v>0.39552860955313235</v>
      </c>
      <c r="N6566">
        <f t="shared" si="205"/>
        <v>2.7022434314443313E-2</v>
      </c>
    </row>
    <row r="6567" spans="1:14" x14ac:dyDescent="0.25">
      <c r="A6567" s="1">
        <v>-0.314326948511014</v>
      </c>
      <c r="B6567" s="1">
        <v>-1.4481120795371001</v>
      </c>
      <c r="C6567" s="1">
        <v>-2.2582103555248201E-2</v>
      </c>
      <c r="D6567">
        <v>7.2286390000000006E-2</v>
      </c>
      <c r="E6567">
        <v>-1.6301099999999999E-2</v>
      </c>
      <c r="F6567">
        <v>-1.529161</v>
      </c>
      <c r="H6567">
        <f t="shared" si="204"/>
        <v>0.39506740188035566</v>
      </c>
      <c r="N6567">
        <f t="shared" si="205"/>
        <v>2.6871015763297069E-2</v>
      </c>
    </row>
    <row r="6568" spans="1:14" x14ac:dyDescent="0.25">
      <c r="A6568" s="1">
        <v>-0.30010549846941598</v>
      </c>
      <c r="B6568" s="1">
        <v>-1.4498161240431799</v>
      </c>
      <c r="C6568" s="1">
        <v>-2.2968061890976901E-2</v>
      </c>
      <c r="D6568">
        <v>8.6555489999999999E-2</v>
      </c>
      <c r="E6568">
        <v>-1.5919639999999999E-2</v>
      </c>
      <c r="F6568">
        <v>-1.5282230000000001</v>
      </c>
      <c r="H6568">
        <f t="shared" si="204"/>
        <v>0.39459351040356355</v>
      </c>
      <c r="N6568">
        <f t="shared" si="205"/>
        <v>2.6715876142819488E-2</v>
      </c>
    </row>
    <row r="6569" spans="1:14" x14ac:dyDescent="0.25">
      <c r="A6569" s="1">
        <v>-0.28585669981804501</v>
      </c>
      <c r="B6569" s="1">
        <v>-1.4513880298814299</v>
      </c>
      <c r="C6569" s="1">
        <v>-2.3351926586607601E-2</v>
      </c>
      <c r="D6569">
        <v>0.1008201</v>
      </c>
      <c r="E6569">
        <v>-1.5536899999999999E-2</v>
      </c>
      <c r="F6569">
        <v>-1.52715</v>
      </c>
      <c r="H6569">
        <f t="shared" si="204"/>
        <v>0.39410645550957546</v>
      </c>
      <c r="N6569">
        <f t="shared" si="205"/>
        <v>2.6556895198984749E-2</v>
      </c>
    </row>
    <row r="6570" spans="1:14" x14ac:dyDescent="0.25">
      <c r="A6570" s="1">
        <v>-0.27158178387271897</v>
      </c>
      <c r="B6570" s="1">
        <v>-1.45282731183658</v>
      </c>
      <c r="C6570" s="1">
        <v>-2.3733657156987002E-2</v>
      </c>
      <c r="D6570">
        <v>0.1150791</v>
      </c>
      <c r="E6570">
        <v>-1.515291E-2</v>
      </c>
      <c r="F6570">
        <v>-1.525943</v>
      </c>
      <c r="H6570">
        <f t="shared" si="204"/>
        <v>0.39360662112649336</v>
      </c>
      <c r="N6570">
        <f t="shared" si="205"/>
        <v>2.6394236147731617E-2</v>
      </c>
    </row>
    <row r="6571" spans="1:14" x14ac:dyDescent="0.25">
      <c r="A6571" s="1">
        <v>-0.25728199097250398</v>
      </c>
      <c r="B6571" s="1">
        <v>-1.4541334956893199</v>
      </c>
      <c r="C6571" s="1">
        <v>-2.4113213125789699E-2</v>
      </c>
      <c r="D6571">
        <v>0.129331</v>
      </c>
      <c r="E6571">
        <v>-1.476771E-2</v>
      </c>
      <c r="F6571">
        <v>-1.524602</v>
      </c>
      <c r="H6571">
        <f t="shared" si="204"/>
        <v>0.39309382253752595</v>
      </c>
      <c r="N6571">
        <f t="shared" si="205"/>
        <v>2.6227877484940029E-2</v>
      </c>
    </row>
    <row r="6572" spans="1:14" x14ac:dyDescent="0.25">
      <c r="A6572" s="1">
        <v>-0.24295857040307201</v>
      </c>
      <c r="B6572" s="1">
        <v>-1.4553061183874201</v>
      </c>
      <c r="C6572" s="1">
        <v>-2.4490554030666401E-2</v>
      </c>
      <c r="D6572">
        <v>0.1435746</v>
      </c>
      <c r="E6572">
        <v>-1.4381329999999999E-2</v>
      </c>
      <c r="F6572">
        <v>-1.523126</v>
      </c>
      <c r="H6572">
        <f t="shared" si="204"/>
        <v>0.39256798720004776</v>
      </c>
      <c r="N6572">
        <f t="shared" si="205"/>
        <v>2.6057835678464612E-2</v>
      </c>
    </row>
    <row r="6573" spans="1:14" x14ac:dyDescent="0.25">
      <c r="A6573" s="1">
        <v>-0.228612780316411</v>
      </c>
      <c r="B6573" s="1">
        <v>-1.45634472821631</v>
      </c>
      <c r="C6573" s="1">
        <v>-2.4865639428647099E-2</v>
      </c>
      <c r="D6573">
        <v>0.1578087</v>
      </c>
      <c r="E6573">
        <v>-1.3993810000000001E-2</v>
      </c>
      <c r="F6573">
        <v>-1.521517</v>
      </c>
      <c r="H6573">
        <f t="shared" si="204"/>
        <v>0.39202956793397509</v>
      </c>
      <c r="N6573">
        <f t="shared" si="205"/>
        <v>2.5884297563947823E-2</v>
      </c>
    </row>
    <row r="6574" spans="1:14" x14ac:dyDescent="0.25">
      <c r="A6574" s="1">
        <v>-0.21424588764675701</v>
      </c>
      <c r="B6574" s="1">
        <v>-1.4572488849704399</v>
      </c>
      <c r="C6574" s="1">
        <v>-2.5238428901925802E-2</v>
      </c>
      <c r="D6574">
        <v>0.17203170000000001</v>
      </c>
      <c r="E6574">
        <v>-1.360517E-2</v>
      </c>
      <c r="F6574">
        <v>-1.519773</v>
      </c>
      <c r="H6574">
        <f t="shared" si="204"/>
        <v>0.39147793346637938</v>
      </c>
      <c r="N6574">
        <f t="shared" si="205"/>
        <v>2.5707101364108947E-2</v>
      </c>
    </row>
    <row r="6575" spans="1:14" x14ac:dyDescent="0.25">
      <c r="A6575" s="1">
        <v>-0.19985916802384701</v>
      </c>
      <c r="B6575" s="1">
        <v>-1.4580181601262701</v>
      </c>
      <c r="C6575" s="1">
        <v>-2.5608882063595101E-2</v>
      </c>
      <c r="D6575">
        <v>0.18624270000000001</v>
      </c>
      <c r="E6575">
        <v>-1.321547E-2</v>
      </c>
      <c r="F6575">
        <v>-1.517895</v>
      </c>
      <c r="H6575">
        <f t="shared" si="204"/>
        <v>0.39091365428614355</v>
      </c>
      <c r="N6575">
        <f t="shared" si="205"/>
        <v>2.5526473112476293E-2</v>
      </c>
    </row>
    <row r="6576" spans="1:14" x14ac:dyDescent="0.25">
      <c r="A6576" s="1">
        <v>-0.18545390568390499</v>
      </c>
      <c r="B6576" s="1">
        <v>-1.45865213701559</v>
      </c>
      <c r="C6576" s="1">
        <v>-2.5976958563101699E-2</v>
      </c>
      <c r="D6576">
        <v>0.20044000000000001</v>
      </c>
      <c r="E6576">
        <v>-1.282471E-2</v>
      </c>
      <c r="F6576">
        <v>-1.5158830000000001</v>
      </c>
      <c r="H6576">
        <f t="shared" si="204"/>
        <v>0.39033634184403648</v>
      </c>
      <c r="N6576">
        <f t="shared" si="205"/>
        <v>2.5342331911345523E-2</v>
      </c>
    </row>
    <row r="6577" spans="1:14" x14ac:dyDescent="0.25">
      <c r="A6577" s="1">
        <v>-0.171031393377376</v>
      </c>
      <c r="B6577" s="1">
        <v>-1.4591504109978599</v>
      </c>
      <c r="C6577" s="1">
        <v>-2.63426180917871E-2</v>
      </c>
      <c r="D6577">
        <v>0.2146226</v>
      </c>
      <c r="E6577">
        <v>-1.243295E-2</v>
      </c>
      <c r="F6577">
        <v>-1.5137370000000001</v>
      </c>
      <c r="H6577">
        <f t="shared" si="204"/>
        <v>0.38974629847277498</v>
      </c>
      <c r="N6577">
        <f t="shared" si="205"/>
        <v>2.5154818807785542E-2</v>
      </c>
    </row>
    <row r="6578" spans="1:14" x14ac:dyDescent="0.25">
      <c r="A6578" s="1">
        <v>-0.15659293227245799</v>
      </c>
      <c r="B6578" s="1">
        <v>-1.4595125896318599</v>
      </c>
      <c r="C6578" s="1">
        <v>-2.6705820388927201E-2</v>
      </c>
      <c r="D6578">
        <v>0.22878889999999999</v>
      </c>
      <c r="E6578">
        <v>-1.2040220000000001E-2</v>
      </c>
      <c r="F6578">
        <v>-1.5114559999999999</v>
      </c>
      <c r="H6578">
        <f t="shared" si="204"/>
        <v>0.38914310267704555</v>
      </c>
      <c r="N6578">
        <f t="shared" si="205"/>
        <v>2.496384568031345E-2</v>
      </c>
    </row>
    <row r="6579" spans="1:14" x14ac:dyDescent="0.25">
      <c r="A6579" s="1">
        <v>-0.142139831854844</v>
      </c>
      <c r="B6579" s="1">
        <v>-1.4597382928481699</v>
      </c>
      <c r="C6579" s="1">
        <v>-2.7066525248105901E-2</v>
      </c>
      <c r="D6579">
        <v>0.24293790000000001</v>
      </c>
      <c r="E6579">
        <v>-1.164655E-2</v>
      </c>
      <c r="F6579">
        <v>-1.5090410000000001</v>
      </c>
      <c r="H6579">
        <f t="shared" si="204"/>
        <v>0.38852720900809823</v>
      </c>
      <c r="N6579">
        <f t="shared" si="205"/>
        <v>2.4769603207486057E-2</v>
      </c>
    </row>
    <row r="6580" spans="1:14" x14ac:dyDescent="0.25">
      <c r="A6580" s="1">
        <v>-0.127673409824865</v>
      </c>
      <c r="B6580" s="1">
        <v>-1.45982715312279</v>
      </c>
      <c r="C6580" s="1">
        <v>-2.7424692523380902E-2</v>
      </c>
      <c r="D6580">
        <v>0.25706810000000002</v>
      </c>
      <c r="E6580">
        <v>-1.125197E-2</v>
      </c>
      <c r="F6580">
        <v>-1.5064930000000001</v>
      </c>
      <c r="H6580">
        <f t="shared" si="204"/>
        <v>0.38789855323383482</v>
      </c>
      <c r="N6580">
        <f t="shared" si="205"/>
        <v>2.4572118175137332E-2</v>
      </c>
    </row>
    <row r="6581" spans="1:14" x14ac:dyDescent="0.25">
      <c r="A6581" s="1">
        <v>-0.113194991992295</v>
      </c>
      <c r="B6581" s="1">
        <v>-1.45977881565079</v>
      </c>
      <c r="C6581" s="1">
        <v>-2.7780282135008699E-2</v>
      </c>
      <c r="D6581">
        <v>0.27117819999999998</v>
      </c>
      <c r="E6581">
        <v>-1.085653E-2</v>
      </c>
      <c r="F6581">
        <v>-1.5038100000000001</v>
      </c>
      <c r="H6581">
        <f t="shared" si="204"/>
        <v>0.38725690349413655</v>
      </c>
      <c r="N6581">
        <f t="shared" si="205"/>
        <v>2.4371366328138373E-2</v>
      </c>
    </row>
    <row r="6582" spans="1:14" x14ac:dyDescent="0.25">
      <c r="A6582" s="1">
        <v>-9.8705912167578902E-2</v>
      </c>
      <c r="B6582" s="1">
        <v>-1.4595929385192901</v>
      </c>
      <c r="C6582" s="1">
        <v>-2.81332540752076E-2</v>
      </c>
      <c r="D6582">
        <v>0.28526699999999999</v>
      </c>
      <c r="E6582">
        <v>-1.0460260000000001E-2</v>
      </c>
      <c r="F6582">
        <v>-1.5009939999999999</v>
      </c>
      <c r="H6582">
        <f t="shared" si="204"/>
        <v>0.38660261236800136</v>
      </c>
      <c r="N6582">
        <f t="shared" si="205"/>
        <v>2.4167507314984023E-2</v>
      </c>
    </row>
    <row r="6583" spans="1:14" x14ac:dyDescent="0.25">
      <c r="A6583" s="1">
        <v>-8.4207512048092598E-2</v>
      </c>
      <c r="B6583" s="1">
        <v>-1.45926919288039</v>
      </c>
      <c r="C6583" s="1">
        <v>-2.8483568414560002E-2</v>
      </c>
      <c r="D6583">
        <v>0.29933300000000002</v>
      </c>
      <c r="E6583">
        <v>-1.006319E-2</v>
      </c>
      <c r="F6583">
        <v>-1.4980450000000001</v>
      </c>
      <c r="H6583">
        <f t="shared" si="204"/>
        <v>0.38593548416908469</v>
      </c>
      <c r="N6583">
        <f t="shared" si="205"/>
        <v>2.3960530181198328E-2</v>
      </c>
    </row>
    <row r="6584" spans="1:14" x14ac:dyDescent="0.25">
      <c r="A6584" s="1">
        <v>-6.9701141099609995E-2</v>
      </c>
      <c r="B6584" s="1">
        <v>-1.45880726312523</v>
      </c>
      <c r="C6584" s="1">
        <v>-2.88311853089901E-2</v>
      </c>
      <c r="D6584">
        <v>0.31337510000000002</v>
      </c>
      <c r="E6584">
        <v>-9.6653550000000005E-3</v>
      </c>
      <c r="F6584">
        <v>-1.4949619999999999</v>
      </c>
      <c r="H6584">
        <f t="shared" si="204"/>
        <v>0.38525563012748226</v>
      </c>
      <c r="N6584">
        <f t="shared" si="205"/>
        <v>2.3750520594402101E-2</v>
      </c>
    </row>
    <row r="6585" spans="1:14" x14ac:dyDescent="0.25">
      <c r="A6585" s="1">
        <v>-5.51881564342371E-2</v>
      </c>
      <c r="B6585" s="1">
        <v>-1.4582068470580201</v>
      </c>
      <c r="C6585" s="1">
        <v>-2.91760650066668E-2</v>
      </c>
      <c r="D6585">
        <v>0.32739180000000001</v>
      </c>
      <c r="E6585">
        <v>-9.2667970000000002E-3</v>
      </c>
      <c r="F6585">
        <v>-1.4917450000000001</v>
      </c>
      <c r="H6585">
        <f t="shared" si="204"/>
        <v>0.38456288136082978</v>
      </c>
      <c r="N6585">
        <f t="shared" si="205"/>
        <v>2.3537478645235355E-2</v>
      </c>
    </row>
    <row r="6586" spans="1:14" x14ac:dyDescent="0.25">
      <c r="A6586" s="1">
        <v>-4.0669922685279698E-2</v>
      </c>
      <c r="B6586" s="1">
        <v>-1.45746765606887</v>
      </c>
      <c r="C6586" s="1">
        <v>-2.9518167854543201E-2</v>
      </c>
      <c r="D6586">
        <v>0.34138200000000002</v>
      </c>
      <c r="E6586">
        <v>-8.8675520000000008E-3</v>
      </c>
      <c r="F6586">
        <v>-1.4883960000000001</v>
      </c>
      <c r="H6586">
        <f t="shared" si="204"/>
        <v>0.38385763249024124</v>
      </c>
      <c r="N6586">
        <f t="shared" si="205"/>
        <v>2.3321578458741943E-2</v>
      </c>
    </row>
    <row r="6587" spans="1:14" x14ac:dyDescent="0.25">
      <c r="A6587" s="1">
        <v>-2.61478118779595E-2</v>
      </c>
      <c r="B6587" s="1">
        <v>-1.45658941530458</v>
      </c>
      <c r="C6587" s="1">
        <v>-2.9857454304963602E-2</v>
      </c>
      <c r="D6587">
        <v>0.3553441</v>
      </c>
      <c r="E6587">
        <v>-8.4676509999999997E-3</v>
      </c>
      <c r="F6587">
        <v>-1.4849129999999999</v>
      </c>
      <c r="H6587">
        <f t="shared" si="204"/>
        <v>0.38313943671165529</v>
      </c>
      <c r="N6587">
        <f t="shared" si="205"/>
        <v>2.3102737104105011E-2</v>
      </c>
    </row>
    <row r="6588" spans="1:14" x14ac:dyDescent="0.25">
      <c r="A6588" s="1">
        <v>-1.16232032952927E-2</v>
      </c>
      <c r="B6588" s="1">
        <v>-1.45557186383878</v>
      </c>
      <c r="C6588" s="1">
        <v>-3.01938849227242E-2</v>
      </c>
      <c r="D6588">
        <v>0.36927710000000002</v>
      </c>
      <c r="E6588">
        <v>-8.0671360000000008E-3</v>
      </c>
      <c r="F6588">
        <v>-1.481298</v>
      </c>
      <c r="H6588">
        <f t="shared" si="204"/>
        <v>0.38240877101620052</v>
      </c>
      <c r="N6588">
        <f t="shared" si="205"/>
        <v>2.2881154675882889E-2</v>
      </c>
    </row>
    <row r="6589" spans="1:14" x14ac:dyDescent="0.25">
      <c r="A6589" s="1">
        <v>2.9025166601293001E-3</v>
      </c>
      <c r="B6589" s="1">
        <v>-1.45441475484242</v>
      </c>
      <c r="C6589" s="1">
        <v>-3.0527420392309702E-2</v>
      </c>
      <c r="D6589">
        <v>0.3831794</v>
      </c>
      <c r="E6589">
        <v>-7.6660360000000002E-3</v>
      </c>
      <c r="F6589">
        <v>-1.477549</v>
      </c>
      <c r="H6589">
        <f t="shared" si="204"/>
        <v>0.38166522529309582</v>
      </c>
      <c r="N6589">
        <f t="shared" si="205"/>
        <v>2.2656762380860274E-2</v>
      </c>
    </row>
    <row r="6590" spans="1:14" x14ac:dyDescent="0.25">
      <c r="A6590" s="1">
        <v>1.74279546074344E-2</v>
      </c>
      <c r="B6590" s="1">
        <v>-1.4531178557540601</v>
      </c>
      <c r="C6590" s="1">
        <v>-3.0858021524853299E-2</v>
      </c>
      <c r="D6590">
        <v>0.39704990000000001</v>
      </c>
      <c r="E6590">
        <v>-7.2643969999999997E-3</v>
      </c>
      <c r="F6590">
        <v>-1.4736689999999999</v>
      </c>
      <c r="H6590">
        <f t="shared" si="204"/>
        <v>0.38090921499968106</v>
      </c>
      <c r="N6590">
        <f t="shared" si="205"/>
        <v>2.242974212265687E-2</v>
      </c>
    </row>
    <row r="6591" spans="1:14" x14ac:dyDescent="0.25">
      <c r="A6591" s="1">
        <v>3.1951710332273599E-2</v>
      </c>
      <c r="B6591" s="1">
        <v>-1.45168094844855</v>
      </c>
      <c r="C6591" s="1">
        <v>-3.1185649264957899E-2</v>
      </c>
      <c r="D6591">
        <v>0.41088710000000001</v>
      </c>
      <c r="E6591">
        <v>-6.8622470000000001E-3</v>
      </c>
      <c r="F6591">
        <v>-1.4696560000000001</v>
      </c>
      <c r="H6591">
        <f t="shared" si="204"/>
        <v>0.38014044762252264</v>
      </c>
      <c r="N6591">
        <f t="shared" si="205"/>
        <v>2.2200063274083626E-2</v>
      </c>
    </row>
    <row r="6592" spans="1:14" x14ac:dyDescent="0.25">
      <c r="A6592" s="1">
        <v>4.6472376936414497E-2</v>
      </c>
      <c r="B6592" s="1">
        <v>-1.45010382940326</v>
      </c>
      <c r="C6592" s="1">
        <v>-3.15102646979286E-2</v>
      </c>
      <c r="D6592">
        <v>0.42469000000000001</v>
      </c>
      <c r="E6592">
        <v>-6.4596289999999997E-3</v>
      </c>
      <c r="F6592">
        <v>-1.4655119999999999</v>
      </c>
      <c r="H6592">
        <f t="shared" si="204"/>
        <v>0.37935935004409349</v>
      </c>
      <c r="N6592">
        <f t="shared" si="205"/>
        <v>2.1967911219756643E-2</v>
      </c>
    </row>
    <row r="6593" spans="1:14" x14ac:dyDescent="0.25">
      <c r="A6593" s="1">
        <v>6.0988540992262801E-2</v>
      </c>
      <c r="B6593" s="1">
        <v>-1.4483863098629399</v>
      </c>
      <c r="C6593" s="1">
        <v>-3.1831829057515998E-2</v>
      </c>
      <c r="D6593">
        <v>0.43845699999999999</v>
      </c>
      <c r="E6593">
        <v>-6.0565769999999996E-3</v>
      </c>
      <c r="F6593">
        <v>-1.461236</v>
      </c>
      <c r="H6593">
        <f t="shared" si="204"/>
        <v>0.37856560290248603</v>
      </c>
      <c r="N6593">
        <f t="shared" si="205"/>
        <v>2.1733249584166184E-2</v>
      </c>
    </row>
    <row r="6594" spans="1:14" x14ac:dyDescent="0.25">
      <c r="A6594" s="1">
        <v>7.54987827010557E-2</v>
      </c>
      <c r="B6594" s="1">
        <v>-1.44652821600412</v>
      </c>
      <c r="C6594" s="1">
        <v>-3.2150303733661602E-2</v>
      </c>
      <c r="D6594">
        <v>0.4521869</v>
      </c>
      <c r="E6594">
        <v>-5.6531280000000003E-3</v>
      </c>
      <c r="F6594">
        <v>-1.456828</v>
      </c>
      <c r="H6594">
        <f t="shared" si="204"/>
        <v>0.37775934612719453</v>
      </c>
      <c r="N6594">
        <f t="shared" si="205"/>
        <v>2.1496179642357293E-2</v>
      </c>
    </row>
    <row r="6595" spans="1:14" x14ac:dyDescent="0.25">
      <c r="A6595" s="1">
        <v>9.00016760536895E-2</v>
      </c>
      <c r="B6595" s="1">
        <v>-1.4445293890984501</v>
      </c>
      <c r="C6595" s="1">
        <v>-3.2465650279758E-2</v>
      </c>
      <c r="D6595">
        <v>0.46587830000000002</v>
      </c>
      <c r="E6595">
        <v>-5.2493189999999997E-3</v>
      </c>
      <c r="F6595">
        <v>-1.4522900000000001</v>
      </c>
      <c r="H6595">
        <f t="shared" ref="H6595:H6658" si="206">SQRT(((D6595-A6595)^2)+((E6595-C6595)^2)+((F6595-B6595)^2))</f>
        <v>0.37694056852396624</v>
      </c>
      <c r="N6595">
        <f t="shared" ref="N6595:N6658" si="207">((H6595-$L$2)^2)</f>
        <v>2.1256758646014895E-2</v>
      </c>
    </row>
    <row r="6596" spans="1:14" x14ac:dyDescent="0.25">
      <c r="A6596" s="1">
        <v>0.104495788994697</v>
      </c>
      <c r="B6596" s="1">
        <v>-1.44238968567364</v>
      </c>
      <c r="C6596" s="1">
        <v>-3.2777830419601799E-2</v>
      </c>
      <c r="D6596">
        <v>0.47953000000000001</v>
      </c>
      <c r="E6596">
        <v>-4.8451869999999999E-3</v>
      </c>
      <c r="F6596">
        <v>-1.447621</v>
      </c>
      <c r="H6596">
        <f t="shared" si="206"/>
        <v>0.37610937058568206</v>
      </c>
      <c r="N6596">
        <f t="shared" si="207"/>
        <v>2.1015077241827464E-2</v>
      </c>
    </row>
    <row r="6597" spans="1:14" x14ac:dyDescent="0.25">
      <c r="A6597" s="1">
        <v>0.118979683590742</v>
      </c>
      <c r="B6597" s="1">
        <v>-1.4401089776723499</v>
      </c>
      <c r="C6597" s="1">
        <v>-3.3086806054666698E-2</v>
      </c>
      <c r="D6597">
        <v>0.49314079999999999</v>
      </c>
      <c r="E6597">
        <v>-4.4407719999999999E-3</v>
      </c>
      <c r="F6597">
        <v>-1.4428209999999999</v>
      </c>
      <c r="H6597">
        <f t="shared" si="206"/>
        <v>0.37526589422007045</v>
      </c>
      <c r="N6597">
        <f t="shared" si="207"/>
        <v>2.0771238276453538E-2</v>
      </c>
    </row>
    <row r="6598" spans="1:14" x14ac:dyDescent="0.25">
      <c r="A6598" s="1">
        <v>0.13345191620406099</v>
      </c>
      <c r="B6598" s="1">
        <v>-1.4376871526103201</v>
      </c>
      <c r="C6598" s="1">
        <v>-3.3392539271964401E-2</v>
      </c>
      <c r="D6598">
        <v>0.50670919999999997</v>
      </c>
      <c r="E6598">
        <v>-4.0361080000000001E-3</v>
      </c>
      <c r="F6598">
        <v>-1.437891</v>
      </c>
      <c r="H6598">
        <f t="shared" si="206"/>
        <v>0.37440999120951085</v>
      </c>
      <c r="N6598">
        <f t="shared" si="207"/>
        <v>2.0525261420040814E-2</v>
      </c>
    </row>
    <row r="6599" spans="1:14" x14ac:dyDescent="0.25">
      <c r="A6599" s="1">
        <v>0.14791103766993</v>
      </c>
      <c r="B6599" s="1">
        <v>-1.4351241137337201</v>
      </c>
      <c r="C6599" s="1">
        <v>-3.3694992352076999E-2</v>
      </c>
      <c r="D6599">
        <v>0.52023410000000003</v>
      </c>
      <c r="E6599">
        <v>-3.6312340000000001E-3</v>
      </c>
      <c r="F6599">
        <v>-1.4328320000000001</v>
      </c>
      <c r="H6599">
        <f t="shared" si="206"/>
        <v>0.37354189335931465</v>
      </c>
      <c r="N6599">
        <f t="shared" si="207"/>
        <v>2.0277276505918117E-2</v>
      </c>
    </row>
    <row r="6600" spans="1:14" x14ac:dyDescent="0.25">
      <c r="A6600" s="1">
        <v>0.16235559347713599</v>
      </c>
      <c r="B6600" s="1">
        <v>-1.43241978017455</v>
      </c>
      <c r="C6600" s="1">
        <v>-3.3994127776846801E-2</v>
      </c>
      <c r="D6600">
        <v>0.53371380000000002</v>
      </c>
      <c r="E6600">
        <v>-3.2261880000000001E-3</v>
      </c>
      <c r="F6600">
        <v>-1.427643</v>
      </c>
      <c r="H6600">
        <f t="shared" si="206"/>
        <v>0.37266124201320661</v>
      </c>
      <c r="N6600">
        <f t="shared" si="207"/>
        <v>2.0027245539454078E-2</v>
      </c>
    </row>
    <row r="6601" spans="1:14" x14ac:dyDescent="0.25">
      <c r="A6601" s="1">
        <v>0.17678412395190601</v>
      </c>
      <c r="B6601" s="1">
        <v>-1.42957408710255</v>
      </c>
      <c r="C6601" s="1">
        <v>-3.4289908236853101E-2</v>
      </c>
      <c r="D6601">
        <v>0.54714750000000001</v>
      </c>
      <c r="E6601">
        <v>-2.8210069999999999E-3</v>
      </c>
      <c r="F6601">
        <v>-1.4223250000000001</v>
      </c>
      <c r="H6601">
        <f t="shared" si="206"/>
        <v>0.37176857226857823</v>
      </c>
      <c r="N6601">
        <f t="shared" si="207"/>
        <v>1.9775385348002092E-2</v>
      </c>
    </row>
    <row r="6602" spans="1:14" x14ac:dyDescent="0.25">
      <c r="A6602" s="1">
        <v>0.191195164446365</v>
      </c>
      <c r="B6602" s="1">
        <v>-1.4265869858746101</v>
      </c>
      <c r="C6602" s="1">
        <v>-3.4582296639187299E-2</v>
      </c>
      <c r="D6602">
        <v>0.56053350000000002</v>
      </c>
      <c r="E6602">
        <v>-2.4157279999999998E-3</v>
      </c>
      <c r="F6602">
        <v>-1.4168780000000001</v>
      </c>
      <c r="H6602">
        <f t="shared" si="206"/>
        <v>0.37086353103838943</v>
      </c>
      <c r="N6602">
        <f t="shared" si="207"/>
        <v>1.9521661635601793E-2</v>
      </c>
    </row>
    <row r="6603" spans="1:14" x14ac:dyDescent="0.25">
      <c r="A6603" s="1">
        <v>0.20558724553140201</v>
      </c>
      <c r="B6603" s="1">
        <v>-1.42345844418281</v>
      </c>
      <c r="C6603" s="1">
        <v>-3.4871256115553001E-2</v>
      </c>
      <c r="D6603">
        <v>0.57387080000000001</v>
      </c>
      <c r="E6603">
        <v>-2.0103909999999998E-3</v>
      </c>
      <c r="F6603">
        <v>-1.411303</v>
      </c>
      <c r="H6603">
        <f t="shared" si="206"/>
        <v>0.36994643905766789</v>
      </c>
      <c r="N6603">
        <f t="shared" si="207"/>
        <v>1.9266230620247994E-2</v>
      </c>
    </row>
    <row r="6604" spans="1:14" x14ac:dyDescent="0.25">
      <c r="A6604" s="1">
        <v>0.21995889319279299</v>
      </c>
      <c r="B6604" s="1">
        <v>-1.4201884462016301</v>
      </c>
      <c r="C6604" s="1">
        <v>-3.5156750030187499E-2</v>
      </c>
      <c r="D6604">
        <v>0.58715810000000002</v>
      </c>
      <c r="E6604">
        <v>-1.6050319999999999E-3</v>
      </c>
      <c r="F6604">
        <v>-1.4056010000000001</v>
      </c>
      <c r="H6604">
        <f t="shared" si="206"/>
        <v>0.36901730155821233</v>
      </c>
      <c r="N6604">
        <f t="shared" si="207"/>
        <v>1.9009160054475716E-2</v>
      </c>
    </row>
    <row r="6605" spans="1:14" x14ac:dyDescent="0.25">
      <c r="A6605" s="1">
        <v>0.23430862903024299</v>
      </c>
      <c r="B6605" s="1">
        <v>-1.4167769927328799</v>
      </c>
      <c r="C6605" s="1">
        <v>-3.5438741987424298E-2</v>
      </c>
      <c r="D6605">
        <v>0.60039399999999998</v>
      </c>
      <c r="E6605">
        <v>-1.19969E-3</v>
      </c>
      <c r="F6605">
        <v>-1.39977</v>
      </c>
      <c r="H6605">
        <f t="shared" si="206"/>
        <v>0.36807614609055878</v>
      </c>
      <c r="N6605">
        <f t="shared" si="207"/>
        <v>1.875052463507372E-2</v>
      </c>
    </row>
    <row r="6606" spans="1:14" x14ac:dyDescent="0.25">
      <c r="A6606" s="1">
        <v>0.24863497046059699</v>
      </c>
      <c r="B6606" s="1">
        <v>-1.4132241013472999</v>
      </c>
      <c r="C6606" s="1">
        <v>-3.5717195839401E-2</v>
      </c>
      <c r="D6606">
        <v>0.61357720000000004</v>
      </c>
      <c r="E6606">
        <v>-7.9440209999999997E-4</v>
      </c>
      <c r="F6606">
        <v>-1.393813</v>
      </c>
      <c r="H6606">
        <f t="shared" si="206"/>
        <v>0.36712289942098442</v>
      </c>
      <c r="N6606">
        <f t="shared" si="207"/>
        <v>1.8490372310153564E-2</v>
      </c>
    </row>
    <row r="6607" spans="1:14" x14ac:dyDescent="0.25">
      <c r="A6607" s="1">
        <v>0.26293643092618202</v>
      </c>
      <c r="B6607" s="1">
        <v>-1.4095298065230399</v>
      </c>
      <c r="C6607" s="1">
        <v>-3.5992075694363801E-2</v>
      </c>
      <c r="D6607">
        <v>0.6267064</v>
      </c>
      <c r="E6607">
        <v>-3.892074E-4</v>
      </c>
      <c r="F6607">
        <v>-1.3877299999999999</v>
      </c>
      <c r="H6607">
        <f t="shared" si="206"/>
        <v>0.36615759748391713</v>
      </c>
      <c r="N6607">
        <f t="shared" si="207"/>
        <v>1.8228781938403889E-2</v>
      </c>
    </row>
    <row r="6608" spans="1:14" x14ac:dyDescent="0.25">
      <c r="A6608" s="1">
        <v>0.27721152010748001</v>
      </c>
      <c r="B6608" s="1">
        <v>-1.4056941597821</v>
      </c>
      <c r="C6608" s="1">
        <v>-3.62633459252572E-2</v>
      </c>
      <c r="D6608">
        <v>0.63978069999999998</v>
      </c>
      <c r="E6608" s="1">
        <v>1.5857010000000002E-5</v>
      </c>
      <c r="F6608">
        <v>-1.3815200000000001</v>
      </c>
      <c r="H6608">
        <f t="shared" si="206"/>
        <v>0.36518075082720691</v>
      </c>
      <c r="N6608">
        <f t="shared" si="207"/>
        <v>1.7965960206169914E-2</v>
      </c>
    </row>
    <row r="6609" spans="1:14" x14ac:dyDescent="0.25">
      <c r="A6609" s="1">
        <v>0.29145874413867301</v>
      </c>
      <c r="B6609" s="1">
        <v>-1.40171722982481</v>
      </c>
      <c r="C6609" s="1">
        <v>-3.6530971177957297E-2</v>
      </c>
      <c r="D6609">
        <v>0.6527982</v>
      </c>
      <c r="E6609">
        <v>4.2075160000000001E-4</v>
      </c>
      <c r="F6609">
        <v>-1.3751850000000001</v>
      </c>
      <c r="H6609">
        <f t="shared" si="206"/>
        <v>0.36419169594856965</v>
      </c>
      <c r="N6609">
        <f t="shared" si="207"/>
        <v>1.7701798222093099E-2</v>
      </c>
    </row>
    <row r="6610" spans="1:14" x14ac:dyDescent="0.25">
      <c r="A6610" s="1">
        <v>0.30567660582580197</v>
      </c>
      <c r="B6610" s="1">
        <v>-1.397599102661</v>
      </c>
      <c r="C6610" s="1">
        <v>-3.6794916378999502E-2</v>
      </c>
      <c r="D6610">
        <v>0.66575830000000003</v>
      </c>
      <c r="E6610">
        <v>8.2544040000000001E-4</v>
      </c>
      <c r="F6610">
        <v>-1.368725</v>
      </c>
      <c r="H6610">
        <f t="shared" si="206"/>
        <v>0.36319117765719183</v>
      </c>
      <c r="N6610">
        <f t="shared" si="207"/>
        <v>1.7436565133738594E-2</v>
      </c>
    </row>
    <row r="6611" spans="1:14" x14ac:dyDescent="0.25">
      <c r="A6611" s="1">
        <v>0.31986360486874899</v>
      </c>
      <c r="B6611" s="1">
        <v>-1.3933398817373901</v>
      </c>
      <c r="C6611" s="1">
        <v>-3.7055146743316301E-2</v>
      </c>
      <c r="D6611">
        <v>0.67865900000000001</v>
      </c>
      <c r="E6611">
        <v>1.2298820000000001E-3</v>
      </c>
      <c r="F6611">
        <v>-1.3621399999999999</v>
      </c>
      <c r="H6611">
        <f t="shared" si="206"/>
        <v>0.36217856316145247</v>
      </c>
      <c r="N6611">
        <f t="shared" si="207"/>
        <v>1.7170163921165896E-2</v>
      </c>
    </row>
    <row r="6612" spans="1:14" x14ac:dyDescent="0.25">
      <c r="A6612" s="1">
        <v>0.33401823808793102</v>
      </c>
      <c r="B6612" s="1">
        <v>-1.3889396880621401</v>
      </c>
      <c r="C6612" s="1">
        <v>-3.7311627782463899E-2</v>
      </c>
      <c r="D6612">
        <v>0.69149989999999995</v>
      </c>
      <c r="E6612">
        <v>1.6340409999999999E-3</v>
      </c>
      <c r="F6612">
        <v>-1.355432</v>
      </c>
      <c r="H6612">
        <f t="shared" si="206"/>
        <v>0.36115463292002475</v>
      </c>
      <c r="N6612">
        <f t="shared" si="207"/>
        <v>1.6902871013007678E-2</v>
      </c>
    </row>
    <row r="6613" spans="1:14" x14ac:dyDescent="0.25">
      <c r="A6613" s="1">
        <v>0.34813899965526302</v>
      </c>
      <c r="B6613" s="1">
        <v>-1.3843986603277101</v>
      </c>
      <c r="C6613" s="1">
        <v>-3.7564325313205103E-2</v>
      </c>
      <c r="D6613">
        <v>0.70427890000000004</v>
      </c>
      <c r="E6613">
        <v>2.037877E-3</v>
      </c>
      <c r="F6613">
        <v>-1.3485990000000001</v>
      </c>
      <c r="H6613">
        <f t="shared" si="206"/>
        <v>0.36011883972543657</v>
      </c>
      <c r="N6613">
        <f t="shared" si="207"/>
        <v>1.6634614775730184E-2</v>
      </c>
    </row>
    <row r="6614" spans="1:14" x14ac:dyDescent="0.25">
      <c r="A6614" s="1">
        <v>0.362224381328274</v>
      </c>
      <c r="B6614" s="1">
        <v>-1.3797169550309301</v>
      </c>
      <c r="C6614" s="1">
        <v>-3.7813205465922602E-2</v>
      </c>
      <c r="D6614">
        <v>0.71699539999999995</v>
      </c>
      <c r="E6614">
        <v>2.4413540000000002E-3</v>
      </c>
      <c r="F6614">
        <v>-1.3416440000000001</v>
      </c>
      <c r="H6614">
        <f t="shared" si="206"/>
        <v>0.35907165740553354</v>
      </c>
      <c r="N6614">
        <f t="shared" si="207"/>
        <v>1.6365590166265983E-2</v>
      </c>
    </row>
    <row r="6615" spans="1:14" x14ac:dyDescent="0.25">
      <c r="A6615" s="1">
        <v>0.37627287268714599</v>
      </c>
      <c r="B6615" s="1">
        <v>-1.3748947465886501</v>
      </c>
      <c r="C6615" s="1">
        <v>-3.8058234692699498E-2</v>
      </c>
      <c r="D6615">
        <v>0.72964779999999996</v>
      </c>
      <c r="E6615">
        <v>2.8444310000000001E-3</v>
      </c>
      <c r="F6615">
        <v>-1.3345659999999999</v>
      </c>
      <c r="H6615">
        <f t="shared" si="206"/>
        <v>0.35801295383763021</v>
      </c>
      <c r="N6615">
        <f t="shared" si="207"/>
        <v>1.6095835218899793E-2</v>
      </c>
    </row>
    <row r="6616" spans="1:14" x14ac:dyDescent="0.25">
      <c r="A6616" s="1">
        <v>0.39028296137559199</v>
      </c>
      <c r="B6616" s="1">
        <v>-1.3699322274487</v>
      </c>
      <c r="C6616" s="1">
        <v>-3.8299379775462002E-2</v>
      </c>
      <c r="D6616">
        <v>0.74223499999999998</v>
      </c>
      <c r="E6616">
        <v>3.2470709999999998E-3</v>
      </c>
      <c r="F6616">
        <v>-1.327367</v>
      </c>
      <c r="H6616">
        <f t="shared" si="206"/>
        <v>0.35694277363699944</v>
      </c>
      <c r="N6616">
        <f t="shared" si="207"/>
        <v>1.5825434344277533E-2</v>
      </c>
    </row>
    <row r="6617" spans="1:14" x14ac:dyDescent="0.25">
      <c r="A6617" s="1">
        <v>0.40425313334601098</v>
      </c>
      <c r="B6617" s="1">
        <v>-1.36482960819746</v>
      </c>
      <c r="C6617" s="1">
        <v>-3.8536607834481103E-2</v>
      </c>
      <c r="D6617">
        <v>0.75475570000000003</v>
      </c>
      <c r="E6617">
        <v>3.6492360000000001E-3</v>
      </c>
      <c r="F6617">
        <v>-1.320047</v>
      </c>
      <c r="H6617">
        <f t="shared" si="206"/>
        <v>0.35586117608981804</v>
      </c>
      <c r="N6617">
        <f t="shared" si="207"/>
        <v>1.5554476022843969E-2</v>
      </c>
    </row>
    <row r="6618" spans="1:14" x14ac:dyDescent="0.25">
      <c r="A6618" s="1">
        <v>0.41818187310800398</v>
      </c>
      <c r="B6618" s="1">
        <v>-1.35958711766513</v>
      </c>
      <c r="C6618" s="1">
        <v>-3.87698863368824E-2</v>
      </c>
      <c r="D6618">
        <v>0.76720880000000002</v>
      </c>
      <c r="E6618">
        <v>4.0508860000000001E-3</v>
      </c>
      <c r="F6618">
        <v>-1.3126059999999999</v>
      </c>
      <c r="H6618">
        <f t="shared" si="206"/>
        <v>0.35476843103109196</v>
      </c>
      <c r="N6618">
        <f t="shared" si="207"/>
        <v>1.5283101064989315E-2</v>
      </c>
    </row>
    <row r="6619" spans="1:14" x14ac:dyDescent="0.25">
      <c r="A6619" s="1">
        <v>0.43206766397922602</v>
      </c>
      <c r="B6619" s="1">
        <v>-1.3542050030278101</v>
      </c>
      <c r="C6619" s="1">
        <v>-3.8999183104712801E-2</v>
      </c>
      <c r="D6619">
        <v>0.77959310000000004</v>
      </c>
      <c r="E6619">
        <v>4.4519850000000003E-3</v>
      </c>
      <c r="F6619">
        <v>-1.305045</v>
      </c>
      <c r="H6619">
        <f t="shared" si="206"/>
        <v>0.35366458486649099</v>
      </c>
      <c r="N6619">
        <f t="shared" si="207"/>
        <v>1.5011393930377927E-2</v>
      </c>
    </row>
    <row r="6620" spans="1:14" x14ac:dyDescent="0.25">
      <c r="A6620" s="1">
        <v>0.44590898833915199</v>
      </c>
      <c r="B6620" s="1">
        <v>-1.34868352990526</v>
      </c>
      <c r="C6620" s="1">
        <v>-3.9224466322791203E-2</v>
      </c>
      <c r="D6620">
        <v>0.79190700000000003</v>
      </c>
      <c r="E6620">
        <v>4.8524919999999999E-3</v>
      </c>
      <c r="F6620">
        <v>-1.297364</v>
      </c>
      <c r="H6620">
        <f t="shared" si="206"/>
        <v>0.3525494241634019</v>
      </c>
      <c r="N6620">
        <f t="shared" si="207"/>
        <v>1.4739376318514652E-2</v>
      </c>
    </row>
    <row r="6621" spans="1:14" x14ac:dyDescent="0.25">
      <c r="A6621" s="1">
        <v>0.459704327887207</v>
      </c>
      <c r="B6621" s="1">
        <v>-1.3430229824537101</v>
      </c>
      <c r="C6621" s="1">
        <v>-3.9445704547001303E-2</v>
      </c>
      <c r="D6621">
        <v>0.80414989999999997</v>
      </c>
      <c r="E6621">
        <v>5.2523730000000003E-3</v>
      </c>
      <c r="F6621">
        <v>-1.289566</v>
      </c>
      <c r="H6621">
        <f t="shared" si="206"/>
        <v>0.35142327648800281</v>
      </c>
      <c r="N6621">
        <f t="shared" si="207"/>
        <v>1.4467202733578108E-2</v>
      </c>
    </row>
    <row r="6622" spans="1:14" x14ac:dyDescent="0.25">
      <c r="A6622" s="1">
        <v>0.47345216390528699</v>
      </c>
      <c r="B6622" s="1">
        <v>-1.3372236634549199</v>
      </c>
      <c r="C6622" s="1">
        <v>-3.9662866713105198E-2</v>
      </c>
      <c r="D6622">
        <v>0.81631969999999998</v>
      </c>
      <c r="E6622">
        <v>5.6515819999999996E-3</v>
      </c>
      <c r="F6622">
        <v>-1.2816479999999999</v>
      </c>
      <c r="H6622">
        <f t="shared" si="206"/>
        <v>0.35028588458327364</v>
      </c>
      <c r="N6622">
        <f t="shared" si="207"/>
        <v>1.4194886112839264E-2</v>
      </c>
    </row>
    <row r="6623" spans="1:14" x14ac:dyDescent="0.25">
      <c r="A6623" s="1">
        <v>0.48715097752315301</v>
      </c>
      <c r="B6623" s="1">
        <v>-1.33128589440178</v>
      </c>
      <c r="C6623" s="1">
        <v>-3.9875922145442701E-2</v>
      </c>
      <c r="D6623">
        <v>0.82841640000000005</v>
      </c>
      <c r="E6623">
        <v>6.0500909999999996E-3</v>
      </c>
      <c r="F6623">
        <v>-1.273614</v>
      </c>
      <c r="H6623">
        <f t="shared" si="206"/>
        <v>0.34913798800134355</v>
      </c>
      <c r="N6623">
        <f t="shared" si="207"/>
        <v>1.3922677716338684E-2</v>
      </c>
    </row>
    <row r="6624" spans="1:14" x14ac:dyDescent="0.25">
      <c r="A6624" s="1">
        <v>0.50079924998564196</v>
      </c>
      <c r="B6624" s="1">
        <v>-1.32521001557962</v>
      </c>
      <c r="C6624" s="1">
        <v>-4.0084840565036403E-2</v>
      </c>
      <c r="D6624">
        <v>0.84043769999999995</v>
      </c>
      <c r="E6624">
        <v>6.4478499999999998E-3</v>
      </c>
      <c r="F6624">
        <v>-1.265463</v>
      </c>
      <c r="H6624">
        <f t="shared" si="206"/>
        <v>0.34797884115280392</v>
      </c>
      <c r="N6624">
        <f t="shared" si="207"/>
        <v>1.3650475670968701E-2</v>
      </c>
    </row>
    <row r="6625" spans="1:14" x14ac:dyDescent="0.25">
      <c r="A6625" s="1">
        <v>0.51439546292233995</v>
      </c>
      <c r="B6625" s="1">
        <v>-1.3189963861423599</v>
      </c>
      <c r="C6625" s="1">
        <v>-4.0289592097377702E-2</v>
      </c>
      <c r="D6625">
        <v>0.85238309999999995</v>
      </c>
      <c r="E6625">
        <v>6.844831E-3</v>
      </c>
      <c r="F6625">
        <v>-1.2571969999999999</v>
      </c>
      <c r="H6625">
        <f t="shared" si="206"/>
        <v>0.34680896872144923</v>
      </c>
      <c r="N6625">
        <f t="shared" si="207"/>
        <v>1.3378479596219049E-2</v>
      </c>
    </row>
    <row r="6626" spans="1:14" x14ac:dyDescent="0.25">
      <c r="A6626" s="1">
        <v>0.52793809862091801</v>
      </c>
      <c r="B6626" s="1">
        <v>-1.3126453841836201</v>
      </c>
      <c r="C6626" s="1">
        <v>-4.0490147280486298E-2</v>
      </c>
      <c r="D6626">
        <v>0.86425110000000005</v>
      </c>
      <c r="E6626">
        <v>7.2409889999999998E-3</v>
      </c>
      <c r="F6626">
        <v>-1.2488140000000001</v>
      </c>
      <c r="H6626">
        <f t="shared" si="206"/>
        <v>0.34562861842450154</v>
      </c>
      <c r="N6626">
        <f t="shared" si="207"/>
        <v>1.3106821497236141E-2</v>
      </c>
    </row>
    <row r="6627" spans="1:14" x14ac:dyDescent="0.25">
      <c r="A6627" s="1">
        <v>0.54142564030417595</v>
      </c>
      <c r="B6627" s="1">
        <v>-1.30615740680433</v>
      </c>
      <c r="C6627" s="1">
        <v>-4.0686477073364799E-2</v>
      </c>
      <c r="D6627">
        <v>0.87604079999999995</v>
      </c>
      <c r="E6627">
        <v>7.6362899999999996E-3</v>
      </c>
      <c r="F6627">
        <v>-1.240318</v>
      </c>
      <c r="H6627">
        <f t="shared" si="206"/>
        <v>0.34443754499797863</v>
      </c>
      <c r="N6627">
        <f t="shared" si="207"/>
        <v>1.2835520005417782E-2</v>
      </c>
    </row>
    <row r="6628" spans="1:14" x14ac:dyDescent="0.25">
      <c r="A6628" s="1">
        <v>0.55485657240976705</v>
      </c>
      <c r="B6628" s="1">
        <v>-1.2995328701769999</v>
      </c>
      <c r="C6628" s="1">
        <v>-4.08785528644421E-2</v>
      </c>
      <c r="D6628">
        <v>0.8877507</v>
      </c>
      <c r="E6628">
        <v>8.0306939999999997E-3</v>
      </c>
      <c r="F6628">
        <v>-1.231708</v>
      </c>
      <c r="H6628">
        <f t="shared" si="206"/>
        <v>0.34323581926634072</v>
      </c>
      <c r="N6628">
        <f t="shared" si="207"/>
        <v>1.2564667630710201E-2</v>
      </c>
    </row>
    <row r="6629" spans="1:14" x14ac:dyDescent="0.25">
      <c r="A6629" s="1">
        <v>0.56822938087192898</v>
      </c>
      <c r="B6629" s="1">
        <v>-1.2927722096048</v>
      </c>
      <c r="C6629" s="1">
        <v>-4.10663464796647E-2</v>
      </c>
      <c r="D6629">
        <v>0.89937979999999995</v>
      </c>
      <c r="E6629">
        <v>8.4241630000000001E-3</v>
      </c>
      <c r="F6629">
        <v>-1.2229840000000001</v>
      </c>
      <c r="H6629">
        <f t="shared" si="206"/>
        <v>0.3420238366212176</v>
      </c>
      <c r="N6629">
        <f t="shared" si="207"/>
        <v>1.2294428862094033E-2</v>
      </c>
    </row>
    <row r="6630" spans="1:14" x14ac:dyDescent="0.25">
      <c r="A6630" s="1">
        <v>0.58154255340575201</v>
      </c>
      <c r="B6630" s="1">
        <v>-1.2858758795742899</v>
      </c>
      <c r="C6630" s="1">
        <v>-4.1249830190438402E-2</v>
      </c>
      <c r="D6630">
        <v>0.91092720000000005</v>
      </c>
      <c r="E6630">
        <v>8.8166600000000005E-3</v>
      </c>
      <c r="F6630">
        <v>-1.2141489999999999</v>
      </c>
      <c r="H6630">
        <f t="shared" si="206"/>
        <v>0.34080147315625214</v>
      </c>
      <c r="N6630">
        <f t="shared" si="207"/>
        <v>1.2024851112143339E-2</v>
      </c>
    </row>
    <row r="6631" spans="1:14" x14ac:dyDescent="0.25">
      <c r="A6631" s="1">
        <v>0.59479457979468298</v>
      </c>
      <c r="B6631" s="1">
        <v>-1.2788443538026499</v>
      </c>
      <c r="C6631" s="1">
        <v>-4.1428976721813497E-2</v>
      </c>
      <c r="D6631">
        <v>0.92239119999999997</v>
      </c>
      <c r="E6631">
        <v>9.2081439999999997E-3</v>
      </c>
      <c r="F6631">
        <v>-1.2052020000000001</v>
      </c>
      <c r="H6631">
        <f t="shared" si="206"/>
        <v>0.33956863789009856</v>
      </c>
      <c r="N6631">
        <f t="shared" si="207"/>
        <v>1.1755990786345953E-2</v>
      </c>
    </row>
    <row r="6632" spans="1:14" x14ac:dyDescent="0.25">
      <c r="A6632" s="1">
        <v>0.60798395218085499</v>
      </c>
      <c r="B6632" s="1">
        <v>-1.2716781252808</v>
      </c>
      <c r="C6632" s="1">
        <v>-4.16037592608288E-2</v>
      </c>
      <c r="D6632">
        <v>0.93377140000000003</v>
      </c>
      <c r="E6632">
        <v>9.5985840000000003E-3</v>
      </c>
      <c r="F6632">
        <v>-1.196145</v>
      </c>
      <c r="H6632">
        <f t="shared" si="206"/>
        <v>0.33832586972709749</v>
      </c>
      <c r="N6632">
        <f t="shared" si="207"/>
        <v>1.1488040866436743E-2</v>
      </c>
    </row>
    <row r="6633" spans="1:14" x14ac:dyDescent="0.25">
      <c r="A6633" s="1">
        <v>0.62110916535691496</v>
      </c>
      <c r="B6633" s="1">
        <v>-1.2643777063125099</v>
      </c>
      <c r="C6633" s="1">
        <v>-4.17741514644882E-2</v>
      </c>
      <c r="D6633">
        <v>0.94506570000000001</v>
      </c>
      <c r="E6633">
        <v>9.9879300000000008E-3</v>
      </c>
      <c r="F6633">
        <v>-1.1869769999999999</v>
      </c>
      <c r="H6633">
        <f t="shared" si="206"/>
        <v>0.33707272027437651</v>
      </c>
      <c r="N6633">
        <f t="shared" si="207"/>
        <v>1.1220980422209391E-2</v>
      </c>
    </row>
    <row r="6634" spans="1:14" x14ac:dyDescent="0.25">
      <c r="A6634" s="1">
        <v>0.63416871705910904</v>
      </c>
      <c r="B6634" s="1">
        <v>-1.2569436285482101</v>
      </c>
      <c r="C6634" s="1">
        <v>-4.1940127467234398E-2</v>
      </c>
      <c r="D6634">
        <v>0.95627419999999996</v>
      </c>
      <c r="E6634">
        <v>1.0376160000000001E-2</v>
      </c>
      <c r="F6634">
        <v>-1.1777010000000001</v>
      </c>
      <c r="H6634">
        <f t="shared" si="206"/>
        <v>0.33580996151717785</v>
      </c>
      <c r="N6634">
        <f t="shared" si="207"/>
        <v>1.0955049110699871E-2</v>
      </c>
    </row>
    <row r="6635" spans="1:14" x14ac:dyDescent="0.25">
      <c r="A6635" s="1">
        <v>0.64716110826284801</v>
      </c>
      <c r="B6635" s="1">
        <v>-1.2493764430126</v>
      </c>
      <c r="C6635" s="1">
        <v>-4.2101661888498898E-2</v>
      </c>
      <c r="D6635">
        <v>0.96739439999999999</v>
      </c>
      <c r="E6635">
        <v>1.076322E-2</v>
      </c>
      <c r="F6635">
        <v>-1.1683159999999999</v>
      </c>
      <c r="H6635">
        <f t="shared" si="206"/>
        <v>0.33453677271011001</v>
      </c>
      <c r="N6635">
        <f t="shared" si="207"/>
        <v>1.0690150017680087E-2</v>
      </c>
    </row>
    <row r="6636" spans="1:14" x14ac:dyDescent="0.25">
      <c r="A6636" s="1">
        <v>0.66008484348170504</v>
      </c>
      <c r="B6636" s="1">
        <v>-1.2416767201268</v>
      </c>
      <c r="C6636" s="1">
        <v>-4.2258729840814503E-2</v>
      </c>
      <c r="D6636">
        <v>0.97842649999999998</v>
      </c>
      <c r="E6636">
        <v>1.114909E-2</v>
      </c>
      <c r="F6636">
        <v>-1.1588240000000001</v>
      </c>
      <c r="H6636">
        <f t="shared" si="206"/>
        <v>0.33325422537061822</v>
      </c>
      <c r="N6636">
        <f t="shared" si="207"/>
        <v>1.0426581645190468E-2</v>
      </c>
    </row>
    <row r="6637" spans="1:14" x14ac:dyDescent="0.25">
      <c r="A6637" s="1">
        <v>0.67293843106886497</v>
      </c>
      <c r="B6637" s="1">
        <v>-1.2338450497256701</v>
      </c>
      <c r="C6637" s="1">
        <v>-4.2411306938136203E-2</v>
      </c>
      <c r="D6637">
        <v>0.98936840000000004</v>
      </c>
      <c r="E6637">
        <v>1.1533710000000001E-2</v>
      </c>
      <c r="F6637">
        <v>-1.1492260000000001</v>
      </c>
      <c r="H6637">
        <f t="shared" si="206"/>
        <v>0.33196140388106915</v>
      </c>
      <c r="N6637">
        <f t="shared" si="207"/>
        <v>1.0164231387823434E-2</v>
      </c>
    </row>
    <row r="6638" spans="1:14" x14ac:dyDescent="0.25">
      <c r="A6638" s="1">
        <v>0.68572038351936704</v>
      </c>
      <c r="B6638" s="1">
        <v>-1.2258820410700499</v>
      </c>
      <c r="C6638" s="1">
        <v>-4.2559369303650701E-2</v>
      </c>
      <c r="D6638">
        <v>1.0002200000000001</v>
      </c>
      <c r="E6638">
        <v>1.191706E-2</v>
      </c>
      <c r="F6638">
        <v>-1.1395219999999999</v>
      </c>
      <c r="H6638">
        <f t="shared" si="206"/>
        <v>0.33065956331211965</v>
      </c>
      <c r="N6638">
        <f t="shared" si="207"/>
        <v>9.9034287390090629E-3</v>
      </c>
    </row>
    <row r="6639" spans="1:14" x14ac:dyDescent="0.25">
      <c r="A6639" s="1">
        <v>0.69842921777294897</v>
      </c>
      <c r="B6639" s="1">
        <v>-1.21778832285265</v>
      </c>
      <c r="C6639" s="1">
        <v>-4.2702893576990399E-2</v>
      </c>
      <c r="D6639">
        <v>1.0109790000000001</v>
      </c>
      <c r="E6639">
        <v>1.22991E-2</v>
      </c>
      <c r="F6639">
        <v>-1.129713</v>
      </c>
      <c r="H6639">
        <f t="shared" si="206"/>
        <v>0.32934760992486178</v>
      </c>
      <c r="N6639">
        <f t="shared" si="207"/>
        <v>9.6440293268590764E-3</v>
      </c>
    </row>
    <row r="6640" spans="1:14" x14ac:dyDescent="0.25">
      <c r="A6640" s="1">
        <v>0.711063455518683</v>
      </c>
      <c r="B6640" s="1">
        <v>-1.2095645431975299</v>
      </c>
      <c r="C6640" s="1">
        <v>-4.2841856921415497E-2</v>
      </c>
      <c r="D6640">
        <v>1.0216449999999999</v>
      </c>
      <c r="E6640">
        <v>1.26798E-2</v>
      </c>
      <c r="F6640">
        <v>-1.1197999999999999</v>
      </c>
      <c r="H6640">
        <f t="shared" si="206"/>
        <v>0.32802625409433439</v>
      </c>
      <c r="N6640">
        <f t="shared" si="207"/>
        <v>9.3862504021973228E-3</v>
      </c>
    </row>
    <row r="6641" spans="1:14" x14ac:dyDescent="0.25">
      <c r="A6641" s="1">
        <v>0.72362162350198</v>
      </c>
      <c r="B6641" s="1">
        <v>-1.2012113696540301</v>
      </c>
      <c r="C6641" s="1">
        <v>-4.2976237031339903E-2</v>
      </c>
      <c r="D6641">
        <v>1.0322180000000001</v>
      </c>
      <c r="E6641">
        <v>1.3059100000000001E-2</v>
      </c>
      <c r="F6641">
        <v>-1.109785</v>
      </c>
      <c r="H6641">
        <f t="shared" si="206"/>
        <v>0.32669628655991634</v>
      </c>
      <c r="N6641">
        <f t="shared" si="207"/>
        <v>9.1303176227961677E-3</v>
      </c>
    </row>
    <row r="6642" spans="1:14" x14ac:dyDescent="0.25">
      <c r="A6642" s="1">
        <v>0.73610225383317196</v>
      </c>
      <c r="B6642" s="1">
        <v>-1.1927294891865201</v>
      </c>
      <c r="C6642" s="1">
        <v>-4.3106012139951203E-2</v>
      </c>
      <c r="D6642">
        <v>1.0426949999999999</v>
      </c>
      <c r="E6642">
        <v>1.3436979999999999E-2</v>
      </c>
      <c r="F6642">
        <v>-1.099667</v>
      </c>
      <c r="H6642">
        <f t="shared" si="206"/>
        <v>0.32535649502637376</v>
      </c>
      <c r="N6642">
        <f t="shared" si="207"/>
        <v>8.8760712791965332E-3</v>
      </c>
    </row>
    <row r="6643" spans="1:14" x14ac:dyDescent="0.25">
      <c r="A6643" s="1">
        <v>0.748503884296704</v>
      </c>
      <c r="B6643" s="1">
        <v>-1.1841196081587699</v>
      </c>
      <c r="C6643" s="1">
        <v>-4.3231161026505802E-2</v>
      </c>
      <c r="D6643">
        <v>1.0530759999999999</v>
      </c>
      <c r="E6643">
        <v>1.381341E-2</v>
      </c>
      <c r="F6643">
        <v>-1.0894489999999999</v>
      </c>
      <c r="H6643">
        <f t="shared" si="206"/>
        <v>0.32400737768873611</v>
      </c>
      <c r="N6643">
        <f t="shared" si="207"/>
        <v>8.6236828723691913E-3</v>
      </c>
    </row>
    <row r="6644" spans="1:14" x14ac:dyDescent="0.25">
      <c r="A6644" s="1">
        <v>0.760825058661036</v>
      </c>
      <c r="B6644" s="1">
        <v>-1.1753824523112799</v>
      </c>
      <c r="C6644" s="1">
        <v>-4.33516630233221E-2</v>
      </c>
      <c r="D6644">
        <v>1.0633589999999999</v>
      </c>
      <c r="E6644">
        <v>1.4188340000000001E-2</v>
      </c>
      <c r="F6644">
        <v>-1.0791299999999999</v>
      </c>
      <c r="H6644">
        <f t="shared" si="206"/>
        <v>0.32264868229383309</v>
      </c>
      <c r="N6644">
        <f t="shared" si="207"/>
        <v>8.3731817269757248E-3</v>
      </c>
    </row>
    <row r="6645" spans="1:14" x14ac:dyDescent="0.25">
      <c r="A6645" s="1">
        <v>0.77306432699005501</v>
      </c>
      <c r="B6645" s="1">
        <v>-1.1665187667313199</v>
      </c>
      <c r="C6645" s="1">
        <v>-4.3467498022852699E-2</v>
      </c>
      <c r="D6645">
        <v>1.073545</v>
      </c>
      <c r="E6645">
        <v>1.456174E-2</v>
      </c>
      <c r="F6645">
        <v>-1.0687120000000001</v>
      </c>
      <c r="H6645">
        <f t="shared" si="206"/>
        <v>0.32128210491164483</v>
      </c>
      <c r="N6645">
        <f t="shared" si="207"/>
        <v>8.1249516845681661E-3</v>
      </c>
    </row>
    <row r="6646" spans="1:14" x14ac:dyDescent="0.25">
      <c r="A6646" s="1">
        <v>0.78522024595601203</v>
      </c>
      <c r="B6646" s="1">
        <v>-1.1575293158172599</v>
      </c>
      <c r="C6646" s="1">
        <v>-4.3578646484967599E-2</v>
      </c>
      <c r="D6646">
        <v>1.083631</v>
      </c>
      <c r="E6646">
        <v>1.493356E-2</v>
      </c>
      <c r="F6646">
        <v>-1.058195</v>
      </c>
      <c r="H6646">
        <f t="shared" si="206"/>
        <v>0.31990617802056293</v>
      </c>
      <c r="N6646">
        <f t="shared" si="207"/>
        <v>7.8787968490373478E-3</v>
      </c>
    </row>
    <row r="6647" spans="1:14" x14ac:dyDescent="0.25">
      <c r="A6647" s="1">
        <v>0.79729137915281301</v>
      </c>
      <c r="B6647" s="1">
        <v>-1.1484148832380401</v>
      </c>
      <c r="C6647" s="1">
        <v>-4.3685089444027402E-2</v>
      </c>
      <c r="D6647">
        <v>1.093618</v>
      </c>
      <c r="E6647">
        <v>1.5303779999999999E-2</v>
      </c>
      <c r="F6647">
        <v>-1.047582</v>
      </c>
      <c r="H6647">
        <f t="shared" si="206"/>
        <v>0.3185222492748242</v>
      </c>
      <c r="N6647">
        <f t="shared" si="207"/>
        <v>7.6350299164493094E-3</v>
      </c>
    </row>
    <row r="6648" spans="1:14" x14ac:dyDescent="0.25">
      <c r="A6648" s="1">
        <v>0.80927629740871798</v>
      </c>
      <c r="B6648" s="1">
        <v>-1.13917627188694</v>
      </c>
      <c r="C6648" s="1">
        <v>-4.37868085153428E-2</v>
      </c>
      <c r="D6648">
        <v>1.103502</v>
      </c>
      <c r="E6648">
        <v>1.5672350000000002E-2</v>
      </c>
      <c r="F6648">
        <v>-1.036872</v>
      </c>
      <c r="H6648">
        <f t="shared" si="206"/>
        <v>0.31712823848248384</v>
      </c>
      <c r="N6648">
        <f t="shared" si="207"/>
        <v>7.3933595973149141E-3</v>
      </c>
    </row>
    <row r="6649" spans="1:14" x14ac:dyDescent="0.25">
      <c r="A6649" s="1">
        <v>0.82117357909906996</v>
      </c>
      <c r="B6649" s="1">
        <v>-1.1298143038284101</v>
      </c>
      <c r="C6649" s="1">
        <v>-4.3883785901308502E-2</v>
      </c>
      <c r="D6649">
        <v>1.1132850000000001</v>
      </c>
      <c r="E6649">
        <v>1.603926E-2</v>
      </c>
      <c r="F6649">
        <v>-1.0260670000000001</v>
      </c>
      <c r="H6649">
        <f t="shared" si="206"/>
        <v>0.31572671205096836</v>
      </c>
      <c r="N6649">
        <f t="shared" si="207"/>
        <v>7.1543043614382311E-3</v>
      </c>
    </row>
    <row r="6650" spans="1:14" x14ac:dyDescent="0.25">
      <c r="A6650" s="1">
        <v>0.83298181046039599</v>
      </c>
      <c r="B6650" s="1">
        <v>-1.1203298202382601</v>
      </c>
      <c r="C6650" s="1">
        <v>-4.3976004397881102E-2</v>
      </c>
      <c r="D6650">
        <v>1.122965</v>
      </c>
      <c r="E6650">
        <v>1.6404439999999999E-2</v>
      </c>
      <c r="F6650">
        <v>-1.0151680000000001</v>
      </c>
      <c r="H6650">
        <f t="shared" si="206"/>
        <v>0.31431680947265872</v>
      </c>
      <c r="N6650">
        <f t="shared" si="207"/>
        <v>6.9177842659041691E-3</v>
      </c>
    </row>
    <row r="6651" spans="1:14" x14ac:dyDescent="0.25">
      <c r="A6651" s="1">
        <v>0.84469958590586702</v>
      </c>
      <c r="B6651" s="1">
        <v>-1.1107236813380199</v>
      </c>
      <c r="C6651" s="1">
        <v>-4.40634474015014E-2</v>
      </c>
      <c r="D6651">
        <v>1.1325400000000001</v>
      </c>
      <c r="E6651">
        <v>1.6767879999999999E-2</v>
      </c>
      <c r="F6651">
        <v>-1.004175</v>
      </c>
      <c r="H6651">
        <f t="shared" si="206"/>
        <v>0.31289802791673449</v>
      </c>
      <c r="N6651">
        <f t="shared" si="207"/>
        <v>6.6837879504645118E-3</v>
      </c>
    </row>
    <row r="6652" spans="1:14" x14ac:dyDescent="0.25">
      <c r="A6652" s="1">
        <v>0.85632550834047705</v>
      </c>
      <c r="B6652" s="1">
        <v>-1.1009967663236699</v>
      </c>
      <c r="C6652" s="1">
        <v>-4.41460989157786E-2</v>
      </c>
      <c r="D6652">
        <v>1.1420110000000001</v>
      </c>
      <c r="E6652">
        <v>1.712953E-2</v>
      </c>
      <c r="F6652">
        <v>-0.99309049999999999</v>
      </c>
      <c r="H6652">
        <f t="shared" si="206"/>
        <v>0.31147177264670778</v>
      </c>
      <c r="N6652">
        <f t="shared" si="207"/>
        <v>6.4526167616477817E-3</v>
      </c>
    </row>
    <row r="6653" spans="1:14" x14ac:dyDescent="0.25">
      <c r="A6653" s="1">
        <v>0.86785818947483195</v>
      </c>
      <c r="B6653" s="1">
        <v>-1.0911499732877099</v>
      </c>
      <c r="C6653" s="1">
        <v>-4.4223943557455098E-2</v>
      </c>
      <c r="D6653">
        <v>1.151375</v>
      </c>
      <c r="E6653">
        <v>1.7489370000000001E-2</v>
      </c>
      <c r="F6653">
        <v>-0.98191430000000002</v>
      </c>
      <c r="H6653">
        <f t="shared" si="206"/>
        <v>0.31003668692466724</v>
      </c>
      <c r="N6653">
        <f t="shared" si="207"/>
        <v>6.2241205796497081E-3</v>
      </c>
    </row>
    <row r="6654" spans="1:14" x14ac:dyDescent="0.25">
      <c r="A6654" s="1">
        <v>0.87929625013824497</v>
      </c>
      <c r="B6654" s="1">
        <v>-1.0811842191337899</v>
      </c>
      <c r="C6654" s="1">
        <v>-4.4296966561981801E-2</v>
      </c>
      <c r="D6654">
        <v>1.160633</v>
      </c>
      <c r="E6654">
        <v>1.7847350000000001E-2</v>
      </c>
      <c r="F6654">
        <v>-0.97064850000000003</v>
      </c>
      <c r="H6654">
        <f t="shared" si="206"/>
        <v>0.30859427750390256</v>
      </c>
      <c r="N6654">
        <f t="shared" si="207"/>
        <v>5.9986088350868737E-3</v>
      </c>
    </row>
    <row r="6655" spans="1:14" x14ac:dyDescent="0.25">
      <c r="A6655" s="1">
        <v>0.89063832059218495</v>
      </c>
      <c r="B6655" s="1">
        <v>-1.0711004394844901</v>
      </c>
      <c r="C6655" s="1">
        <v>-4.4365153789276003E-2</v>
      </c>
      <c r="D6655">
        <v>1.1697820000000001</v>
      </c>
      <c r="E6655">
        <v>1.820343E-2</v>
      </c>
      <c r="F6655">
        <v>-0.95929310000000001</v>
      </c>
      <c r="H6655">
        <f t="shared" si="206"/>
        <v>0.30714313046742348</v>
      </c>
      <c r="N6655">
        <f t="shared" si="207"/>
        <v>5.7759299945122026E-3</v>
      </c>
    </row>
    <row r="6656" spans="1:14" x14ac:dyDescent="0.25">
      <c r="A6656" s="1">
        <v>0.90188304084373905</v>
      </c>
      <c r="B6656" s="1">
        <v>-1.0608995885838199</v>
      </c>
      <c r="C6656" s="1">
        <v>-4.44284917296408E-2</v>
      </c>
      <c r="D6656">
        <v>1.1788240000000001</v>
      </c>
      <c r="E6656">
        <v>1.85576E-2</v>
      </c>
      <c r="F6656">
        <v>-0.94785030000000003</v>
      </c>
      <c r="H6656">
        <f t="shared" si="206"/>
        <v>0.30568559707495602</v>
      </c>
      <c r="N6656">
        <f t="shared" si="207"/>
        <v>5.556510665021587E-3</v>
      </c>
    </row>
    <row r="6657" spans="1:14" x14ac:dyDescent="0.25">
      <c r="A6657" s="1">
        <v>0.91302906095788905</v>
      </c>
      <c r="B6657" s="1">
        <v>-1.05058263919435</v>
      </c>
      <c r="C6657" s="1">
        <v>-4.44869675094016E-2</v>
      </c>
      <c r="D6657">
        <v>1.1877549999999999</v>
      </c>
      <c r="E6657">
        <v>1.8909800000000001E-2</v>
      </c>
      <c r="F6657">
        <v>-0.93631980000000004</v>
      </c>
      <c r="H6657">
        <f t="shared" si="206"/>
        <v>0.30421947362712431</v>
      </c>
      <c r="N6657">
        <f t="shared" si="207"/>
        <v>5.3400846171676557E-3</v>
      </c>
    </row>
    <row r="6658" spans="1:14" x14ac:dyDescent="0.25">
      <c r="A6658" s="1">
        <v>0.92407504136823404</v>
      </c>
      <c r="B6658" s="1">
        <v>-1.0401505824874999</v>
      </c>
      <c r="C6658" s="1">
        <v>-4.4540568896092501E-2</v>
      </c>
      <c r="D6658">
        <v>1.1965760000000001</v>
      </c>
      <c r="E6658">
        <v>1.9260019999999999E-2</v>
      </c>
      <c r="F6658">
        <v>-0.92470419999999998</v>
      </c>
      <c r="H6658">
        <f t="shared" si="206"/>
        <v>0.30274602363725572</v>
      </c>
      <c r="N6658">
        <f t="shared" si="207"/>
        <v>5.1269083550992073E-3</v>
      </c>
    </row>
    <row r="6659" spans="1:14" x14ac:dyDescent="0.25">
      <c r="A6659" s="1">
        <v>0.935019653186827</v>
      </c>
      <c r="B6659" s="1">
        <v>-1.02960442792567</v>
      </c>
      <c r="C6659" s="1">
        <v>-4.4589284303527099E-2</v>
      </c>
      <c r="D6659">
        <v>1.2052849999999999</v>
      </c>
      <c r="E6659">
        <v>1.9608199999999999E-2</v>
      </c>
      <c r="F6659">
        <v>-0.91300329999999996</v>
      </c>
      <c r="H6659">
        <f t="shared" ref="H6659:H6722" si="208">SQRT(((D6659-A6659)^2)+((E6659-C6659)^2)+((F6659-B6659)^2))</f>
        <v>0.30126482986316994</v>
      </c>
      <c r="N6659">
        <f t="shared" ref="N6659:N6722" si="209">((H6659-$L$2)^2)</f>
        <v>4.916988135324739E-3</v>
      </c>
    </row>
    <row r="6660" spans="1:14" x14ac:dyDescent="0.25">
      <c r="A6660" s="1">
        <v>0.94586157851351604</v>
      </c>
      <c r="B6660" s="1">
        <v>-1.0189452031373001</v>
      </c>
      <c r="C6660" s="1">
        <v>-4.46331027970285E-2</v>
      </c>
      <c r="D6660">
        <v>1.2138819999999999</v>
      </c>
      <c r="E6660">
        <v>1.9954320000000001E-2</v>
      </c>
      <c r="F6660">
        <v>-0.9012192</v>
      </c>
      <c r="H6660">
        <f t="shared" si="208"/>
        <v>0.29977640556260954</v>
      </c>
      <c r="N6660">
        <f t="shared" si="209"/>
        <v>4.7104632304975462E-3</v>
      </c>
    </row>
    <row r="6661" spans="1:14" x14ac:dyDescent="0.25">
      <c r="A6661" s="1">
        <v>0.95659951074385896</v>
      </c>
      <c r="B6661" s="1">
        <v>-1.00817395378618</v>
      </c>
      <c r="C6661" s="1">
        <v>-4.4672014098569503E-2</v>
      </c>
      <c r="D6661">
        <v>1.2223660000000001</v>
      </c>
      <c r="E6661">
        <v>2.029835E-2</v>
      </c>
      <c r="F6661">
        <v>-0.88935240000000004</v>
      </c>
      <c r="H6661">
        <f t="shared" si="208"/>
        <v>0.2982809693339441</v>
      </c>
      <c r="N6661">
        <f t="shared" si="209"/>
        <v>4.5074275653605757E-3</v>
      </c>
    </row>
    <row r="6662" spans="1:14" x14ac:dyDescent="0.25">
      <c r="A6662" s="1">
        <v>0.96723215487423198</v>
      </c>
      <c r="B6662" s="1">
        <v>-0.99729174343528704</v>
      </c>
      <c r="C6662" s="1">
        <v>-4.4706008591305503E-2</v>
      </c>
      <c r="D6662">
        <v>1.230737</v>
      </c>
      <c r="E6662">
        <v>2.0640240000000001E-2</v>
      </c>
      <c r="F6662">
        <v>-0.87740439999999997</v>
      </c>
      <c r="H6662">
        <f t="shared" si="208"/>
        <v>0.29677922893235326</v>
      </c>
      <c r="N6662">
        <f t="shared" si="209"/>
        <v>4.3080369626862236E-3</v>
      </c>
    </row>
    <row r="6663" spans="1:14" x14ac:dyDescent="0.25">
      <c r="A6663" s="1">
        <v>0.97775822780393495</v>
      </c>
      <c r="B6663" s="1">
        <v>-0.98629965340366299</v>
      </c>
      <c r="C6663" s="1">
        <v>-4.4735077323443201E-2</v>
      </c>
      <c r="D6663">
        <v>1.2389920000000001</v>
      </c>
      <c r="E6663">
        <v>2.0979979999999999E-2</v>
      </c>
      <c r="F6663">
        <v>-0.86537609999999998</v>
      </c>
      <c r="H6663">
        <f t="shared" si="208"/>
        <v>0.29526946720339642</v>
      </c>
      <c r="N6663">
        <f t="shared" si="209"/>
        <v>4.1121279948469029E-3</v>
      </c>
    </row>
    <row r="6664" spans="1:14" x14ac:dyDescent="0.25">
      <c r="A6664" s="1">
        <v>0.988176458635462</v>
      </c>
      <c r="B6664" s="1">
        <v>-0.97519878261623605</v>
      </c>
      <c r="C6664" s="1">
        <v>-4.4759212012049299E-2</v>
      </c>
      <c r="D6664">
        <v>1.2471319999999999</v>
      </c>
      <c r="E6664">
        <v>2.131752E-2</v>
      </c>
      <c r="F6664">
        <v>-0.85326869999999999</v>
      </c>
      <c r="H6664">
        <f t="shared" si="208"/>
        <v>0.29375338630149483</v>
      </c>
      <c r="N6664">
        <f t="shared" si="209"/>
        <v>3.9199864637833853E-3</v>
      </c>
    </row>
    <row r="6665" spans="1:14" x14ac:dyDescent="0.25">
      <c r="A6665" s="1">
        <v>0.99848558897370598</v>
      </c>
      <c r="B6665" s="1">
        <v>-0.96399024744758799</v>
      </c>
      <c r="C6665" s="1">
        <v>-4.4778405047270903E-2</v>
      </c>
      <c r="D6665">
        <v>1.2551559999999999</v>
      </c>
      <c r="E6665">
        <v>2.165284E-2</v>
      </c>
      <c r="F6665">
        <v>-0.84108360000000004</v>
      </c>
      <c r="H6665">
        <f t="shared" si="208"/>
        <v>0.29223082349701396</v>
      </c>
      <c r="N6665">
        <f t="shared" si="209"/>
        <v>3.7316499703276651E-3</v>
      </c>
    </row>
    <row r="6666" spans="1:14" x14ac:dyDescent="0.25">
      <c r="A6666" s="1">
        <v>1.0086843732231301</v>
      </c>
      <c r="B6666" s="1">
        <v>-0.95267518156051301</v>
      </c>
      <c r="C6666" s="1">
        <v>-4.4792649496637603E-2</v>
      </c>
      <c r="D6666">
        <v>1.2630619999999999</v>
      </c>
      <c r="E6666">
        <v>2.1985890000000001E-2</v>
      </c>
      <c r="F6666">
        <v>-0.82882140000000004</v>
      </c>
      <c r="H6666">
        <f t="shared" si="208"/>
        <v>0.29070106561341624</v>
      </c>
      <c r="N6666">
        <f t="shared" si="209"/>
        <v>3.5470927786067225E-3</v>
      </c>
    </row>
    <row r="6667" spans="1:14" x14ac:dyDescent="0.25">
      <c r="A6667" s="1">
        <v>1.01877157888139</v>
      </c>
      <c r="B6667" s="1">
        <v>-0.94125473573874596</v>
      </c>
      <c r="C6667" s="1">
        <v>-4.4801939108752097E-2</v>
      </c>
      <c r="D6667">
        <v>1.270851</v>
      </c>
      <c r="E6667">
        <v>2.2316659999999999E-2</v>
      </c>
      <c r="F6667">
        <v>-0.81648399999999999</v>
      </c>
      <c r="H6667">
        <f t="shared" si="208"/>
        <v>0.28916548444550372</v>
      </c>
      <c r="N6667">
        <f t="shared" si="209"/>
        <v>3.3665401153763286E-3</v>
      </c>
    </row>
    <row r="6668" spans="1:14" x14ac:dyDescent="0.25">
      <c r="A6668" s="1">
        <v>1.0287459868291899</v>
      </c>
      <c r="B6668" s="1">
        <v>-0.92973007771285698</v>
      </c>
      <c r="C6668" s="1">
        <v>-4.4806268316318697E-2</v>
      </c>
      <c r="D6668">
        <v>1.2785200000000001</v>
      </c>
      <c r="E6668">
        <v>2.2645080000000001E-2</v>
      </c>
      <c r="F6668">
        <v>-0.8040718</v>
      </c>
      <c r="H6668">
        <f t="shared" si="208"/>
        <v>0.28762257352805759</v>
      </c>
      <c r="N6668">
        <f t="shared" si="209"/>
        <v>3.1898754638759728E-3</v>
      </c>
    </row>
    <row r="6669" spans="1:14" x14ac:dyDescent="0.25">
      <c r="A6669" s="1">
        <v>1.0386063916178301</v>
      </c>
      <c r="B6669" s="1">
        <v>-0.91810239197951105</v>
      </c>
      <c r="C6669" s="1">
        <v>-4.4805632239104401E-2</v>
      </c>
      <c r="D6669">
        <v>1.286071</v>
      </c>
      <c r="E6669">
        <v>2.2971169999999999E-2</v>
      </c>
      <c r="F6669">
        <v>-0.79158689999999998</v>
      </c>
      <c r="H6669">
        <f t="shared" si="208"/>
        <v>0.28607446064672937</v>
      </c>
      <c r="N6669">
        <f t="shared" si="209"/>
        <v>3.0174004367140342E-3</v>
      </c>
    </row>
    <row r="6670" spans="1:14" x14ac:dyDescent="0.25">
      <c r="A6670" s="1">
        <v>1.0483516017548</v>
      </c>
      <c r="B6670" s="1">
        <v>-0.90637287961551405</v>
      </c>
      <c r="C6670" s="1">
        <v>-4.4800026687136001E-2</v>
      </c>
      <c r="D6670">
        <v>1.293501</v>
      </c>
      <c r="E6670">
        <v>2.3294849999999999E-2</v>
      </c>
      <c r="F6670">
        <v>-0.77902939999999998</v>
      </c>
      <c r="H6670">
        <f t="shared" si="208"/>
        <v>0.2845197734632986</v>
      </c>
      <c r="N6670">
        <f t="shared" si="209"/>
        <v>2.8490168510205381E-3</v>
      </c>
    </row>
    <row r="6671" spans="1:14" x14ac:dyDescent="0.25">
      <c r="A6671" s="1">
        <v>1.0579804399864201</v>
      </c>
      <c r="B6671" s="1">
        <v>-0.89454275808755301</v>
      </c>
      <c r="C6671" s="1">
        <v>-4.4789448163783697E-2</v>
      </c>
      <c r="D6671">
        <v>1.3008109999999999</v>
      </c>
      <c r="E6671">
        <v>2.3616120000000001E-2</v>
      </c>
      <c r="F6671">
        <v>-0.76640160000000002</v>
      </c>
      <c r="H6671">
        <f t="shared" si="208"/>
        <v>0.2829596420487171</v>
      </c>
      <c r="N6671">
        <f t="shared" si="209"/>
        <v>2.6849031430459225E-3</v>
      </c>
    </row>
    <row r="6672" spans="1:14" x14ac:dyDescent="0.25">
      <c r="A6672" s="1">
        <v>1.06749174357691</v>
      </c>
      <c r="B6672" s="1">
        <v>-0.88261326105669502</v>
      </c>
      <c r="C6672" s="1">
        <v>-4.4773893868369399E-2</v>
      </c>
      <c r="D6672">
        <v>1.3079989999999999</v>
      </c>
      <c r="E6672">
        <v>2.3934939999999998E-2</v>
      </c>
      <c r="F6672">
        <v>-0.75370400000000004</v>
      </c>
      <c r="H6672">
        <f t="shared" si="208"/>
        <v>0.28139339336575808</v>
      </c>
      <c r="N6672">
        <f t="shared" si="209"/>
        <v>2.5250426346582681E-3</v>
      </c>
    </row>
    <row r="6673" spans="1:14" x14ac:dyDescent="0.25">
      <c r="A6673" s="1">
        <v>1.07688436458431</v>
      </c>
      <c r="B6673" s="1">
        <v>-0.870585638175989</v>
      </c>
      <c r="C6673" s="1">
        <v>-4.4753361698519997E-2</v>
      </c>
      <c r="D6673">
        <v>1.315064</v>
      </c>
      <c r="E6673">
        <v>2.425128E-2</v>
      </c>
      <c r="F6673">
        <v>-0.74093810000000004</v>
      </c>
      <c r="H6673">
        <f t="shared" si="208"/>
        <v>0.27982077024014251</v>
      </c>
      <c r="N6673">
        <f t="shared" si="209"/>
        <v>2.3694677757357362E-3</v>
      </c>
    </row>
    <row r="6674" spans="1:14" x14ac:dyDescent="0.25">
      <c r="A6674" s="1">
        <v>1.08615717013402</v>
      </c>
      <c r="B6674" s="1">
        <v>-0.85846115488107499</v>
      </c>
      <c r="C6674" s="1">
        <v>-4.4727850252687301E-2</v>
      </c>
      <c r="D6674">
        <v>1.3220069999999999</v>
      </c>
      <c r="E6674">
        <v>2.4565099999999999E-2</v>
      </c>
      <c r="F6674">
        <v>-0.72810509999999995</v>
      </c>
      <c r="H6674">
        <f t="shared" si="208"/>
        <v>0.27824333998622663</v>
      </c>
      <c r="N6674">
        <f t="shared" si="209"/>
        <v>2.2183863516228855E-3</v>
      </c>
    </row>
    <row r="6675" spans="1:14" x14ac:dyDescent="0.25">
      <c r="A6675" s="1">
        <v>1.0953090426898699</v>
      </c>
      <c r="B6675" s="1">
        <v>-0.84624109217523302</v>
      </c>
      <c r="C6675" s="1">
        <v>-4.4697358832780899E-2</v>
      </c>
      <c r="D6675">
        <v>1.3288260000000001</v>
      </c>
      <c r="E6675">
        <v>2.4876390000000002E-2</v>
      </c>
      <c r="F6675">
        <v>-0.71520609999999996</v>
      </c>
      <c r="H6675">
        <f t="shared" si="208"/>
        <v>0.27666016166479662</v>
      </c>
      <c r="N6675">
        <f t="shared" si="209"/>
        <v>2.0717582022396659E-3</v>
      </c>
    </row>
    <row r="6676" spans="1:14" x14ac:dyDescent="0.25">
      <c r="A6676" s="1">
        <v>1.10433888032095</v>
      </c>
      <c r="B6676" s="1">
        <v>-0.83392674640970998</v>
      </c>
      <c r="C6676" s="1">
        <v>-4.4661887446389603E-2</v>
      </c>
      <c r="D6676">
        <v>1.3355220000000001</v>
      </c>
      <c r="E6676">
        <v>2.5185099999999998E-2</v>
      </c>
      <c r="F6676">
        <v>-0.7022427</v>
      </c>
      <c r="H6676">
        <f t="shared" si="208"/>
        <v>0.275072580528683</v>
      </c>
      <c r="N6676">
        <f t="shared" si="209"/>
        <v>1.9297561182665701E-3</v>
      </c>
    </row>
    <row r="6677" spans="1:14" x14ac:dyDescent="0.25">
      <c r="A6677" s="1">
        <v>1.1132455969635899</v>
      </c>
      <c r="B6677" s="1">
        <v>-0.82151942905839603</v>
      </c>
      <c r="C6677" s="1">
        <v>-4.46214368082593E-2</v>
      </c>
      <c r="D6677">
        <v>1.3420909999999999</v>
      </c>
      <c r="E6677">
        <v>2.5491199999999999E-2</v>
      </c>
      <c r="F6677">
        <v>-0.68921569999999999</v>
      </c>
      <c r="H6677">
        <f t="shared" si="208"/>
        <v>0.27347811073989314</v>
      </c>
      <c r="N6677">
        <f t="shared" si="209"/>
        <v>1.7922115589624503E-3</v>
      </c>
    </row>
    <row r="6678" spans="1:14" x14ac:dyDescent="0.25">
      <c r="A6678" s="1">
        <v>1.12202812267912</v>
      </c>
      <c r="B6678" s="1">
        <v>-0.80902046648590298</v>
      </c>
      <c r="C6678" s="1">
        <v>-4.4576008341378398E-2</v>
      </c>
      <c r="D6678">
        <v>1.348536</v>
      </c>
      <c r="E6678">
        <v>2.5794689999999999E-2</v>
      </c>
      <c r="F6678">
        <v>-0.67612680000000003</v>
      </c>
      <c r="H6678">
        <f t="shared" si="208"/>
        <v>0.27187971653937426</v>
      </c>
      <c r="N6678">
        <f t="shared" si="209"/>
        <v>1.6594319214145714E-3</v>
      </c>
    </row>
    <row r="6679" spans="1:14" x14ac:dyDescent="0.25">
      <c r="A6679" s="1">
        <v>1.1306854039085601</v>
      </c>
      <c r="B6679" s="1">
        <v>-0.796431199709705</v>
      </c>
      <c r="C6679" s="1">
        <v>-4.4525604178297401E-2</v>
      </c>
      <c r="D6679">
        <v>1.354854</v>
      </c>
      <c r="E6679">
        <v>2.6095500000000001E-2</v>
      </c>
      <c r="F6679">
        <v>-0.66297669999999997</v>
      </c>
      <c r="H6679">
        <f t="shared" si="208"/>
        <v>0.27027579122395834</v>
      </c>
      <c r="N6679">
        <f t="shared" si="209"/>
        <v>1.5313290919230858E-3</v>
      </c>
    </row>
    <row r="6680" spans="1:14" x14ac:dyDescent="0.25">
      <c r="A6680" s="1">
        <v>1.13921640372407</v>
      </c>
      <c r="B6680" s="1">
        <v>-0.783752984157569</v>
      </c>
      <c r="C6680" s="1">
        <v>-4.4470227162741703E-2</v>
      </c>
      <c r="D6680">
        <v>1.3610469999999999</v>
      </c>
      <c r="E6680">
        <v>2.6393639999999999E-2</v>
      </c>
      <c r="F6680">
        <v>-0.64976730000000005</v>
      </c>
      <c r="H6680">
        <f t="shared" si="208"/>
        <v>0.2686683172102084</v>
      </c>
      <c r="N6680">
        <f t="shared" si="209"/>
        <v>1.4081050748066524E-3</v>
      </c>
    </row>
    <row r="6681" spans="1:14" x14ac:dyDescent="0.25">
      <c r="A6681" s="1">
        <v>1.14762010207565</v>
      </c>
      <c r="B6681" s="1">
        <v>-0.77098718942018396</v>
      </c>
      <c r="C6681" s="1">
        <v>-4.4409880850908301E-2</v>
      </c>
      <c r="D6681">
        <v>1.36711</v>
      </c>
      <c r="E6681">
        <v>2.6689040000000001E-2</v>
      </c>
      <c r="F6681">
        <v>-0.63649929999999999</v>
      </c>
      <c r="H6681">
        <f t="shared" si="208"/>
        <v>0.26705404740932304</v>
      </c>
      <c r="N6681">
        <f t="shared" si="209"/>
        <v>1.2895608772822969E-3</v>
      </c>
    </row>
    <row r="6682" spans="1:14" x14ac:dyDescent="0.25">
      <c r="A6682" s="1">
        <v>1.1558954960321199</v>
      </c>
      <c r="B6682" s="1">
        <v>-0.75813519899778403</v>
      </c>
      <c r="C6682" s="1">
        <v>-4.4344569511993698E-2</v>
      </c>
      <c r="D6682">
        <v>1.3730469999999999</v>
      </c>
      <c r="E6682">
        <v>2.6981709999999999E-2</v>
      </c>
      <c r="F6682">
        <v>-0.62317460000000002</v>
      </c>
      <c r="H6682">
        <f t="shared" si="208"/>
        <v>0.26543657831274103</v>
      </c>
      <c r="N6682">
        <f t="shared" si="209"/>
        <v>1.1760089766892797E-3</v>
      </c>
    </row>
    <row r="6683" spans="1:14" x14ac:dyDescent="0.25">
      <c r="A6683" s="1">
        <v>1.16404160001696</v>
      </c>
      <c r="B6683" s="1">
        <v>-0.74519841004034704</v>
      </c>
      <c r="C6683" s="1">
        <v>-4.42742981282985E-2</v>
      </c>
      <c r="D6683">
        <v>1.3788549999999999</v>
      </c>
      <c r="E6683">
        <v>2.7271589999999998E-2</v>
      </c>
      <c r="F6683">
        <v>-0.60979399999999995</v>
      </c>
      <c r="H6683">
        <f t="shared" si="208"/>
        <v>0.26381426265218294</v>
      </c>
      <c r="N6683">
        <f t="shared" si="209"/>
        <v>1.0673727841635703E-3</v>
      </c>
    </row>
    <row r="6684" spans="1:14" x14ac:dyDescent="0.25">
      <c r="A6684" s="1">
        <v>1.1720574460401001</v>
      </c>
      <c r="B6684" s="1">
        <v>-0.73217823308253605</v>
      </c>
      <c r="C6684" s="1">
        <v>-4.4199072395432602E-2</v>
      </c>
      <c r="D6684">
        <v>1.3845350000000001</v>
      </c>
      <c r="E6684">
        <v>2.7558679999999999E-2</v>
      </c>
      <c r="F6684">
        <v>-0.59635899999999997</v>
      </c>
      <c r="H6684">
        <f t="shared" si="208"/>
        <v>0.26218838654821208</v>
      </c>
      <c r="N6684">
        <f t="shared" si="209"/>
        <v>9.6377932869068969E-4</v>
      </c>
    </row>
    <row r="6685" spans="1:14" x14ac:dyDescent="0.25">
      <c r="A6685" s="1">
        <v>1.1799420839250001</v>
      </c>
      <c r="B6685" s="1">
        <v>-0.71907609177489196</v>
      </c>
      <c r="C6685" s="1">
        <v>-4.4118898722517598E-2</v>
      </c>
      <c r="D6685">
        <v>1.3900840000000001</v>
      </c>
      <c r="E6685">
        <v>2.784294E-2</v>
      </c>
      <c r="F6685">
        <v>-0.58287080000000002</v>
      </c>
      <c r="H6685">
        <f t="shared" si="208"/>
        <v>0.26055711970982759</v>
      </c>
      <c r="N6685">
        <f t="shared" si="209"/>
        <v>8.6515566932617017E-4</v>
      </c>
    </row>
    <row r="6686" spans="1:14" x14ac:dyDescent="0.25">
      <c r="A6686" s="1">
        <v>1.1876945815298801</v>
      </c>
      <c r="B6686" s="1">
        <v>-0.70589342261130905</v>
      </c>
      <c r="C6686" s="1">
        <v>-4.4033784231901497E-2</v>
      </c>
      <c r="D6686">
        <v>1.3955040000000001</v>
      </c>
      <c r="E6686">
        <v>2.8124340000000001E-2</v>
      </c>
      <c r="F6686">
        <v>-0.56933080000000003</v>
      </c>
      <c r="H6686">
        <f t="shared" si="208"/>
        <v>0.25892257373978578</v>
      </c>
      <c r="N6686">
        <f t="shared" si="209"/>
        <v>7.7167188032175671E-4</v>
      </c>
    </row>
    <row r="6687" spans="1:14" x14ac:dyDescent="0.25">
      <c r="A6687" s="1">
        <v>1.1953140249630301</v>
      </c>
      <c r="B6687" s="1">
        <v>-0.69263167465145103</v>
      </c>
      <c r="C6687" s="1">
        <v>-4.39437367583565E-2</v>
      </c>
      <c r="D6687">
        <v>1.400793</v>
      </c>
      <c r="E6687">
        <v>2.840287E-2</v>
      </c>
      <c r="F6687">
        <v>-0.55574029999999996</v>
      </c>
      <c r="H6687">
        <f t="shared" si="208"/>
        <v>0.25728367446391914</v>
      </c>
      <c r="N6687">
        <f t="shared" si="209"/>
        <v>6.8330396186749376E-4</v>
      </c>
    </row>
    <row r="6688" spans="1:14" x14ac:dyDescent="0.25">
      <c r="A6688" s="1">
        <v>1.2027995187933</v>
      </c>
      <c r="B6688" s="1">
        <v>-0.67929230923733996</v>
      </c>
      <c r="C6688" s="1">
        <v>-4.3848764848268197E-2</v>
      </c>
      <c r="D6688">
        <v>1.405951</v>
      </c>
      <c r="E6688">
        <v>2.8678470000000001E-2</v>
      </c>
      <c r="F6688">
        <v>-0.54210049999999999</v>
      </c>
      <c r="H6688">
        <f t="shared" si="208"/>
        <v>0.25564099169152565</v>
      </c>
      <c r="N6688">
        <f t="shared" si="209"/>
        <v>6.0012263911062697E-4</v>
      </c>
    </row>
    <row r="6689" spans="1:14" x14ac:dyDescent="0.25">
      <c r="A6689" s="1">
        <v>1.21015018625606</v>
      </c>
      <c r="B6689" s="1">
        <v>-0.66587679970507496</v>
      </c>
      <c r="C6689" s="1">
        <v>-4.3748877759042903E-2</v>
      </c>
      <c r="D6689">
        <v>1.4109780000000001</v>
      </c>
      <c r="E6689">
        <v>2.895116E-2</v>
      </c>
      <c r="F6689">
        <v>-0.52841309999999997</v>
      </c>
      <c r="H6689">
        <f t="shared" si="208"/>
        <v>0.25399483262449257</v>
      </c>
      <c r="N6689">
        <f t="shared" si="209"/>
        <v>5.2217924235325509E-4</v>
      </c>
    </row>
    <row r="6690" spans="1:14" x14ac:dyDescent="0.25">
      <c r="A6690" s="1">
        <v>1.21736516945364</v>
      </c>
      <c r="B6690" s="1">
        <v>-0.65238663109315698</v>
      </c>
      <c r="C6690" s="1">
        <v>-4.3644085458319298E-2</v>
      </c>
      <c r="D6690">
        <v>1.4158729999999999</v>
      </c>
      <c r="E6690">
        <v>2.9220869999999999E-2</v>
      </c>
      <c r="F6690">
        <v>-0.51467879999999999</v>
      </c>
      <c r="H6690">
        <f t="shared" si="208"/>
        <v>0.25234521447126085</v>
      </c>
      <c r="N6690">
        <f t="shared" si="209"/>
        <v>4.4950883649249592E-4</v>
      </c>
    </row>
    <row r="6691" spans="1:14" x14ac:dyDescent="0.25">
      <c r="A6691" s="1">
        <v>1.22444362954875</v>
      </c>
      <c r="B6691" s="1">
        <v>-0.63882329984734998</v>
      </c>
      <c r="C6691" s="1">
        <v>-4.3534398622457997E-2</v>
      </c>
      <c r="D6691">
        <v>1.420636</v>
      </c>
      <c r="E6691">
        <v>2.9487610000000001E-2</v>
      </c>
      <c r="F6691">
        <v>-0.5008996</v>
      </c>
      <c r="H6691">
        <f t="shared" si="208"/>
        <v>0.25069225545700602</v>
      </c>
      <c r="N6691">
        <f t="shared" si="209"/>
        <v>3.8215028083126009E-4</v>
      </c>
    </row>
    <row r="6692" spans="1:14" x14ac:dyDescent="0.25">
      <c r="A6692" s="1">
        <v>1.2313847469513199</v>
      </c>
      <c r="B6692" s="1">
        <v>-0.62518831352095805</v>
      </c>
      <c r="C6692" s="1">
        <v>-4.34198286343771E-2</v>
      </c>
      <c r="D6692">
        <v>1.425265</v>
      </c>
      <c r="E6692">
        <v>2.9751320000000001E-2</v>
      </c>
      <c r="F6692">
        <v>-0.48707620000000001</v>
      </c>
      <c r="H6692">
        <f t="shared" si="208"/>
        <v>0.24903518911174041</v>
      </c>
      <c r="N6692">
        <f t="shared" si="209"/>
        <v>3.2010928187421202E-4</v>
      </c>
    </row>
    <row r="6693" spans="1:14" x14ac:dyDescent="0.25">
      <c r="A6693" s="1">
        <v>1.2381877214997301</v>
      </c>
      <c r="B6693" s="1">
        <v>-0.61148319047052402</v>
      </c>
      <c r="C6693" s="1">
        <v>-4.3300387581343497E-2</v>
      </c>
      <c r="D6693">
        <v>1.429762</v>
      </c>
      <c r="E6693">
        <v>3.0012009999999999E-2</v>
      </c>
      <c r="F6693">
        <v>-0.47321049999999998</v>
      </c>
      <c r="H6693">
        <f t="shared" si="208"/>
        <v>0.24737572385337508</v>
      </c>
      <c r="N6693">
        <f t="shared" si="209"/>
        <v>2.634821359554768E-4</v>
      </c>
    </row>
    <row r="6694" spans="1:14" x14ac:dyDescent="0.25">
      <c r="A6694" s="1">
        <v>1.2448517726373201</v>
      </c>
      <c r="B6694" s="1">
        <v>-0.59770945954831101</v>
      </c>
      <c r="C6694" s="1">
        <v>-4.3176088253099799E-2</v>
      </c>
      <c r="D6694">
        <v>1.4341250000000001</v>
      </c>
      <c r="E6694">
        <v>3.0269629999999999E-2</v>
      </c>
      <c r="F6694">
        <v>-0.45930330000000003</v>
      </c>
      <c r="H6694">
        <f t="shared" si="208"/>
        <v>0.24571303003078818</v>
      </c>
      <c r="N6694">
        <f t="shared" si="209"/>
        <v>2.1226855276159281E-4</v>
      </c>
    </row>
    <row r="6695" spans="1:14" x14ac:dyDescent="0.25">
      <c r="A6695" s="1">
        <v>1.2513761395831</v>
      </c>
      <c r="B6695" s="1">
        <v>-0.58386865979232105</v>
      </c>
      <c r="C6695" s="1">
        <v>-4.3046944139996698E-2</v>
      </c>
      <c r="D6695">
        <v>1.4383539999999999</v>
      </c>
      <c r="E6695">
        <v>3.0524180000000001E-2</v>
      </c>
      <c r="F6695">
        <v>-0.44535649999999999</v>
      </c>
      <c r="H6695">
        <f t="shared" si="208"/>
        <v>0.24404722699436268</v>
      </c>
      <c r="N6695">
        <f t="shared" si="209"/>
        <v>1.6650382106882616E-4</v>
      </c>
    </row>
    <row r="6696" spans="1:14" x14ac:dyDescent="0.25">
      <c r="A6696" s="1">
        <v>1.2577600814955101</v>
      </c>
      <c r="B6696" s="1">
        <v>-0.56996234011285396</v>
      </c>
      <c r="C6696" s="1">
        <v>-4.2912969430540397E-2</v>
      </c>
      <c r="D6696">
        <v>1.4424490000000001</v>
      </c>
      <c r="E6696">
        <v>3.0775609999999998E-2</v>
      </c>
      <c r="F6696">
        <v>-0.43137120000000001</v>
      </c>
      <c r="H6696">
        <f t="shared" si="208"/>
        <v>0.24237885112903296</v>
      </c>
      <c r="N6696">
        <f t="shared" si="209"/>
        <v>1.2623106946508747E-4</v>
      </c>
    </row>
    <row r="6697" spans="1:14" x14ac:dyDescent="0.25">
      <c r="A6697" s="1">
        <v>1.26400287762902</v>
      </c>
      <c r="B6697" s="1">
        <v>-0.55599205897452297</v>
      </c>
      <c r="C6697" s="1">
        <v>-4.2774179008323497E-2</v>
      </c>
      <c r="D6697">
        <v>1.4464090000000001</v>
      </c>
      <c r="E6697">
        <v>3.1023909999999998E-2</v>
      </c>
      <c r="F6697">
        <v>-0.41734870000000002</v>
      </c>
      <c r="H6697">
        <f t="shared" si="208"/>
        <v>0.24070756616158917</v>
      </c>
      <c r="N6697">
        <f t="shared" si="209"/>
        <v>9.1469620293962002E-5</v>
      </c>
    </row>
    <row r="6698" spans="1:14" x14ac:dyDescent="0.25">
      <c r="A6698" s="1">
        <v>1.2701038274849401</v>
      </c>
      <c r="B6698" s="1">
        <v>-0.5419593840743</v>
      </c>
      <c r="C6698" s="1">
        <v>-4.2630588448870597E-2</v>
      </c>
      <c r="D6698">
        <v>1.450234</v>
      </c>
      <c r="E6698">
        <v>3.1269070000000003E-2</v>
      </c>
      <c r="F6698">
        <v>-0.40329039999999999</v>
      </c>
      <c r="H6698">
        <f t="shared" si="208"/>
        <v>0.23903373342138018</v>
      </c>
      <c r="N6698">
        <f t="shared" si="209"/>
        <v>6.2254346936707245E-5</v>
      </c>
    </row>
    <row r="6699" spans="1:14" x14ac:dyDescent="0.25">
      <c r="A6699" s="1">
        <v>1.2760622509563899</v>
      </c>
      <c r="B6699" s="1">
        <v>-0.52786589201729905</v>
      </c>
      <c r="C6699" s="1">
        <v>-4.24822140166118E-2</v>
      </c>
      <c r="D6699">
        <v>1.4539230000000001</v>
      </c>
      <c r="E6699">
        <v>3.1511039999999997E-2</v>
      </c>
      <c r="F6699">
        <v>-0.38919759999999998</v>
      </c>
      <c r="H6699">
        <f t="shared" si="208"/>
        <v>0.23735699463322299</v>
      </c>
      <c r="N6699">
        <f t="shared" si="209"/>
        <v>3.8606384321151153E-5</v>
      </c>
    </row>
    <row r="6700" spans="1:14" x14ac:dyDescent="0.25">
      <c r="A6700" s="1">
        <v>1.28187748846659</v>
      </c>
      <c r="B6700" s="1">
        <v>-0.513713167991107</v>
      </c>
      <c r="C6700" s="1">
        <v>-4.2329072661566103E-2</v>
      </c>
      <c r="D6700">
        <v>1.4574780000000001</v>
      </c>
      <c r="E6700">
        <v>3.174983E-2</v>
      </c>
      <c r="F6700">
        <v>-0.37507190000000001</v>
      </c>
      <c r="H6700">
        <f t="shared" si="208"/>
        <v>0.23567907132479754</v>
      </c>
      <c r="N6700">
        <f t="shared" si="209"/>
        <v>2.0570581493260442E-5</v>
      </c>
    </row>
    <row r="6701" spans="1:14" x14ac:dyDescent="0.25">
      <c r="A6701" s="1">
        <v>1.28754890109952</v>
      </c>
      <c r="B6701" s="1">
        <v>-0.499502805437816</v>
      </c>
      <c r="C6701" s="1">
        <v>-4.2171182015411299E-2</v>
      </c>
      <c r="D6701">
        <v>1.460896</v>
      </c>
      <c r="E6701">
        <v>3.1985369999999999E-2</v>
      </c>
      <c r="F6701">
        <v>-0.36091430000000002</v>
      </c>
      <c r="H6701">
        <f t="shared" si="208"/>
        <v>0.23399825799247892</v>
      </c>
      <c r="N6701">
        <f t="shared" si="209"/>
        <v>8.1491234595963816E-6</v>
      </c>
    </row>
    <row r="6702" spans="1:14" x14ac:dyDescent="0.25">
      <c r="A6702" s="1">
        <v>1.2930758707240799</v>
      </c>
      <c r="B6702" s="1">
        <v>-0.48523640572260801</v>
      </c>
      <c r="C6702" s="1">
        <v>-4.2008560387309997E-2</v>
      </c>
      <c r="D6702">
        <v>1.464178</v>
      </c>
      <c r="E6702">
        <v>3.2217700000000002E-2</v>
      </c>
      <c r="F6702">
        <v>-0.3467266</v>
      </c>
      <c r="H6702">
        <f t="shared" si="208"/>
        <v>0.23231539478724397</v>
      </c>
      <c r="N6702">
        <f t="shared" si="209"/>
        <v>1.3731240425880289E-6</v>
      </c>
    </row>
    <row r="6703" spans="1:14" x14ac:dyDescent="0.25">
      <c r="A6703" s="1">
        <v>1.2984578001126099</v>
      </c>
      <c r="B6703" s="1">
        <v>-0.47091557779911702</v>
      </c>
      <c r="C6703" s="1">
        <v>-4.1841226760012902E-2</v>
      </c>
      <c r="D6703">
        <v>1.4673229999999999</v>
      </c>
      <c r="E6703">
        <v>3.2446750000000003E-2</v>
      </c>
      <c r="F6703">
        <v>-0.33250970000000002</v>
      </c>
      <c r="H6703">
        <f t="shared" si="208"/>
        <v>0.23063032375090772</v>
      </c>
      <c r="N6703">
        <f t="shared" si="209"/>
        <v>2.6344330105837348E-7</v>
      </c>
    </row>
    <row r="6704" spans="1:14" x14ac:dyDescent="0.25">
      <c r="A6704" s="1">
        <v>1.3036941130535</v>
      </c>
      <c r="B6704" s="1">
        <v>-0.45654193787298097</v>
      </c>
      <c r="C6704" s="1">
        <v>-4.1669200786072703E-2</v>
      </c>
      <c r="D6704">
        <v>1.470332</v>
      </c>
      <c r="E6704">
        <v>3.2672519999999997E-2</v>
      </c>
      <c r="F6704">
        <v>-0.31826539999999998</v>
      </c>
      <c r="H6704">
        <f t="shared" si="208"/>
        <v>0.22894383097512552</v>
      </c>
      <c r="N6704">
        <f t="shared" si="209"/>
        <v>4.8389443044711156E-6</v>
      </c>
    </row>
    <row r="6705" spans="1:14" x14ac:dyDescent="0.25">
      <c r="A6705" s="1">
        <v>1.3087842544560899</v>
      </c>
      <c r="B6705" s="1">
        <v>-0.44211710906429502</v>
      </c>
      <c r="C6705" s="1">
        <v>-4.1492502783538297E-2</v>
      </c>
      <c r="D6705">
        <v>1.473204</v>
      </c>
      <c r="E6705">
        <v>3.2894979999999997E-2</v>
      </c>
      <c r="F6705">
        <v>-0.30399470000000001</v>
      </c>
      <c r="H6705">
        <f t="shared" si="208"/>
        <v>0.22725569344973467</v>
      </c>
      <c r="N6705">
        <f t="shared" si="209"/>
        <v>1.5115747604264968E-5</v>
      </c>
    </row>
    <row r="6706" spans="1:14" x14ac:dyDescent="0.25">
      <c r="A6706" s="1">
        <v>1.31372769044766</v>
      </c>
      <c r="B6706" s="1">
        <v>-0.42764272106815998</v>
      </c>
      <c r="C6706" s="1">
        <v>-4.1311153730872199E-2</v>
      </c>
      <c r="D6706">
        <v>1.4759389999999999</v>
      </c>
      <c r="E6706">
        <v>3.3114129999999999E-2</v>
      </c>
      <c r="F6706">
        <v>-0.28969929999999999</v>
      </c>
      <c r="H6706">
        <f t="shared" si="208"/>
        <v>0.225565997484314</v>
      </c>
      <c r="N6706">
        <f t="shared" si="209"/>
        <v>3.1109549774696271E-5</v>
      </c>
    </row>
    <row r="6707" spans="1:14" x14ac:dyDescent="0.25">
      <c r="A6707" s="1">
        <v>1.31852390846328</v>
      </c>
      <c r="B6707" s="1">
        <v>-0.41312040981266901</v>
      </c>
      <c r="C6707" s="1">
        <v>-4.1125175261549698E-2</v>
      </c>
      <c r="D6707">
        <v>1.4785360000000001</v>
      </c>
      <c r="E6707">
        <v>3.3329919999999999E-2</v>
      </c>
      <c r="F6707">
        <v>-0.27538040000000003</v>
      </c>
      <c r="H6707">
        <f t="shared" si="208"/>
        <v>0.22387438654646552</v>
      </c>
      <c r="N6707">
        <f t="shared" si="209"/>
        <v>5.2841333841446733E-5</v>
      </c>
    </row>
    <row r="6708" spans="1:14" x14ac:dyDescent="0.25">
      <c r="A6708" s="1">
        <v>1.3231724173298001</v>
      </c>
      <c r="B6708" s="1">
        <v>-0.39855181711530802</v>
      </c>
      <c r="C6708" s="1">
        <v>-4.0934589658903599E-2</v>
      </c>
      <c r="D6708">
        <v>1.480996</v>
      </c>
      <c r="E6708">
        <v>3.354236E-2</v>
      </c>
      <c r="F6708">
        <v>-0.26103949999999998</v>
      </c>
      <c r="H6708">
        <f t="shared" si="208"/>
        <v>0.22218176485880503</v>
      </c>
      <c r="N6708">
        <f t="shared" si="209"/>
        <v>8.0314328344917381E-5</v>
      </c>
    </row>
    <row r="6709" spans="1:14" x14ac:dyDescent="0.25">
      <c r="A6709" s="1">
        <v>1.3276727473438099</v>
      </c>
      <c r="B6709" s="1">
        <v>-0.38393859033917399</v>
      </c>
      <c r="C6709" s="1">
        <v>-4.0739419851195599E-2</v>
      </c>
      <c r="D6709">
        <v>1.4833179999999999</v>
      </c>
      <c r="E6709">
        <v>3.3751419999999997E-2</v>
      </c>
      <c r="F6709">
        <v>-0.2466778</v>
      </c>
      <c r="H6709">
        <f t="shared" si="208"/>
        <v>0.22048776487751054</v>
      </c>
      <c r="N6709">
        <f t="shared" si="209"/>
        <v>1.1354663101847742E-4</v>
      </c>
    </row>
    <row r="6710" spans="1:14" x14ac:dyDescent="0.25">
      <c r="A6710" s="1">
        <v>1.3320244503421901</v>
      </c>
      <c r="B6710" s="1">
        <v>-0.369282382048786</v>
      </c>
      <c r="C6710" s="1">
        <v>-4.0539689406390599E-2</v>
      </c>
      <c r="D6710">
        <v>1.4855020000000001</v>
      </c>
      <c r="E6710">
        <v>3.3957080000000001E-2</v>
      </c>
      <c r="F6710">
        <v>-0.2322968</v>
      </c>
      <c r="H6710">
        <f t="shared" si="208"/>
        <v>0.21879254235507928</v>
      </c>
      <c r="N6710">
        <f t="shared" si="209"/>
        <v>1.525484034008598E-4</v>
      </c>
    </row>
    <row r="6711" spans="1:14" x14ac:dyDescent="0.25">
      <c r="A6711" s="1">
        <v>1.3362270997649901</v>
      </c>
      <c r="B6711" s="1">
        <v>-0.35458484966402498</v>
      </c>
      <c r="C6711" s="1">
        <v>-4.0335422526323501E-2</v>
      </c>
      <c r="D6711">
        <v>1.4875480000000001</v>
      </c>
      <c r="E6711">
        <v>3.415932E-2</v>
      </c>
      <c r="F6711">
        <v>-0.21789800000000001</v>
      </c>
      <c r="H6711">
        <f t="shared" si="208"/>
        <v>0.21709623760690289</v>
      </c>
      <c r="N6711">
        <f t="shared" si="209"/>
        <v>1.9732813822819954E-4</v>
      </c>
    </row>
    <row r="6712" spans="1:14" x14ac:dyDescent="0.25">
      <c r="A6712" s="1">
        <v>1.3402802907111599</v>
      </c>
      <c r="B6712" s="1">
        <v>-0.33984765511189602</v>
      </c>
      <c r="C6712" s="1">
        <v>-4.0126644040583803E-2</v>
      </c>
      <c r="D6712">
        <v>1.4894559999999999</v>
      </c>
      <c r="E6712">
        <v>3.4358119999999999E-2</v>
      </c>
      <c r="F6712">
        <v>-0.20348240000000001</v>
      </c>
      <c r="H6712">
        <f t="shared" si="208"/>
        <v>0.21539929228700455</v>
      </c>
      <c r="N6712">
        <f t="shared" si="209"/>
        <v>2.478829429476935E-4</v>
      </c>
    </row>
    <row r="6713" spans="1:14" x14ac:dyDescent="0.25">
      <c r="A6713" s="1">
        <v>1.34418363998812</v>
      </c>
      <c r="B6713" s="1">
        <v>-0.32507246447761301</v>
      </c>
      <c r="C6713" s="1">
        <v>-3.9913379400533397E-2</v>
      </c>
      <c r="D6713">
        <v>1.4912259999999999</v>
      </c>
      <c r="E6713">
        <v>3.4553479999999998E-2</v>
      </c>
      <c r="F6713">
        <v>-0.18905189999999999</v>
      </c>
      <c r="H6713">
        <f t="shared" si="208"/>
        <v>0.21370157404111606</v>
      </c>
      <c r="N6713">
        <f t="shared" si="209"/>
        <v>3.0422395668372736E-4</v>
      </c>
    </row>
    <row r="6714" spans="1:14" x14ac:dyDescent="0.25">
      <c r="A6714" s="1">
        <v>1.3479367861545499</v>
      </c>
      <c r="B6714" s="1">
        <v>-0.31026094765647999</v>
      </c>
      <c r="C6714" s="1">
        <v>-3.9695654673284099E-2</v>
      </c>
      <c r="D6714">
        <v>1.4928570000000001</v>
      </c>
      <c r="E6714">
        <v>3.4745350000000001E-2</v>
      </c>
      <c r="F6714">
        <v>-0.1746074</v>
      </c>
      <c r="H6714">
        <f t="shared" si="208"/>
        <v>0.21200286920126293</v>
      </c>
      <c r="N6714">
        <f t="shared" si="209"/>
        <v>3.6636723217251145E-4</v>
      </c>
    </row>
    <row r="6715" spans="1:14" x14ac:dyDescent="0.25">
      <c r="A6715" s="1">
        <v>1.3515393895552601</v>
      </c>
      <c r="B6715" s="1">
        <v>-0.29541477800640398</v>
      </c>
      <c r="C6715" s="1">
        <v>-3.9473496535145598E-2</v>
      </c>
      <c r="D6715">
        <v>1.494351</v>
      </c>
      <c r="E6715">
        <v>3.4933760000000001E-2</v>
      </c>
      <c r="F6715">
        <v>-0.1601506</v>
      </c>
      <c r="H6715">
        <f t="shared" si="208"/>
        <v>0.210304526234352</v>
      </c>
      <c r="N6715">
        <f t="shared" si="209"/>
        <v>4.3426662160884311E-4</v>
      </c>
    </row>
    <row r="6716" spans="1:14" x14ac:dyDescent="0.25">
      <c r="A6716" s="1">
        <v>1.35499113234851</v>
      </c>
      <c r="B6716" s="1">
        <v>-0.28053563199981602</v>
      </c>
      <c r="C6716" s="1">
        <v>-3.92469322646029E-2</v>
      </c>
      <c r="D6716">
        <v>1.4957050000000001</v>
      </c>
      <c r="E6716">
        <v>3.511864E-2</v>
      </c>
      <c r="F6716">
        <v>-0.1456828</v>
      </c>
      <c r="H6716">
        <f t="shared" si="208"/>
        <v>0.20860469118898919</v>
      </c>
      <c r="N6716">
        <f t="shared" si="209"/>
        <v>5.0800200609895545E-4</v>
      </c>
    </row>
    <row r="6717" spans="1:14" x14ac:dyDescent="0.25">
      <c r="A6717" s="1">
        <v>1.3582917185271299</v>
      </c>
      <c r="B6717" s="1">
        <v>-0.265625188874618</v>
      </c>
      <c r="C6717" s="1">
        <v>-3.9015989735439703E-2</v>
      </c>
      <c r="D6717">
        <v>1.4969209999999999</v>
      </c>
      <c r="E6717">
        <v>3.5300020000000001E-2</v>
      </c>
      <c r="F6717">
        <v>-0.1312053</v>
      </c>
      <c r="H6717">
        <f t="shared" si="208"/>
        <v>0.20690493834064677</v>
      </c>
      <c r="N6717">
        <f t="shared" si="209"/>
        <v>5.8751228425514015E-4</v>
      </c>
    </row>
    <row r="6718" spans="1:14" x14ac:dyDescent="0.25">
      <c r="A6718" s="1">
        <v>1.3614408739339401</v>
      </c>
      <c r="B6718" s="1">
        <v>-0.25068513028518702</v>
      </c>
      <c r="C6718" s="1">
        <v>-3.8780697410249899E-2</v>
      </c>
      <c r="D6718">
        <v>1.4979979999999999</v>
      </c>
      <c r="E6718">
        <v>3.547786E-2</v>
      </c>
      <c r="F6718">
        <v>-0.11671960000000001</v>
      </c>
      <c r="H6718">
        <f t="shared" si="208"/>
        <v>0.20520464257093332</v>
      </c>
      <c r="N6718">
        <f t="shared" si="209"/>
        <v>6.728290472263796E-4</v>
      </c>
    </row>
    <row r="6719" spans="1:14" x14ac:dyDescent="0.25">
      <c r="A6719" s="1">
        <v>1.3644383462701799</v>
      </c>
      <c r="B6719" s="1">
        <v>-0.23571713995450899</v>
      </c>
      <c r="C6719" s="1">
        <v>-3.8541084333789999E-2</v>
      </c>
      <c r="D6719">
        <v>1.498937</v>
      </c>
      <c r="E6719">
        <v>3.5652160000000002E-2</v>
      </c>
      <c r="F6719">
        <v>-0.102227</v>
      </c>
      <c r="H6719">
        <f t="shared" si="208"/>
        <v>0.20350465062249043</v>
      </c>
      <c r="N6719">
        <f t="shared" si="209"/>
        <v>7.6391102691833891E-4</v>
      </c>
    </row>
    <row r="6720" spans="1:14" x14ac:dyDescent="0.25">
      <c r="A6720" s="1">
        <v>1.3672839050957499</v>
      </c>
      <c r="B6720" s="1">
        <v>-0.22072290332724001</v>
      </c>
      <c r="C6720" s="1">
        <v>-3.8297180125606602E-2</v>
      </c>
      <c r="D6720">
        <v>1.4997370000000001</v>
      </c>
      <c r="E6720">
        <v>3.5822890000000003E-2</v>
      </c>
      <c r="F6720">
        <v>-8.7728979999999998E-2</v>
      </c>
      <c r="H6720">
        <f t="shared" si="208"/>
        <v>0.20180433787981603</v>
      </c>
      <c r="N6720">
        <f t="shared" si="209"/>
        <v>8.6079177548326622E-4</v>
      </c>
    </row>
    <row r="6721" spans="1:14" x14ac:dyDescent="0.25">
      <c r="A6721" s="1">
        <v>1.36997734182183</v>
      </c>
      <c r="B6721" s="1">
        <v>-0.20570410722273599</v>
      </c>
      <c r="C6721" s="1">
        <v>-3.8049014972110301E-2</v>
      </c>
      <c r="D6721">
        <v>1.5003979999999999</v>
      </c>
      <c r="E6721">
        <v>3.5990040000000001E-2</v>
      </c>
      <c r="F6721">
        <v>-7.322679E-2</v>
      </c>
      <c r="H6721">
        <f t="shared" si="208"/>
        <v>0.20010389631219988</v>
      </c>
      <c r="N6721">
        <f t="shared" si="209"/>
        <v>9.6346264825112736E-4</v>
      </c>
    </row>
    <row r="6722" spans="1:14" x14ac:dyDescent="0.25">
      <c r="A6722" s="1">
        <v>1.3725184696972099</v>
      </c>
      <c r="B6722" s="1">
        <v>-0.19066243948831399</v>
      </c>
      <c r="C6722" s="1">
        <v>-3.7796619618732999E-2</v>
      </c>
      <c r="D6722">
        <v>1.5009220000000001</v>
      </c>
      <c r="E6722">
        <v>3.6153610000000003E-2</v>
      </c>
      <c r="F6722">
        <v>-5.8721910000000002E-2</v>
      </c>
      <c r="H6722">
        <f t="shared" si="208"/>
        <v>0.19840465311211716</v>
      </c>
      <c r="N6722">
        <f t="shared" si="209"/>
        <v>1.071838056072095E-3</v>
      </c>
    </row>
    <row r="6723" spans="1:14" x14ac:dyDescent="0.25">
      <c r="A6723" s="1">
        <v>1.3749071237888599</v>
      </c>
      <c r="B6723" s="1">
        <v>-0.17559958865427</v>
      </c>
      <c r="C6723" s="1">
        <v>-3.7540025362430202E-2</v>
      </c>
      <c r="D6723">
        <v>1.501306</v>
      </c>
      <c r="E6723">
        <v>3.6313560000000002E-2</v>
      </c>
      <c r="F6723">
        <v>-4.4215659999999997E-2</v>
      </c>
      <c r="H6723">
        <f t="shared" ref="H6723:H6786" si="210">SQRT(((D6723-A6723)^2)+((E6723-C6723)^2)+((F6723-B6723)^2))</f>
        <v>0.1967047652878679</v>
      </c>
      <c r="N6723">
        <f t="shared" ref="N6723:N6786" si="211">((H6723-$L$2)^2)</f>
        <v>1.1860327185822604E-3</v>
      </c>
    </row>
    <row r="6724" spans="1:14" x14ac:dyDescent="0.25">
      <c r="A6724" s="1">
        <v>1.3771431609559499</v>
      </c>
      <c r="B6724" s="1">
        <v>-0.16051724359135899</v>
      </c>
      <c r="C6724" s="1">
        <v>-3.7279264044168897E-2</v>
      </c>
      <c r="D6724">
        <v>1.501552</v>
      </c>
      <c r="E6724">
        <v>3.6469910000000001E-2</v>
      </c>
      <c r="F6724">
        <v>-2.970942E-2</v>
      </c>
      <c r="H6724">
        <f t="shared" si="210"/>
        <v>0.19500560663015198</v>
      </c>
      <c r="N6724">
        <f t="shared" si="211"/>
        <v>1.3059539165731879E-3</v>
      </c>
    </row>
    <row r="6725" spans="1:14" x14ac:dyDescent="0.25">
      <c r="A6725" s="1">
        <v>1.3792264598163599</v>
      </c>
      <c r="B6725" s="1">
        <v>-0.145417093169561</v>
      </c>
      <c r="C6725" s="1">
        <v>-3.7014368040968602E-2</v>
      </c>
      <c r="D6725">
        <v>1.5016590000000001</v>
      </c>
      <c r="E6725">
        <v>3.662261E-2</v>
      </c>
      <c r="F6725">
        <v>-1.520461E-2</v>
      </c>
      <c r="H6725">
        <f t="shared" si="210"/>
        <v>0.19330654982179979</v>
      </c>
      <c r="N6725">
        <f t="shared" si="211"/>
        <v>1.4316416874847796E-3</v>
      </c>
    </row>
    <row r="6726" spans="1:14" x14ac:dyDescent="0.25">
      <c r="A6726" s="1">
        <v>1.38115692070625</v>
      </c>
      <c r="B6726" s="1">
        <v>-0.13030082591689801</v>
      </c>
      <c r="C6726" s="1">
        <v>-3.6745370257575197E-2</v>
      </c>
      <c r="D6726">
        <v>1.5016290000000001</v>
      </c>
      <c r="E6726">
        <v>3.6771699999999997E-2</v>
      </c>
      <c r="F6726">
        <v>-7.0254729999999997E-4</v>
      </c>
      <c r="H6726">
        <f t="shared" si="210"/>
        <v>0.19160896463652216</v>
      </c>
      <c r="N6726">
        <f t="shared" si="211"/>
        <v>1.5629866841698188E-3</v>
      </c>
    </row>
    <row r="6727" spans="1:14" x14ac:dyDescent="0.25">
      <c r="A6727" s="1">
        <v>1.3829344656334901</v>
      </c>
      <c r="B6727" s="1">
        <v>-0.115170129679055</v>
      </c>
      <c r="C6727" s="1">
        <v>-3.6472304118195797E-2</v>
      </c>
      <c r="D6727">
        <v>1.5014590000000001</v>
      </c>
      <c r="E6727">
        <v>3.6917110000000003E-2</v>
      </c>
      <c r="F6727">
        <v>1.379534E-2</v>
      </c>
      <c r="H6727">
        <f t="shared" si="210"/>
        <v>0.1899109362858003</v>
      </c>
      <c r="N6727">
        <f t="shared" si="211"/>
        <v>1.7001318173565248E-3</v>
      </c>
    </row>
    <row r="6728" spans="1:14" x14ac:dyDescent="0.25">
      <c r="A6728" s="1">
        <v>1.3845590382252799</v>
      </c>
      <c r="B6728" s="1">
        <v>-0.100026691281642</v>
      </c>
      <c r="C6728" s="1">
        <v>-3.6195203558384501E-2</v>
      </c>
      <c r="D6728">
        <v>1.501152</v>
      </c>
      <c r="E6728">
        <v>3.7058859999999999E-2</v>
      </c>
      <c r="F6728">
        <v>2.8287759999999999E-2</v>
      </c>
      <c r="H6728">
        <f t="shared" si="210"/>
        <v>0.18821443879502461</v>
      </c>
      <c r="N6728">
        <f t="shared" si="211"/>
        <v>1.8429121117200463E-3</v>
      </c>
    </row>
    <row r="6729" spans="1:14" x14ac:dyDescent="0.25">
      <c r="A6729" s="1">
        <v>1.3860306036686201</v>
      </c>
      <c r="B6729" s="1">
        <v>-8.4872196195708599E-2</v>
      </c>
      <c r="C6729" s="1">
        <v>-3.5914103016634898E-2</v>
      </c>
      <c r="D6729">
        <v>1.5007060000000001</v>
      </c>
      <c r="E6729">
        <v>3.7196939999999998E-2</v>
      </c>
      <c r="F6729">
        <v>4.277326E-2</v>
      </c>
      <c r="H6729">
        <f t="shared" si="210"/>
        <v>0.18651818576790277</v>
      </c>
      <c r="N6729">
        <f t="shared" si="211"/>
        <v>1.9914267949169714E-3</v>
      </c>
    </row>
    <row r="6730" spans="1:14" x14ac:dyDescent="0.25">
      <c r="A6730" s="1">
        <v>1.3873491486435401</v>
      </c>
      <c r="B6730" s="1">
        <v>-6.9708328205507097E-2</v>
      </c>
      <c r="C6730" s="1">
        <v>-3.5629037425419598E-2</v>
      </c>
      <c r="D6730">
        <v>1.500124</v>
      </c>
      <c r="E6730">
        <v>3.7331330000000003E-2</v>
      </c>
      <c r="F6730">
        <v>5.7250549999999997E-2</v>
      </c>
      <c r="H6730">
        <f t="shared" si="210"/>
        <v>0.1848240759980275</v>
      </c>
      <c r="N6730">
        <f t="shared" si="211"/>
        <v>2.1454974729118799E-3</v>
      </c>
    </row>
    <row r="6731" spans="1:14" x14ac:dyDescent="0.25">
      <c r="A6731" s="1">
        <v>1.3885146812500899</v>
      </c>
      <c r="B6731" s="1">
        <v>-5.4536769077626598E-2</v>
      </c>
      <c r="C6731" s="1">
        <v>-3.5340042202127199E-2</v>
      </c>
      <c r="D6731">
        <v>1.499403</v>
      </c>
      <c r="E6731">
        <v>3.746203E-2</v>
      </c>
      <c r="F6731">
        <v>7.1718229999999994E-2</v>
      </c>
      <c r="H6731">
        <f t="shared" si="210"/>
        <v>0.18313024257122829</v>
      </c>
      <c r="N6731">
        <f t="shared" si="211"/>
        <v>2.3052816303423861E-3</v>
      </c>
    </row>
    <row r="6732" spans="1:14" x14ac:dyDescent="0.25">
      <c r="A6732" s="1">
        <v>1.3895272309303299</v>
      </c>
      <c r="B6732" s="1">
        <v>-3.9359198232022503E-2</v>
      </c>
      <c r="C6732" s="1">
        <v>-3.5047153240471002E-2</v>
      </c>
      <c r="D6732">
        <v>1.4985440000000001</v>
      </c>
      <c r="E6732">
        <v>3.7589009999999999E-2</v>
      </c>
      <c r="F6732">
        <v>8.617495E-2</v>
      </c>
      <c r="H6732">
        <f t="shared" si="210"/>
        <v>0.18143729087766258</v>
      </c>
      <c r="N6732">
        <f t="shared" si="211"/>
        <v>2.4707162749574027E-3</v>
      </c>
    </row>
    <row r="6733" spans="1:14" x14ac:dyDescent="0.25">
      <c r="A6733" s="1">
        <v>1.3903868483850801</v>
      </c>
      <c r="B6733" s="1">
        <v>-2.41772924160924E-2</v>
      </c>
      <c r="C6733" s="1">
        <v>-3.4750406902173299E-2</v>
      </c>
      <c r="D6733">
        <v>1.4975480000000001</v>
      </c>
      <c r="E6733">
        <v>3.7712290000000002E-2</v>
      </c>
      <c r="F6733">
        <v>0.1006194</v>
      </c>
      <c r="H6733">
        <f t="shared" si="210"/>
        <v>0.17974584639364796</v>
      </c>
      <c r="N6733">
        <f t="shared" si="211"/>
        <v>2.6417281538309891E-3</v>
      </c>
    </row>
    <row r="6734" spans="1:14" x14ac:dyDescent="0.25">
      <c r="A6734" s="1">
        <v>1.39109360548366</v>
      </c>
      <c r="B6734" s="1">
        <v>-8.9927253820510904E-3</v>
      </c>
      <c r="C6734" s="1">
        <v>-3.4449840008198299E-2</v>
      </c>
      <c r="D6734">
        <v>1.4964150000000001</v>
      </c>
      <c r="E6734">
        <v>3.7831829999999997E-2</v>
      </c>
      <c r="F6734">
        <v>0.1150501</v>
      </c>
      <c r="H6734">
        <f t="shared" si="210"/>
        <v>0.17805577353964863</v>
      </c>
      <c r="N6734">
        <f t="shared" si="211"/>
        <v>2.818316366020378E-3</v>
      </c>
    </row>
    <row r="6735" spans="1:14" x14ac:dyDescent="0.25">
      <c r="A6735" s="1">
        <v>1.3916475951665299</v>
      </c>
      <c r="B6735" s="1">
        <v>6.1928324332501204E-3</v>
      </c>
      <c r="C6735" s="1">
        <v>-3.41454898293077E-2</v>
      </c>
      <c r="D6735">
        <v>1.4951460000000001</v>
      </c>
      <c r="E6735">
        <v>3.7947660000000001E-2</v>
      </c>
      <c r="F6735">
        <v>0.12946589999999999</v>
      </c>
      <c r="H6735">
        <f t="shared" si="210"/>
        <v>0.17636777268736023</v>
      </c>
      <c r="N6735">
        <f t="shared" si="211"/>
        <v>3.0003902752415747E-3</v>
      </c>
    </row>
    <row r="6736" spans="1:14" x14ac:dyDescent="0.25">
      <c r="A6736" s="1">
        <v>1.39204893134193</v>
      </c>
      <c r="B6736" s="1">
        <v>2.1377714226470002E-2</v>
      </c>
      <c r="C6736" s="1">
        <v>-3.3837394076472897E-2</v>
      </c>
      <c r="D6736">
        <v>1.493738</v>
      </c>
      <c r="E6736">
        <v>3.8059719999999998E-2</v>
      </c>
      <c r="F6736">
        <v>0.1438653</v>
      </c>
      <c r="H6736">
        <f t="shared" si="210"/>
        <v>0.17467990830573191</v>
      </c>
      <c r="N6736">
        <f t="shared" si="211"/>
        <v>3.1881474669266958E-3</v>
      </c>
    </row>
    <row r="6737" spans="1:14" x14ac:dyDescent="0.25">
      <c r="A6737" s="1">
        <v>1.3922977487779</v>
      </c>
      <c r="B6737" s="1">
        <v>3.6560257142775998E-2</v>
      </c>
      <c r="C6737" s="1">
        <v>-3.3525590891661898E-2</v>
      </c>
      <c r="D6737">
        <v>1.4921960000000001</v>
      </c>
      <c r="E6737">
        <v>3.8168059999999997E-2</v>
      </c>
      <c r="F6737">
        <v>0.158247</v>
      </c>
      <c r="H6737">
        <f t="shared" si="210"/>
        <v>0.17299509693228149</v>
      </c>
      <c r="N6737">
        <f t="shared" si="211"/>
        <v>3.3812473659764635E-3</v>
      </c>
    </row>
    <row r="6738" spans="1:14" x14ac:dyDescent="0.25">
      <c r="A6738" s="1">
        <v>1.3923942029890599</v>
      </c>
      <c r="B6738" s="1">
        <v>5.1738802586376802E-2</v>
      </c>
      <c r="C6738" s="1">
        <v>-3.3210118838860297E-2</v>
      </c>
      <c r="D6738">
        <v>1.490516</v>
      </c>
      <c r="E6738">
        <v>3.827262E-2</v>
      </c>
      <c r="F6738">
        <v>0.1726096</v>
      </c>
      <c r="H6738">
        <f t="shared" si="210"/>
        <v>0.1713108830984359</v>
      </c>
      <c r="N6738">
        <f t="shared" si="211"/>
        <v>3.5799529385720855E-3</v>
      </c>
    </row>
    <row r="6739" spans="1:14" x14ac:dyDescent="0.25">
      <c r="A6739" s="1">
        <v>1.3923384701174799</v>
      </c>
      <c r="B6739" s="1">
        <v>6.6911696526963702E-2</v>
      </c>
      <c r="C6739" s="1">
        <v>-3.2891016894858897E-2</v>
      </c>
      <c r="D6739">
        <v>1.4887010000000001</v>
      </c>
      <c r="E6739">
        <v>3.837343E-2</v>
      </c>
      <c r="F6739">
        <v>0.18695200000000001</v>
      </c>
      <c r="H6739">
        <f t="shared" si="210"/>
        <v>0.16962910426718761</v>
      </c>
      <c r="N6739">
        <f t="shared" si="211"/>
        <v>3.7840320818446189E-3</v>
      </c>
    </row>
    <row r="6740" spans="1:14" x14ac:dyDescent="0.25">
      <c r="A6740" s="1">
        <v>1.3921307468074899</v>
      </c>
      <c r="B6740" s="1">
        <v>8.2077289803707307E-2</v>
      </c>
      <c r="C6740" s="1">
        <v>-3.2568324439694797E-2</v>
      </c>
      <c r="D6740">
        <v>1.4867490000000001</v>
      </c>
      <c r="E6740">
        <v>3.8470459999999998E-2</v>
      </c>
      <c r="F6740">
        <v>0.2012726</v>
      </c>
      <c r="H6740">
        <f t="shared" si="210"/>
        <v>0.16794833939239118</v>
      </c>
      <c r="N6740">
        <f t="shared" si="211"/>
        <v>3.9936398296972625E-3</v>
      </c>
    </row>
    <row r="6741" spans="1:14" x14ac:dyDescent="0.25">
      <c r="A6741" s="1">
        <v>1.39177125007545</v>
      </c>
      <c r="B6741" s="1">
        <v>9.7233938427216393E-2</v>
      </c>
      <c r="C6741" s="1">
        <v>-3.2242081247091499E-2</v>
      </c>
      <c r="D6741">
        <v>1.4846630000000001</v>
      </c>
      <c r="E6741">
        <v>3.8563729999999997E-2</v>
      </c>
      <c r="F6741">
        <v>0.21557019999999999</v>
      </c>
      <c r="H6741">
        <f t="shared" si="210"/>
        <v>0.16627029474150262</v>
      </c>
      <c r="N6741">
        <f t="shared" si="211"/>
        <v>4.2085445714958869E-3</v>
      </c>
    </row>
    <row r="6742" spans="1:14" x14ac:dyDescent="0.25">
      <c r="A6742" s="1">
        <v>1.3912602171750299</v>
      </c>
      <c r="B6742" s="1">
        <v>0.112380003877906</v>
      </c>
      <c r="C6742" s="1">
        <v>-3.1912327475149903E-2</v>
      </c>
      <c r="D6742">
        <v>1.4824409999999999</v>
      </c>
      <c r="E6742">
        <v>3.865321E-2</v>
      </c>
      <c r="F6742">
        <v>0.22984350000000001</v>
      </c>
      <c r="H6742">
        <f t="shared" si="210"/>
        <v>0.16459375187702699</v>
      </c>
      <c r="N6742">
        <f t="shared" si="211"/>
        <v>4.4288810914514523E-3</v>
      </c>
    </row>
    <row r="6743" spans="1:14" x14ac:dyDescent="0.25">
      <c r="A6743" s="1">
        <v>1.3905979054573201</v>
      </c>
      <c r="B6743" s="1">
        <v>0.12751385339941801</v>
      </c>
      <c r="C6743" s="1">
        <v>-3.1579103657009902E-2</v>
      </c>
      <c r="D6743">
        <v>1.480084</v>
      </c>
      <c r="E6743">
        <v>3.87389E-2</v>
      </c>
      <c r="F6743">
        <v>0.24409110000000001</v>
      </c>
      <c r="H6743">
        <f t="shared" si="210"/>
        <v>0.16291911238335915</v>
      </c>
      <c r="N6743">
        <f t="shared" si="211"/>
        <v>4.6545794867749743E-3</v>
      </c>
    </row>
    <row r="6744" spans="1:14" x14ac:dyDescent="0.25">
      <c r="A6744" s="1">
        <v>1.3897845922249199</v>
      </c>
      <c r="B6744" s="1">
        <v>0.142633860287569</v>
      </c>
      <c r="C6744" s="1">
        <v>-3.12424506910427E-2</v>
      </c>
      <c r="D6744">
        <v>1.4775929999999999</v>
      </c>
      <c r="E6744">
        <v>3.8820809999999997E-2</v>
      </c>
      <c r="F6744">
        <v>0.25831179999999998</v>
      </c>
      <c r="H6744">
        <f t="shared" si="210"/>
        <v>0.16124689984855076</v>
      </c>
      <c r="N6744">
        <f t="shared" si="211"/>
        <v>4.8855474382880487E-3</v>
      </c>
    </row>
    <row r="6745" spans="1:14" x14ac:dyDescent="0.25">
      <c r="A6745" s="1">
        <v>1.3888205745805799</v>
      </c>
      <c r="B6745" s="1">
        <v>0.15773840417611501</v>
      </c>
      <c r="C6745" s="1">
        <v>-3.0902409830705999E-2</v>
      </c>
      <c r="D6745">
        <v>1.4749680000000001</v>
      </c>
      <c r="E6745">
        <v>3.8898910000000002E-2</v>
      </c>
      <c r="F6745">
        <v>0.27250419999999997</v>
      </c>
      <c r="H6745">
        <f t="shared" si="210"/>
        <v>0.15957691263961937</v>
      </c>
      <c r="N6745">
        <f t="shared" si="211"/>
        <v>5.1217894560094748E-3</v>
      </c>
    </row>
    <row r="6746" spans="1:14" x14ac:dyDescent="0.25">
      <c r="A6746" s="1">
        <v>1.38770616927177</v>
      </c>
      <c r="B6746" s="1">
        <v>0.17282587131941499</v>
      </c>
      <c r="C6746" s="1">
        <v>-3.0559022674707701E-2</v>
      </c>
      <c r="D6746">
        <v>1.47221</v>
      </c>
      <c r="E6746">
        <v>3.8973220000000003E-2</v>
      </c>
      <c r="F6746">
        <v>0.28666720000000001</v>
      </c>
      <c r="H6746">
        <f t="shared" si="210"/>
        <v>0.15790971564435413</v>
      </c>
      <c r="N6746">
        <f t="shared" si="211"/>
        <v>5.36320050418174E-3</v>
      </c>
    </row>
    <row r="6747" spans="1:14" x14ac:dyDescent="0.25">
      <c r="A6747" s="1">
        <v>1.3864417125319</v>
      </c>
      <c r="B6747" s="1">
        <v>0.18789465487094201</v>
      </c>
      <c r="C6747" s="1">
        <v>-3.0212331157721199E-2</v>
      </c>
      <c r="D6747">
        <v>1.469317</v>
      </c>
      <c r="E6747">
        <v>3.9043719999999997E-2</v>
      </c>
      <c r="F6747">
        <v>0.30079909999999999</v>
      </c>
      <c r="H6747">
        <f t="shared" si="210"/>
        <v>0.15624380827662124</v>
      </c>
      <c r="N6747">
        <f t="shared" si="211"/>
        <v>5.6099774566888937E-3</v>
      </c>
    </row>
    <row r="6748" spans="1:14" x14ac:dyDescent="0.25">
      <c r="A6748" s="1">
        <v>1.3850275599167601</v>
      </c>
      <c r="B6748" s="1">
        <v>0.20294315515705999</v>
      </c>
      <c r="C6748" s="1">
        <v>-2.9862377541067402E-2</v>
      </c>
      <c r="D6748">
        <v>1.4662930000000001</v>
      </c>
      <c r="E6748">
        <v>3.9110430000000002E-2</v>
      </c>
      <c r="F6748">
        <v>0.31489909999999999</v>
      </c>
      <c r="H6748">
        <f t="shared" si="210"/>
        <v>0.15458154326340262</v>
      </c>
      <c r="N6748">
        <f t="shared" si="211"/>
        <v>5.8617471584044159E-3</v>
      </c>
    </row>
    <row r="6749" spans="1:14" x14ac:dyDescent="0.25">
      <c r="A6749" s="1">
        <v>1.383464086135</v>
      </c>
      <c r="B6749" s="1">
        <v>0.21796977994670699</v>
      </c>
      <c r="C6749" s="1">
        <v>-2.9509204402749002E-2</v>
      </c>
      <c r="D6749">
        <v>1.4631339999999999</v>
      </c>
      <c r="E6749">
        <v>3.9173289999999999E-2</v>
      </c>
      <c r="F6749">
        <v>0.32896540000000002</v>
      </c>
      <c r="H6749">
        <f t="shared" si="210"/>
        <v>0.15292026642553019</v>
      </c>
      <c r="N6749">
        <f t="shared" si="211"/>
        <v>6.1188885123700442E-3</v>
      </c>
    </row>
    <row r="6750" spans="1:14" x14ac:dyDescent="0.25">
      <c r="A6750" s="1">
        <v>1.3817516848733999</v>
      </c>
      <c r="B6750" s="1">
        <v>0.232972944717764</v>
      </c>
      <c r="C6750" s="1">
        <v>-2.9152854627058099E-2</v>
      </c>
      <c r="D6750">
        <v>1.4598450000000001</v>
      </c>
      <c r="E6750">
        <v>3.9232379999999997E-2</v>
      </c>
      <c r="F6750">
        <v>0.3429973</v>
      </c>
      <c r="H6750">
        <f t="shared" si="210"/>
        <v>0.15126290007047977</v>
      </c>
      <c r="N6750">
        <f t="shared" si="211"/>
        <v>6.3809247883682765E-3</v>
      </c>
    </row>
    <row r="6751" spans="1:14" x14ac:dyDescent="0.25">
      <c r="A6751" s="1">
        <v>1.37989076861821</v>
      </c>
      <c r="B6751" s="1">
        <v>0.24795107291954499</v>
      </c>
      <c r="C6751" s="1">
        <v>-2.8793371394408001E-2</v>
      </c>
      <c r="D6751">
        <v>1.456423</v>
      </c>
      <c r="E6751">
        <v>3.9287629999999997E-2</v>
      </c>
      <c r="F6751">
        <v>0.356993</v>
      </c>
      <c r="H6751">
        <f t="shared" si="210"/>
        <v>0.14960730948907708</v>
      </c>
      <c r="N6751">
        <f t="shared" si="211"/>
        <v>6.6481652077226483E-3</v>
      </c>
    </row>
    <row r="6752" spans="1:14" x14ac:dyDescent="0.25">
      <c r="A6752" s="1">
        <v>1.377881768473</v>
      </c>
      <c r="B6752" s="1">
        <v>0.26290259622990297</v>
      </c>
      <c r="C6752" s="1">
        <v>-2.8430798171552099E-2</v>
      </c>
      <c r="D6752">
        <v>1.4528700000000001</v>
      </c>
      <c r="E6752">
        <v>3.9339079999999998E-2</v>
      </c>
      <c r="F6752">
        <v>0.37095159999999999</v>
      </c>
      <c r="H6752">
        <f t="shared" si="210"/>
        <v>0.14795465004738587</v>
      </c>
      <c r="N6752">
        <f t="shared" si="211"/>
        <v>6.9203999020149521E-3</v>
      </c>
    </row>
    <row r="6753" spans="1:14" x14ac:dyDescent="0.25">
      <c r="A6753" s="1">
        <v>1.37572513397205</v>
      </c>
      <c r="B6753" s="1">
        <v>0.27782595480632499</v>
      </c>
      <c r="C6753" s="1">
        <v>-2.8065178701770901E-2</v>
      </c>
      <c r="D6753">
        <v>1.4491860000000001</v>
      </c>
      <c r="E6753">
        <v>3.9386699999999997E-2</v>
      </c>
      <c r="F6753">
        <v>0.38487159999999998</v>
      </c>
      <c r="H6753">
        <f t="shared" si="210"/>
        <v>0.14630456224227936</v>
      </c>
      <c r="N6753">
        <f t="shared" si="211"/>
        <v>7.1976608058538739E-3</v>
      </c>
    </row>
    <row r="6754" spans="1:14" x14ac:dyDescent="0.25">
      <c r="A6754" s="1">
        <v>1.3734213328888401</v>
      </c>
      <c r="B6754" s="1">
        <v>0.29271959753223098</v>
      </c>
      <c r="C6754" s="1">
        <v>-2.7696556994746602E-2</v>
      </c>
      <c r="D6754">
        <v>1.4453720000000001</v>
      </c>
      <c r="E6754">
        <v>3.9430510000000002E-2</v>
      </c>
      <c r="F6754">
        <v>0.39875189999999999</v>
      </c>
      <c r="H6754">
        <f t="shared" si="210"/>
        <v>0.1446574947511349</v>
      </c>
      <c r="N6754">
        <f t="shared" si="211"/>
        <v>7.4798448497713863E-3</v>
      </c>
    </row>
    <row r="6755" spans="1:14" x14ac:dyDescent="0.25">
      <c r="A6755" s="1">
        <v>1.37097085104067</v>
      </c>
      <c r="B6755" s="1">
        <v>0.30758198225970501</v>
      </c>
      <c r="C6755" s="1">
        <v>-2.7324977316387899E-2</v>
      </c>
      <c r="D6755">
        <v>1.4414279999999999</v>
      </c>
      <c r="E6755">
        <v>3.9470499999999999E-2</v>
      </c>
      <c r="F6755">
        <v>0.41259119999999999</v>
      </c>
      <c r="H6755">
        <f t="shared" si="210"/>
        <v>0.14301322120639751</v>
      </c>
      <c r="N6755">
        <f t="shared" si="211"/>
        <v>7.7669620854632819E-3</v>
      </c>
    </row>
    <row r="6756" spans="1:14" x14ac:dyDescent="0.25">
      <c r="A6756" s="1">
        <v>1.3683741920902199</v>
      </c>
      <c r="B6756" s="1">
        <v>0.32241157604793103</v>
      </c>
      <c r="C6756" s="1">
        <v>-2.69504841789674E-2</v>
      </c>
      <c r="D6756">
        <v>1.437354</v>
      </c>
      <c r="E6756">
        <v>3.9506659999999999E-2</v>
      </c>
      <c r="F6756">
        <v>0.42638819999999999</v>
      </c>
      <c r="H6756">
        <f t="shared" si="210"/>
        <v>0.14137151141642429</v>
      </c>
      <c r="N6756">
        <f t="shared" si="211"/>
        <v>8.0590262783685803E-3</v>
      </c>
    </row>
    <row r="6757" spans="1:14" x14ac:dyDescent="0.25">
      <c r="A6757" s="1">
        <v>1.3656318773440399</v>
      </c>
      <c r="B6757" s="1">
        <v>0.33720685539555001</v>
      </c>
      <c r="C6757" s="1">
        <v>-2.6573122331485299E-2</v>
      </c>
      <c r="D6757">
        <v>1.433152</v>
      </c>
      <c r="E6757">
        <v>3.9539020000000001E-2</v>
      </c>
      <c r="F6757">
        <v>0.44014189999999997</v>
      </c>
      <c r="H6757">
        <f t="shared" si="210"/>
        <v>0.13973333795073589</v>
      </c>
      <c r="N6757">
        <f t="shared" si="211"/>
        <v>8.3558343682415756E-3</v>
      </c>
    </row>
    <row r="6758" spans="1:14" x14ac:dyDescent="0.25">
      <c r="A6758" s="1">
        <v>1.3627444455470501</v>
      </c>
      <c r="B6758" s="1">
        <v>0.35196630646656901</v>
      </c>
      <c r="C6758" s="1">
        <v>-2.6192936749803199E-2</v>
      </c>
      <c r="D6758">
        <v>1.4288209999999999</v>
      </c>
      <c r="E6758">
        <v>3.9567539999999998E-2</v>
      </c>
      <c r="F6758">
        <v>0.4538507</v>
      </c>
      <c r="H6758">
        <f t="shared" si="210"/>
        <v>0.13809772263296047</v>
      </c>
      <c r="N6758">
        <f t="shared" si="211"/>
        <v>8.6575336259897152E-3</v>
      </c>
    </row>
    <row r="6759" spans="1:14" x14ac:dyDescent="0.25">
      <c r="A6759" s="1">
        <v>1.3597124526730799</v>
      </c>
      <c r="B6759" s="1">
        <v>0.36668842531106399</v>
      </c>
      <c r="C6759" s="1">
        <v>-2.5809972626389201E-2</v>
      </c>
      <c r="D6759">
        <v>1.4243619999999999</v>
      </c>
      <c r="E6759">
        <v>3.9592269999999999E-2</v>
      </c>
      <c r="F6759">
        <v>0.46751389999999998</v>
      </c>
      <c r="H6759">
        <f t="shared" si="210"/>
        <v>0.13646535698259107</v>
      </c>
      <c r="N6759">
        <f t="shared" si="211"/>
        <v>8.9639680025705021E-3</v>
      </c>
    </row>
    <row r="6760" spans="1:14" x14ac:dyDescent="0.25">
      <c r="A6760" s="1">
        <v>1.3565364717127499</v>
      </c>
      <c r="B6760" s="1">
        <v>0.38137171808154702</v>
      </c>
      <c r="C6760" s="1">
        <v>-2.5424275360181402E-2</v>
      </c>
      <c r="D6760">
        <v>1.4197759999999999</v>
      </c>
      <c r="E6760">
        <v>3.961315E-2</v>
      </c>
      <c r="F6760">
        <v>0.48112959999999999</v>
      </c>
      <c r="H6760">
        <f t="shared" si="210"/>
        <v>0.13483597309446418</v>
      </c>
      <c r="N6760">
        <f t="shared" si="211"/>
        <v>9.2751572726557357E-3</v>
      </c>
    </row>
    <row r="6761" spans="1:14" x14ac:dyDescent="0.25">
      <c r="A6761" s="1">
        <v>1.3532170924601601</v>
      </c>
      <c r="B6761" s="1">
        <v>0.39601470124430999</v>
      </c>
      <c r="C6761" s="1">
        <v>-2.5035890547110699E-2</v>
      </c>
      <c r="D6761">
        <v>1.415063</v>
      </c>
      <c r="E6761">
        <v>3.9630249999999999E-2</v>
      </c>
      <c r="F6761">
        <v>0.49469730000000001</v>
      </c>
      <c r="H6761">
        <f t="shared" si="210"/>
        <v>0.13320991445782709</v>
      </c>
      <c r="N6761">
        <f t="shared" si="211"/>
        <v>9.5910050071855921E-3</v>
      </c>
    </row>
    <row r="6762" spans="1:14" x14ac:dyDescent="0.25">
      <c r="A6762" s="1">
        <v>1.34975492129778</v>
      </c>
      <c r="B6762" s="1">
        <v>0.41061590178491097</v>
      </c>
      <c r="C6762" s="1">
        <v>-2.4644863971080101E-2</v>
      </c>
      <c r="D6762">
        <v>1.4102239999999999</v>
      </c>
      <c r="E6762">
        <v>3.964351E-2</v>
      </c>
      <c r="F6762">
        <v>0.50821510000000003</v>
      </c>
      <c r="H6762">
        <f t="shared" si="210"/>
        <v>0.1315868838416997</v>
      </c>
      <c r="N6762">
        <f t="shared" si="211"/>
        <v>9.9115379464236094E-3</v>
      </c>
    </row>
    <row r="6763" spans="1:14" x14ac:dyDescent="0.25">
      <c r="A6763" s="1">
        <v>1.3461505809782399</v>
      </c>
      <c r="B6763" s="1">
        <v>0.42517385740824198</v>
      </c>
      <c r="C6763" s="1">
        <v>-2.4251241594670198E-2</v>
      </c>
      <c r="D6763">
        <v>1.405259</v>
      </c>
      <c r="E6763">
        <v>3.9652979999999997E-2</v>
      </c>
      <c r="F6763">
        <v>0.5216826</v>
      </c>
      <c r="H6763">
        <f t="shared" si="210"/>
        <v>0.12996727331722743</v>
      </c>
      <c r="N6763">
        <f t="shared" si="211"/>
        <v>1.0236647266166554E-2</v>
      </c>
    </row>
    <row r="6764" spans="1:14" x14ac:dyDescent="0.25">
      <c r="A6764" s="1">
        <v>1.3424047104027099</v>
      </c>
      <c r="B6764" s="1">
        <v>0.43968711673433503</v>
      </c>
      <c r="C6764" s="1">
        <v>-2.3855069549320099E-2</v>
      </c>
      <c r="D6764">
        <v>1.400169</v>
      </c>
      <c r="E6764">
        <v>3.9658619999999999E-2</v>
      </c>
      <c r="F6764">
        <v>0.53509779999999996</v>
      </c>
      <c r="H6764">
        <f t="shared" si="210"/>
        <v>0.12835069300190025</v>
      </c>
      <c r="N6764">
        <f t="shared" si="211"/>
        <v>1.0566379885269976E-2</v>
      </c>
    </row>
    <row r="6765" spans="1:14" x14ac:dyDescent="0.25">
      <c r="A6765" s="1">
        <v>1.3385179643971099</v>
      </c>
      <c r="B6765" s="1">
        <v>0.45415423949010703</v>
      </c>
      <c r="C6765" s="1">
        <v>-2.34563941255383E-2</v>
      </c>
      <c r="D6765">
        <v>1.394954</v>
      </c>
      <c r="E6765">
        <v>3.9660479999999998E-2</v>
      </c>
      <c r="F6765">
        <v>0.54846019999999995</v>
      </c>
      <c r="H6765">
        <f t="shared" si="210"/>
        <v>0.1267374455385748</v>
      </c>
      <c r="N6765">
        <f t="shared" si="211"/>
        <v>1.0900643216635305E-2</v>
      </c>
    </row>
    <row r="6766" spans="1:14" x14ac:dyDescent="0.25">
      <c r="A6766" s="1">
        <v>1.3344910134871799</v>
      </c>
      <c r="B6766" s="1">
        <v>0.46857379669585297</v>
      </c>
      <c r="C6766" s="1">
        <v>-2.3055261763601401E-2</v>
      </c>
      <c r="D6766">
        <v>1.389616</v>
      </c>
      <c r="E6766">
        <v>3.9658529999999997E-2</v>
      </c>
      <c r="F6766">
        <v>0.56176820000000005</v>
      </c>
      <c r="H6766">
        <f t="shared" si="210"/>
        <v>0.12512785710073904</v>
      </c>
      <c r="N6766">
        <f t="shared" si="211"/>
        <v>1.1239335840822502E-2</v>
      </c>
    </row>
    <row r="6767" spans="1:14" x14ac:dyDescent="0.25">
      <c r="A6767" s="1">
        <v>1.33032454367188</v>
      </c>
      <c r="B6767" s="1">
        <v>0.48294437084541098</v>
      </c>
      <c r="C6767" s="1">
        <v>-2.2651719044493202E-2</v>
      </c>
      <c r="D6767">
        <v>1.3841540000000001</v>
      </c>
      <c r="E6767">
        <v>3.965279E-2</v>
      </c>
      <c r="F6767">
        <v>0.5750208</v>
      </c>
      <c r="H6767">
        <f t="shared" si="210"/>
        <v>0.12352137880430406</v>
      </c>
      <c r="N6767">
        <f t="shared" si="211"/>
        <v>1.1582540564619364E-2</v>
      </c>
    </row>
    <row r="6768" spans="1:14" x14ac:dyDescent="0.25">
      <c r="A6768" s="1">
        <v>1.32601925619413</v>
      </c>
      <c r="B6768" s="1">
        <v>0.49726455608060199</v>
      </c>
      <c r="C6768" s="1">
        <v>-2.2245812680631801E-2</v>
      </c>
      <c r="D6768">
        <v>1.3785700000000001</v>
      </c>
      <c r="E6768">
        <v>3.964326E-2</v>
      </c>
      <c r="F6768">
        <v>0.58821699999999999</v>
      </c>
      <c r="H6768">
        <f t="shared" si="210"/>
        <v>0.12191876412894759</v>
      </c>
      <c r="N6768">
        <f t="shared" si="211"/>
        <v>1.193006281183546E-2</v>
      </c>
    </row>
    <row r="6769" spans="1:14" x14ac:dyDescent="0.25">
      <c r="A6769" s="1">
        <v>1.3215758673092901</v>
      </c>
      <c r="B6769" s="1">
        <v>0.51153295836155899</v>
      </c>
      <c r="C6769" s="1">
        <v>-2.18375895064482E-2</v>
      </c>
      <c r="D6769">
        <v>1.3728640000000001</v>
      </c>
      <c r="E6769">
        <v>3.9629930000000001E-2</v>
      </c>
      <c r="F6769">
        <v>0.60135519999999998</v>
      </c>
      <c r="H6769">
        <f t="shared" si="210"/>
        <v>0.12031942321225592</v>
      </c>
      <c r="N6769">
        <f t="shared" si="211"/>
        <v>1.2281996172770062E-2</v>
      </c>
    </row>
    <row r="6770" spans="1:14" x14ac:dyDescent="0.25">
      <c r="A6770" s="1">
        <v>1.3169951080525999</v>
      </c>
      <c r="B6770" s="1">
        <v>0.52574819563339203</v>
      </c>
      <c r="C6770" s="1">
        <v>-2.14270964692546E-2</v>
      </c>
      <c r="D6770">
        <v>1.3670370000000001</v>
      </c>
      <c r="E6770">
        <v>3.9612840000000003E-2</v>
      </c>
      <c r="F6770">
        <v>0.61443490000000001</v>
      </c>
      <c r="H6770">
        <f t="shared" si="210"/>
        <v>0.11872403432016633</v>
      </c>
      <c r="N6770">
        <f t="shared" si="211"/>
        <v>1.2638156731114019E-2</v>
      </c>
    </row>
    <row r="6771" spans="1:14" x14ac:dyDescent="0.25">
      <c r="A6771" s="1">
        <v>1.3122777240057</v>
      </c>
      <c r="B6771" s="1">
        <v>0.53990889798776298</v>
      </c>
      <c r="C6771" s="1">
        <v>-2.1014380620486599E-2</v>
      </c>
      <c r="D6771">
        <v>1.3610880000000001</v>
      </c>
      <c r="E6771">
        <v>3.9591950000000001E-2</v>
      </c>
      <c r="F6771">
        <v>0.62745419999999996</v>
      </c>
      <c r="H6771">
        <f t="shared" si="210"/>
        <v>0.1171313376442584</v>
      </c>
      <c r="N6771">
        <f t="shared" si="211"/>
        <v>1.2998793922377004E-2</v>
      </c>
    </row>
    <row r="6772" spans="1:14" x14ac:dyDescent="0.25">
      <c r="A6772" s="1">
        <v>1.30742447506132</v>
      </c>
      <c r="B6772" s="1">
        <v>0.55401370781817705</v>
      </c>
      <c r="C6772" s="1">
        <v>-2.05994891068952E-2</v>
      </c>
      <c r="D6772">
        <v>1.3550199999999999</v>
      </c>
      <c r="E6772">
        <v>3.9567320000000003E-2</v>
      </c>
      <c r="F6772">
        <v>0.64041289999999995</v>
      </c>
      <c r="H6772">
        <f t="shared" si="210"/>
        <v>0.11554306263019705</v>
      </c>
      <c r="N6772">
        <f t="shared" si="211"/>
        <v>1.336348216660004E-2</v>
      </c>
    </row>
    <row r="6773" spans="1:14" x14ac:dyDescent="0.25">
      <c r="A6773" s="1">
        <v>1.3024361351854199</v>
      </c>
      <c r="B6773" s="1">
        <v>0.56806127996963096</v>
      </c>
      <c r="C6773" s="1">
        <v>-2.0182469161312999E-2</v>
      </c>
      <c r="D6773">
        <v>1.348832</v>
      </c>
      <c r="E6773">
        <v>3.953889E-2</v>
      </c>
      <c r="F6773">
        <v>0.65330889999999997</v>
      </c>
      <c r="H6773">
        <f t="shared" si="210"/>
        <v>0.11395777170868826</v>
      </c>
      <c r="N6773">
        <f t="shared" si="211"/>
        <v>1.3732516250297439E-2</v>
      </c>
    </row>
    <row r="6774" spans="1:14" x14ac:dyDescent="0.25">
      <c r="A6774" s="1">
        <v>1.29731349217757</v>
      </c>
      <c r="B6774" s="1">
        <v>0.58205028188387997</v>
      </c>
      <c r="C6774" s="1">
        <v>-1.97633680932362E-2</v>
      </c>
      <c r="D6774">
        <v>1.3425260000000001</v>
      </c>
      <c r="E6774">
        <v>3.9506729999999997E-2</v>
      </c>
      <c r="F6774">
        <v>0.66614200000000001</v>
      </c>
      <c r="H6774">
        <f t="shared" si="210"/>
        <v>0.11237674335598152</v>
      </c>
      <c r="N6774">
        <f t="shared" si="211"/>
        <v>1.4105564106717745E-2</v>
      </c>
    </row>
    <row r="6775" spans="1:14" x14ac:dyDescent="0.25">
      <c r="A6775" s="1">
        <v>1.2920573474310799</v>
      </c>
      <c r="B6775" s="1">
        <v>0.59597939374019404</v>
      </c>
      <c r="C6775" s="1">
        <v>-1.9342233279862599E-2</v>
      </c>
      <c r="D6775">
        <v>1.336101</v>
      </c>
      <c r="E6775">
        <v>3.9470810000000002E-2</v>
      </c>
      <c r="F6775">
        <v>0.67891040000000002</v>
      </c>
      <c r="H6775">
        <f t="shared" si="210"/>
        <v>0.11079877792969881</v>
      </c>
      <c r="N6775">
        <f t="shared" si="211"/>
        <v>1.4482874040444573E-2</v>
      </c>
    </row>
    <row r="6776" spans="1:14" x14ac:dyDescent="0.25">
      <c r="A6776" s="1">
        <v>1.2866685156933599</v>
      </c>
      <c r="B6776" s="1">
        <v>0.60984730859041902</v>
      </c>
      <c r="C6776" s="1">
        <v>-1.8919112157782299E-2</v>
      </c>
      <c r="D6776">
        <v>1.3295600000000001</v>
      </c>
      <c r="E6776">
        <v>3.9431149999999998E-2</v>
      </c>
      <c r="F6776">
        <v>0.69161349999999999</v>
      </c>
      <c r="H6776">
        <f t="shared" si="210"/>
        <v>0.10922519204623497</v>
      </c>
      <c r="N6776">
        <f t="shared" si="211"/>
        <v>1.4864096011066561E-2</v>
      </c>
    </row>
    <row r="6777" spans="1:14" x14ac:dyDescent="0.25">
      <c r="A6777" s="1">
        <v>1.2811478248252799</v>
      </c>
      <c r="B6777" s="1">
        <v>0.62365273248816799</v>
      </c>
      <c r="C6777" s="1">
        <v>-1.8494052214775701E-2</v>
      </c>
      <c r="D6777">
        <v>1.3229010000000001</v>
      </c>
      <c r="E6777">
        <v>3.9387760000000001E-2</v>
      </c>
      <c r="F6777">
        <v>0.70425000000000004</v>
      </c>
      <c r="H6777">
        <f t="shared" si="210"/>
        <v>0.10765477858790685</v>
      </c>
      <c r="N6777">
        <f t="shared" si="211"/>
        <v>1.5249486798664395E-2</v>
      </c>
    </row>
    <row r="6778" spans="1:14" x14ac:dyDescent="0.25">
      <c r="A6778" s="1">
        <v>1.27549611555857</v>
      </c>
      <c r="B6778" s="1">
        <v>0.637394384613306</v>
      </c>
      <c r="C6778" s="1">
        <v>-1.8067100981152402E-2</v>
      </c>
      <c r="D6778">
        <v>1.316128</v>
      </c>
      <c r="E6778">
        <v>3.9340630000000001E-2</v>
      </c>
      <c r="F6778">
        <v>0.71681879999999998</v>
      </c>
      <c r="H6778">
        <f t="shared" si="210"/>
        <v>0.10608880887814791</v>
      </c>
      <c r="N6778">
        <f t="shared" si="211"/>
        <v>1.5638698539356996E-2</v>
      </c>
    </row>
    <row r="6779" spans="1:14" x14ac:dyDescent="0.25">
      <c r="A6779" s="1">
        <v>1.2697142412520801</v>
      </c>
      <c r="B6779" s="1">
        <v>0.65107099739252305</v>
      </c>
      <c r="C6779" s="1">
        <v>-1.7638306020837501E-2</v>
      </c>
      <c r="D6779">
        <v>1.309239</v>
      </c>
      <c r="E6779">
        <v>3.9289789999999998E-2</v>
      </c>
      <c r="F6779">
        <v>0.7293191</v>
      </c>
      <c r="H6779">
        <f t="shared" si="210"/>
        <v>0.10452645709249504</v>
      </c>
      <c r="N6779">
        <f t="shared" si="211"/>
        <v>1.6031898606861758E-2</v>
      </c>
    </row>
    <row r="6780" spans="1:14" x14ac:dyDescent="0.25">
      <c r="A6780" s="1">
        <v>1.2638030676480301</v>
      </c>
      <c r="B6780" s="1">
        <v>0.664681316615231</v>
      </c>
      <c r="C6780" s="1">
        <v>-1.7207714922829E-2</v>
      </c>
      <c r="D6780">
        <v>1.302235</v>
      </c>
      <c r="E6780">
        <v>3.9235230000000003E-2</v>
      </c>
      <c r="F6780">
        <v>0.74174929999999994</v>
      </c>
      <c r="H6780">
        <f t="shared" si="210"/>
        <v>0.10296743911966989</v>
      </c>
      <c r="N6780">
        <f t="shared" si="211"/>
        <v>1.6429125918857573E-2</v>
      </c>
    </row>
    <row r="6781" spans="1:14" x14ac:dyDescent="0.25">
      <c r="A6781" s="1">
        <v>1.2577634726287199</v>
      </c>
      <c r="B6781" s="1">
        <v>0.67822410154342005</v>
      </c>
      <c r="C6781" s="1">
        <v>-1.6775375293104501E-2</v>
      </c>
      <c r="D6781">
        <v>1.2951189999999999</v>
      </c>
      <c r="E6781">
        <v>3.9176990000000002E-2</v>
      </c>
      <c r="F6781">
        <v>0.75410920000000004</v>
      </c>
      <c r="H6781">
        <f t="shared" si="210"/>
        <v>0.10141326725258532</v>
      </c>
      <c r="N6781">
        <f t="shared" si="211"/>
        <v>1.6829956907714244E-2</v>
      </c>
    </row>
    <row r="6782" spans="1:14" x14ac:dyDescent="0.25">
      <c r="A6782" s="1">
        <v>1.25159634597239</v>
      </c>
      <c r="B6782" s="1">
        <v>0.69169812501529904</v>
      </c>
      <c r="C6782" s="1">
        <v>-1.6341334746500399E-2</v>
      </c>
      <c r="D6782">
        <v>1.2878890000000001</v>
      </c>
      <c r="E6782">
        <v>3.9115030000000002E-2</v>
      </c>
      <c r="F6782">
        <v>0.76639679999999999</v>
      </c>
      <c r="H6782">
        <f t="shared" si="210"/>
        <v>9.9862190901935863E-2</v>
      </c>
      <c r="N6782">
        <f t="shared" si="211"/>
        <v>1.7234806019910117E-2</v>
      </c>
    </row>
    <row r="6783" spans="1:14" x14ac:dyDescent="0.25">
      <c r="A6783" s="1">
        <v>1.2453025891082501</v>
      </c>
      <c r="B6783" s="1">
        <v>0.70510217354413696</v>
      </c>
      <c r="C6783" s="1">
        <v>-1.5905640898361599E-2</v>
      </c>
      <c r="D6783">
        <v>1.280548</v>
      </c>
      <c r="E6783">
        <v>3.904941E-2</v>
      </c>
      <c r="F6783">
        <v>0.77861199999999997</v>
      </c>
      <c r="H6783">
        <f t="shared" si="210"/>
        <v>9.8315772863467321E-2</v>
      </c>
      <c r="N6783">
        <f t="shared" si="211"/>
        <v>1.764322927921054E-2</v>
      </c>
    </row>
    <row r="6784" spans="1:14" x14ac:dyDescent="0.25">
      <c r="A6784" s="1">
        <v>1.2388831148716499</v>
      </c>
      <c r="B6784" s="1">
        <v>0.71843504741351605</v>
      </c>
      <c r="C6784" s="1">
        <v>-1.5468341356379299E-2</v>
      </c>
      <c r="D6784">
        <v>1.2730950000000001</v>
      </c>
      <c r="E6784">
        <v>3.8980099999999997E-2</v>
      </c>
      <c r="F6784">
        <v>0.79075289999999998</v>
      </c>
      <c r="H6784">
        <f t="shared" si="210"/>
        <v>9.6772711302799214E-2</v>
      </c>
      <c r="N6784">
        <f t="shared" si="211"/>
        <v>1.8055533318994753E-2</v>
      </c>
    </row>
    <row r="6785" spans="1:14" x14ac:dyDescent="0.25">
      <c r="A6785" s="1">
        <v>1.23233884726037</v>
      </c>
      <c r="B6785" s="1">
        <v>0.73169556076845399</v>
      </c>
      <c r="C6785" s="1">
        <v>-1.50294837129487E-2</v>
      </c>
      <c r="D6785">
        <v>1.2655320000000001</v>
      </c>
      <c r="E6785">
        <v>3.890714E-2</v>
      </c>
      <c r="F6785">
        <v>0.80281930000000001</v>
      </c>
      <c r="H6785">
        <f t="shared" si="210"/>
        <v>9.5234085539924157E-2</v>
      </c>
      <c r="N6785">
        <f t="shared" si="211"/>
        <v>1.8471393682893661E-2</v>
      </c>
    </row>
    <row r="6786" spans="1:14" x14ac:dyDescent="0.25">
      <c r="A6786" s="1">
        <v>1.2256707211911899</v>
      </c>
      <c r="B6786" s="1">
        <v>0.74488254170094603</v>
      </c>
      <c r="C6786" s="1">
        <v>-1.45891155377494E-2</v>
      </c>
      <c r="D6786">
        <v>1.2578590000000001</v>
      </c>
      <c r="E6786">
        <v>3.883052E-2</v>
      </c>
      <c r="F6786">
        <v>0.81480960000000002</v>
      </c>
      <c r="H6786">
        <f t="shared" si="210"/>
        <v>9.3699179484235465E-2</v>
      </c>
      <c r="N6786">
        <f t="shared" si="211"/>
        <v>1.8890966265502004E-2</v>
      </c>
    </row>
    <row r="6787" spans="1:14" x14ac:dyDescent="0.25">
      <c r="A6787" s="1">
        <v>1.21887968225573</v>
      </c>
      <c r="B6787" s="1">
        <v>0.75799483232973597</v>
      </c>
      <c r="C6787" s="1">
        <v>-1.4147284370016701E-2</v>
      </c>
      <c r="D6787">
        <v>1.2500770000000001</v>
      </c>
      <c r="E6787">
        <v>3.8750270000000003E-2</v>
      </c>
      <c r="F6787">
        <v>0.82672330000000005</v>
      </c>
      <c r="H6787">
        <f t="shared" ref="H6787:H6850" si="212">SQRT(((D6787-A6787)^2)+((E6787-C6787)^2)+((F6787-B6787)^2))</f>
        <v>9.2168466196787507E-2</v>
      </c>
      <c r="N6787">
        <f t="shared" ref="N6787:N6850" si="213">((H6787-$L$2)^2)</f>
        <v>1.9314085322751296E-2</v>
      </c>
    </row>
    <row r="6788" spans="1:14" x14ac:dyDescent="0.25">
      <c r="A6788" s="1">
        <v>1.2119666864756899</v>
      </c>
      <c r="B6788" s="1">
        <v>0.77103128887561001</v>
      </c>
      <c r="C6788" s="1">
        <v>-1.37040377104568E-2</v>
      </c>
      <c r="D6788">
        <v>1.2421880000000001</v>
      </c>
      <c r="E6788">
        <v>3.866638E-2</v>
      </c>
      <c r="F6788">
        <v>0.83855900000000005</v>
      </c>
      <c r="H6788">
        <f t="shared" si="212"/>
        <v>9.0642044394427954E-2</v>
      </c>
      <c r="N6788">
        <f t="shared" si="213"/>
        <v>1.9740684607335905E-2</v>
      </c>
    </row>
    <row r="6789" spans="1:14" x14ac:dyDescent="0.25">
      <c r="A6789" s="1">
        <v>1.20493270005872</v>
      </c>
      <c r="B6789" s="1">
        <v>0.78399078173285297</v>
      </c>
      <c r="C6789" s="1">
        <v>-1.32594230133679E-2</v>
      </c>
      <c r="D6789">
        <v>1.234191</v>
      </c>
      <c r="E6789">
        <v>3.8578889999999998E-2</v>
      </c>
      <c r="F6789">
        <v>0.85031599999999996</v>
      </c>
      <c r="H6789">
        <f t="shared" si="212"/>
        <v>8.9119545497665695E-2</v>
      </c>
      <c r="N6789">
        <f t="shared" si="213"/>
        <v>2.0170829509722418E-2</v>
      </c>
    </row>
    <row r="6790" spans="1:14" x14ac:dyDescent="0.25">
      <c r="A6790" s="1">
        <v>1.1977786991561299</v>
      </c>
      <c r="B6790" s="1">
        <v>0.79687219553593203</v>
      </c>
      <c r="C6790" s="1">
        <v>-1.28134876794361E-2</v>
      </c>
      <c r="D6790">
        <v>1.2260880000000001</v>
      </c>
      <c r="E6790">
        <v>3.8487779999999999E-2</v>
      </c>
      <c r="F6790">
        <v>0.86199340000000002</v>
      </c>
      <c r="H6790">
        <f t="shared" si="212"/>
        <v>8.7601414661162016E-2</v>
      </c>
      <c r="N6790">
        <f t="shared" si="213"/>
        <v>2.060435639705821E-2</v>
      </c>
    </row>
    <row r="6791" spans="1:14" x14ac:dyDescent="0.25">
      <c r="A6791" s="1">
        <v>1.1905056696218299</v>
      </c>
      <c r="B6791" s="1">
        <v>0.80967442922056598</v>
      </c>
      <c r="C6791" s="1">
        <v>-1.2366279048981301E-2</v>
      </c>
      <c r="D6791">
        <v>1.2178789999999999</v>
      </c>
      <c r="E6791">
        <v>3.8393080000000003E-2</v>
      </c>
      <c r="F6791">
        <v>0.87358990000000003</v>
      </c>
      <c r="H6791">
        <f t="shared" si="212"/>
        <v>8.6087160204135746E-2</v>
      </c>
      <c r="N6791">
        <f t="shared" si="213"/>
        <v>2.1041368124298104E-2</v>
      </c>
    </row>
    <row r="6792" spans="1:14" x14ac:dyDescent="0.25">
      <c r="A6792" s="1">
        <v>1.1831146067712099</v>
      </c>
      <c r="B6792" s="1">
        <v>0.82239639607999604</v>
      </c>
      <c r="C6792" s="1">
        <v>-1.1917844395013401E-2</v>
      </c>
      <c r="D6792">
        <v>1.2095670000000001</v>
      </c>
      <c r="E6792">
        <v>3.8294799999999997E-2</v>
      </c>
      <c r="F6792">
        <v>0.88510500000000003</v>
      </c>
      <c r="H6792">
        <f t="shared" si="212"/>
        <v>8.4577820794027037E-2</v>
      </c>
      <c r="N6792">
        <f t="shared" si="213"/>
        <v>2.1481525005227126E-2</v>
      </c>
    </row>
    <row r="6793" spans="1:14" x14ac:dyDescent="0.25">
      <c r="A6793" s="1">
        <v>1.17560651513993</v>
      </c>
      <c r="B6793" s="1">
        <v>0.83503702381786804</v>
      </c>
      <c r="C6793" s="1">
        <v>-1.14682309159095E-2</v>
      </c>
      <c r="D6793">
        <v>1.201149</v>
      </c>
      <c r="E6793">
        <v>3.8192950000000003E-2</v>
      </c>
      <c r="F6793">
        <v>0.89653729999999998</v>
      </c>
      <c r="H6793">
        <f t="shared" si="212"/>
        <v>8.3071868844200841E-2</v>
      </c>
      <c r="N6793">
        <f t="shared" si="213"/>
        <v>2.1925234911435325E-2</v>
      </c>
    </row>
    <row r="6794" spans="1:14" x14ac:dyDescent="0.25">
      <c r="A6794" s="1">
        <v>1.1679824082436301</v>
      </c>
      <c r="B6794" s="1">
        <v>0.84759525459765295</v>
      </c>
      <c r="C6794" s="1">
        <v>-1.1017485728209601E-2</v>
      </c>
      <c r="D6794">
        <v>1.1926300000000001</v>
      </c>
      <c r="E6794">
        <v>3.8087559999999999E-2</v>
      </c>
      <c r="F6794">
        <v>0.90788659999999999</v>
      </c>
      <c r="H6794">
        <f t="shared" si="212"/>
        <v>8.1571169084323839E-2</v>
      </c>
      <c r="N6794">
        <f t="shared" si="213"/>
        <v>2.2371909407065946E-2</v>
      </c>
    </row>
    <row r="6795" spans="1:14" x14ac:dyDescent="0.25">
      <c r="A6795" s="1">
        <v>1.16024330833957</v>
      </c>
      <c r="B6795" s="1">
        <v>0.86007004508722296</v>
      </c>
      <c r="C6795" s="1">
        <v>-1.05656558599208E-2</v>
      </c>
      <c r="D6795">
        <v>1.1840079999999999</v>
      </c>
      <c r="E6795">
        <v>3.7978600000000001E-2</v>
      </c>
      <c r="F6795">
        <v>0.91915089999999999</v>
      </c>
      <c r="H6795">
        <f t="shared" si="212"/>
        <v>8.0074045507476224E-2</v>
      </c>
      <c r="N6795">
        <f t="shared" si="213"/>
        <v>2.2822007584756152E-2</v>
      </c>
    </row>
    <row r="6796" spans="1:14" x14ac:dyDescent="0.25">
      <c r="A6796" s="1">
        <v>1.1523902461892901</v>
      </c>
      <c r="B6796" s="1">
        <v>0.87246036649771497</v>
      </c>
      <c r="C6796" s="1">
        <v>-1.01127882440257E-2</v>
      </c>
      <c r="D6796">
        <v>1.1752860000000001</v>
      </c>
      <c r="E6796">
        <v>3.786614E-2</v>
      </c>
      <c r="F6796">
        <v>0.93033049999999995</v>
      </c>
      <c r="H6796">
        <f t="shared" si="212"/>
        <v>7.8582093695563321E-2</v>
      </c>
      <c r="N6796">
        <f t="shared" si="213"/>
        <v>2.3275010469303289E-2</v>
      </c>
    </row>
    <row r="6797" spans="1:14" x14ac:dyDescent="0.25">
      <c r="A6797" s="1">
        <v>1.14442426082162</v>
      </c>
      <c r="B6797" s="1">
        <v>0.88476520461757302</v>
      </c>
      <c r="C6797" s="1">
        <v>-9.6589297117663907E-3</v>
      </c>
      <c r="D6797">
        <v>1.1664620000000001</v>
      </c>
      <c r="E6797">
        <v>3.7750150000000003E-2</v>
      </c>
      <c r="F6797">
        <v>0.94142360000000003</v>
      </c>
      <c r="H6797">
        <f t="shared" si="212"/>
        <v>7.7093816577740892E-2</v>
      </c>
      <c r="N6797">
        <f t="shared" si="213"/>
        <v>2.3731333009173551E-2</v>
      </c>
    </row>
    <row r="6798" spans="1:14" x14ac:dyDescent="0.25">
      <c r="A6798" s="1">
        <v>1.1363463992965199</v>
      </c>
      <c r="B6798" s="1">
        <v>0.89698355984327705</v>
      </c>
      <c r="C6798" s="1">
        <v>-9.2041269858957001E-3</v>
      </c>
      <c r="D6798">
        <v>1.15754</v>
      </c>
      <c r="E6798">
        <v>3.7630669999999998E-2</v>
      </c>
      <c r="F6798">
        <v>0.95242990000000005</v>
      </c>
      <c r="H6798">
        <f t="shared" si="212"/>
        <v>7.56106047870512E-2</v>
      </c>
      <c r="N6798">
        <f t="shared" si="213"/>
        <v>2.4190509810034622E-2</v>
      </c>
    </row>
    <row r="6799" spans="1:14" x14ac:dyDescent="0.25">
      <c r="A6799" s="1">
        <v>1.12815771647125</v>
      </c>
      <c r="B6799" s="1">
        <v>0.90911444720706702</v>
      </c>
      <c r="C6799" s="1">
        <v>-8.7484266744373498E-3</v>
      </c>
      <c r="D6799">
        <v>1.1485190000000001</v>
      </c>
      <c r="E6799">
        <v>3.7507699999999998E-2</v>
      </c>
      <c r="F6799">
        <v>0.96334810000000004</v>
      </c>
      <c r="H6799">
        <f t="shared" si="212"/>
        <v>7.4131641133352466E-2</v>
      </c>
      <c r="N6799">
        <f t="shared" si="213"/>
        <v>2.4652752410736341E-2</v>
      </c>
    </row>
    <row r="6800" spans="1:14" x14ac:dyDescent="0.25">
      <c r="A6800" s="1">
        <v>1.11985927476864</v>
      </c>
      <c r="B6800" s="1">
        <v>0.921156896400529</v>
      </c>
      <c r="C6800" s="1">
        <v>-8.2918752649406898E-3</v>
      </c>
      <c r="D6800">
        <v>1.1394010000000001</v>
      </c>
      <c r="E6800">
        <v>3.7381270000000001E-2</v>
      </c>
      <c r="F6800">
        <v>0.97417770000000004</v>
      </c>
      <c r="H6800">
        <f t="shared" si="212"/>
        <v>7.2657558710322978E-2</v>
      </c>
      <c r="N6800">
        <f t="shared" si="213"/>
        <v>2.5117822440826349E-2</v>
      </c>
    </row>
    <row r="6801" spans="1:14" x14ac:dyDescent="0.25">
      <c r="A6801" s="1">
        <v>1.1114521439462399</v>
      </c>
      <c r="B6801" s="1">
        <v>0.93310995179317402</v>
      </c>
      <c r="C6801" s="1">
        <v>-7.8345191186407204E-3</v>
      </c>
      <c r="D6801">
        <v>1.1301859999999999</v>
      </c>
      <c r="E6801">
        <v>3.7251380000000001E-2</v>
      </c>
      <c r="F6801">
        <v>0.98491779999999995</v>
      </c>
      <c r="H6801">
        <f t="shared" si="212"/>
        <v>7.1188122589381189E-2</v>
      </c>
      <c r="N6801">
        <f t="shared" si="213"/>
        <v>2.5585751884454083E-2</v>
      </c>
    </row>
    <row r="6802" spans="1:14" x14ac:dyDescent="0.25">
      <c r="A6802" s="1">
        <v>1.10293740086573</v>
      </c>
      <c r="B6802" s="1">
        <v>0.94497267244680005</v>
      </c>
      <c r="C6802" s="1">
        <v>-7.3764044641652701E-3</v>
      </c>
      <c r="D6802">
        <v>1.120876</v>
      </c>
      <c r="E6802">
        <v>3.711805E-2</v>
      </c>
      <c r="F6802">
        <v>0.99556739999999999</v>
      </c>
      <c r="H6802">
        <f t="shared" si="212"/>
        <v>6.9723570427411688E-2</v>
      </c>
      <c r="N6802">
        <f t="shared" si="213"/>
        <v>2.6056423051739948E-2</v>
      </c>
    </row>
    <row r="6803" spans="1:14" x14ac:dyDescent="0.25">
      <c r="A6803" s="1">
        <v>1.0943161292634001</v>
      </c>
      <c r="B6803" s="1">
        <v>0.956744132126783</v>
      </c>
      <c r="C6803" s="1">
        <v>-6.9175773911594896E-3</v>
      </c>
      <c r="D6803">
        <v>1.1114710000000001</v>
      </c>
      <c r="E6803">
        <v>3.6981300000000002E-2</v>
      </c>
      <c r="F6803">
        <v>1.0061260000000001</v>
      </c>
      <c r="H6803">
        <f t="shared" si="212"/>
        <v>6.8263972202336556E-2</v>
      </c>
      <c r="N6803">
        <f t="shared" si="213"/>
        <v>2.6529770229848464E-2</v>
      </c>
    </row>
    <row r="6804" spans="1:14" x14ac:dyDescent="0.25">
      <c r="A6804" s="1">
        <v>1.08558941952329</v>
      </c>
      <c r="B6804" s="1">
        <v>0.96842341930999798</v>
      </c>
      <c r="C6804" s="1">
        <v>-6.4580838444394401E-3</v>
      </c>
      <c r="D6804">
        <v>1.101972</v>
      </c>
      <c r="E6804">
        <v>3.6841140000000001E-2</v>
      </c>
      <c r="F6804">
        <v>1.0165919999999999</v>
      </c>
      <c r="H6804">
        <f t="shared" si="212"/>
        <v>6.6808860896560573E-2</v>
      </c>
      <c r="N6804">
        <f t="shared" si="213"/>
        <v>2.7005903528437493E-2</v>
      </c>
    </row>
    <row r="6805" spans="1:14" x14ac:dyDescent="0.25">
      <c r="A6805" s="1">
        <v>1.07675836845293</v>
      </c>
      <c r="B6805" s="1">
        <v>0.98000963718816902</v>
      </c>
      <c r="C6805" s="1">
        <v>-5.9979696187690296E-3</v>
      </c>
      <c r="D6805">
        <v>1.0923799999999999</v>
      </c>
      <c r="E6805">
        <v>3.6697599999999997E-2</v>
      </c>
      <c r="F6805">
        <v>1.026966</v>
      </c>
      <c r="H6805">
        <f t="shared" si="212"/>
        <v>6.5359368462217168E-2</v>
      </c>
      <c r="N6805">
        <f t="shared" si="213"/>
        <v>2.7484408452814867E-2</v>
      </c>
    </row>
    <row r="6806" spans="1:14" x14ac:dyDescent="0.25">
      <c r="A6806" s="1">
        <v>1.0678240790607101</v>
      </c>
      <c r="B6806" s="1">
        <v>0.99150190366666602</v>
      </c>
      <c r="C6806" s="1">
        <v>-5.53728035374885E-3</v>
      </c>
      <c r="D6806">
        <v>1.0826960000000001</v>
      </c>
      <c r="E6806">
        <v>3.655067E-2</v>
      </c>
      <c r="F6806">
        <v>1.037245</v>
      </c>
      <c r="H6806">
        <f t="shared" si="212"/>
        <v>6.3914008320279769E-2</v>
      </c>
      <c r="N6806">
        <f t="shared" si="213"/>
        <v>2.796573333368146E-2</v>
      </c>
    </row>
    <row r="6807" spans="1:14" x14ac:dyDescent="0.25">
      <c r="A6807" s="1">
        <v>1.0587876603340201</v>
      </c>
      <c r="B6807" s="1">
        <v>1.0028993513603199</v>
      </c>
      <c r="C6807" s="1">
        <v>-5.0760615283784501E-3</v>
      </c>
      <c r="D6807">
        <v>1.0729219999999999</v>
      </c>
      <c r="E6807">
        <v>3.6400410000000001E-2</v>
      </c>
      <c r="F6807">
        <v>1.047431</v>
      </c>
      <c r="H6807">
        <f t="shared" si="212"/>
        <v>6.2475154892209749E-2</v>
      </c>
      <c r="N6807">
        <f t="shared" si="213"/>
        <v>2.8449041349585692E-2</v>
      </c>
    </row>
    <row r="6808" spans="1:14" x14ac:dyDescent="0.25">
      <c r="A6808" s="1">
        <v>1.0496502270189401</v>
      </c>
      <c r="B6808" s="1">
        <v>1.0142011275871501</v>
      </c>
      <c r="C6808" s="1">
        <v>-4.61435845549931E-3</v>
      </c>
      <c r="D6808">
        <v>1.0630569999999999</v>
      </c>
      <c r="E6808">
        <v>3.6246779999999999E-2</v>
      </c>
      <c r="F6808">
        <v>1.0575209999999999</v>
      </c>
      <c r="H6808">
        <f t="shared" si="212"/>
        <v>6.1040851431731769E-2</v>
      </c>
      <c r="N6808">
        <f t="shared" si="213"/>
        <v>2.893494201925767E-2</v>
      </c>
    </row>
    <row r="6809" spans="1:14" x14ac:dyDescent="0.25">
      <c r="A6809" s="1">
        <v>1.04041289940241</v>
      </c>
      <c r="B6809" s="1">
        <v>1.02540639435888</v>
      </c>
      <c r="C6809" s="1">
        <v>-4.1522162766188496E-3</v>
      </c>
      <c r="D6809">
        <v>1.053104</v>
      </c>
      <c r="E6809">
        <v>3.608985E-2</v>
      </c>
      <c r="F6809">
        <v>1.067515</v>
      </c>
      <c r="H6809">
        <f t="shared" si="212"/>
        <v>5.9612268885098588E-2</v>
      </c>
      <c r="N6809">
        <f t="shared" si="213"/>
        <v>2.9422994477202907E-2</v>
      </c>
    </row>
    <row r="6810" spans="1:14" x14ac:dyDescent="0.25">
      <c r="A6810" s="1">
        <v>1.03107680309682</v>
      </c>
      <c r="B6810" s="1">
        <v>1.03651432836694</v>
      </c>
      <c r="C6810" s="1">
        <v>-3.6896799571165401E-3</v>
      </c>
      <c r="D6810">
        <v>1.0430619999999999</v>
      </c>
      <c r="E6810">
        <v>3.5929610000000001E-2</v>
      </c>
      <c r="F6810">
        <v>1.077412</v>
      </c>
      <c r="H6810">
        <f t="shared" si="212"/>
        <v>5.818893903930257E-2</v>
      </c>
      <c r="N6810">
        <f t="shared" si="213"/>
        <v>2.9913311645651745E-2</v>
      </c>
    </row>
    <row r="6811" spans="1:14" x14ac:dyDescent="0.25">
      <c r="A6811" s="1">
        <v>1.02164306882605</v>
      </c>
      <c r="B6811" s="1">
        <v>1.0475241209641</v>
      </c>
      <c r="C6811" s="1">
        <v>-3.2267942813492402E-3</v>
      </c>
      <c r="D6811">
        <v>1.032934</v>
      </c>
      <c r="E6811">
        <v>3.5766079999999999E-2</v>
      </c>
      <c r="F6811">
        <v>1.0872120000000001</v>
      </c>
      <c r="H6811">
        <f t="shared" si="212"/>
        <v>5.6771974722253767E-2</v>
      </c>
      <c r="N6811">
        <f t="shared" si="213"/>
        <v>3.0405460574207867E-2</v>
      </c>
    </row>
    <row r="6812" spans="1:14" x14ac:dyDescent="0.25">
      <c r="A6812" s="1">
        <v>1.01211283221268</v>
      </c>
      <c r="B6812" s="1">
        <v>1.05843497814303</v>
      </c>
      <c r="C6812" s="1">
        <v>-2.7636038475268299E-3</v>
      </c>
      <c r="D6812">
        <v>1.0227189999999999</v>
      </c>
      <c r="E6812">
        <v>3.5599289999999999E-2</v>
      </c>
      <c r="F6812">
        <v>1.0969139999999999</v>
      </c>
      <c r="H6812">
        <f t="shared" si="212"/>
        <v>5.5360974906142731E-2</v>
      </c>
      <c r="N6812">
        <f t="shared" si="213"/>
        <v>3.0899528131782858E-2</v>
      </c>
    </row>
    <row r="6813" spans="1:14" x14ac:dyDescent="0.25">
      <c r="A6813" s="1">
        <v>1.0024872335678201</v>
      </c>
      <c r="B6813" s="1">
        <v>1.06924612051298</v>
      </c>
      <c r="C6813" s="1">
        <v>-2.3001530628830001E-3</v>
      </c>
      <c r="D6813">
        <v>1.0124200000000001</v>
      </c>
      <c r="E6813">
        <v>3.5429240000000001E-2</v>
      </c>
      <c r="F6813">
        <v>1.106517</v>
      </c>
      <c r="H6813">
        <f t="shared" si="212"/>
        <v>5.3956328707814569E-2</v>
      </c>
      <c r="N6813">
        <f t="shared" si="213"/>
        <v>3.1395325929669919E-2</v>
      </c>
    </row>
    <row r="6814" spans="1:14" x14ac:dyDescent="0.25">
      <c r="A6814" s="1">
        <v>0.99276741768424803</v>
      </c>
      <c r="B6814" s="1">
        <v>1.07995678327379</v>
      </c>
      <c r="C6814" s="1">
        <v>-1.83648613950116E-3</v>
      </c>
      <c r="D6814">
        <v>1.0020359999999999</v>
      </c>
      <c r="E6814">
        <v>3.5255969999999998E-2</v>
      </c>
      <c r="F6814">
        <v>1.11602</v>
      </c>
      <c r="H6814">
        <f t="shared" si="212"/>
        <v>5.2557706582824576E-2</v>
      </c>
      <c r="N6814">
        <f t="shared" si="213"/>
        <v>3.1892918124222326E-2</v>
      </c>
    </row>
    <row r="6815" spans="1:14" x14ac:dyDescent="0.25">
      <c r="A6815" s="1">
        <v>0.98295453363190599</v>
      </c>
      <c r="B6815" s="1">
        <v>1.09056621618621</v>
      </c>
      <c r="C6815" s="1">
        <v>-1.3726470903677099E-3</v>
      </c>
      <c r="D6815">
        <v>0.99156940000000005</v>
      </c>
      <c r="E6815">
        <v>3.5079470000000001E-2</v>
      </c>
      <c r="F6815">
        <v>1.1254230000000001</v>
      </c>
      <c r="H6815">
        <f t="shared" si="212"/>
        <v>5.1166083891102068E-2</v>
      </c>
      <c r="N6815">
        <f t="shared" si="213"/>
        <v>3.2391903076377945E-2</v>
      </c>
    </row>
    <row r="6816" spans="1:14" x14ac:dyDescent="0.25">
      <c r="A6816" s="1">
        <v>0.97304973455444799</v>
      </c>
      <c r="B6816" s="1">
        <v>1.1010736835386601</v>
      </c>
      <c r="C6816" s="1">
        <v>-9.0867972501998602E-4</v>
      </c>
      <c r="D6816">
        <v>0.98102100000000003</v>
      </c>
      <c r="E6816">
        <v>3.4899800000000002E-2</v>
      </c>
      <c r="F6816">
        <v>1.134725</v>
      </c>
      <c r="H6816">
        <f t="shared" si="212"/>
        <v>4.9781516575952818E-2</v>
      </c>
      <c r="N6816">
        <f t="shared" si="213"/>
        <v>3.289220205072467E-2</v>
      </c>
    </row>
    <row r="6817" spans="1:14" x14ac:dyDescent="0.25">
      <c r="A6817" s="1">
        <v>0.96305417746696897</v>
      </c>
      <c r="B6817" s="1">
        <v>1.1114784641115201</v>
      </c>
      <c r="C6817" s="1">
        <v>-4.4462764483151101E-4</v>
      </c>
      <c r="D6817">
        <v>0.970391</v>
      </c>
      <c r="E6817">
        <v>3.4716940000000002E-2</v>
      </c>
      <c r="F6817">
        <v>1.1439250000000001</v>
      </c>
      <c r="H6817">
        <f t="shared" si="212"/>
        <v>4.8403951236295525E-2</v>
      </c>
      <c r="N6817">
        <f t="shared" si="213"/>
        <v>3.3393775952385581E-2</v>
      </c>
    </row>
    <row r="6818" spans="1:14" x14ac:dyDescent="0.25">
      <c r="A6818" s="1">
        <v>0.95296902305646602</v>
      </c>
      <c r="B6818" s="1">
        <v>1.1217798511395001</v>
      </c>
      <c r="C6818" s="1">
        <v>1.9465761431031E-5</v>
      </c>
      <c r="D6818">
        <v>0.95968160000000002</v>
      </c>
      <c r="E6818">
        <v>3.4530940000000003E-2</v>
      </c>
      <c r="F6818">
        <v>1.1530229999999999</v>
      </c>
      <c r="H6818">
        <f t="shared" si="212"/>
        <v>4.7034401176815531E-2</v>
      </c>
      <c r="N6818">
        <f t="shared" si="213"/>
        <v>3.3896193788852037E-2</v>
      </c>
    </row>
    <row r="6819" spans="1:14" x14ac:dyDescent="0.25">
      <c r="A6819" s="1">
        <v>0.94279543548575495</v>
      </c>
      <c r="B6819" s="1">
        <v>1.13197715227081</v>
      </c>
      <c r="C6819" s="1">
        <v>4.8355732139997501E-4</v>
      </c>
      <c r="D6819">
        <v>0.94889270000000003</v>
      </c>
      <c r="E6819">
        <v>3.4341789999999997E-2</v>
      </c>
      <c r="F6819">
        <v>1.162018</v>
      </c>
      <c r="H6819">
        <f t="shared" si="212"/>
        <v>4.5672848465617651E-2</v>
      </c>
      <c r="N6819">
        <f t="shared" si="213"/>
        <v>3.4399396347842885E-2</v>
      </c>
    </row>
    <row r="6820" spans="1:14" x14ac:dyDescent="0.25">
      <c r="A6820" s="1">
        <v>0.932534582200095</v>
      </c>
      <c r="B6820" s="1">
        <v>1.1420696895225899</v>
      </c>
      <c r="C6820" s="1">
        <v>9.47604082546492E-4</v>
      </c>
      <c r="D6820">
        <v>0.93802620000000003</v>
      </c>
      <c r="E6820">
        <v>3.4149539999999999E-2</v>
      </c>
      <c r="F6820">
        <v>1.170909</v>
      </c>
      <c r="H6820">
        <f t="shared" si="212"/>
        <v>4.431965978591642E-2</v>
      </c>
      <c r="N6820">
        <f t="shared" si="213"/>
        <v>3.4903181285956909E-2</v>
      </c>
    </row>
    <row r="6821" spans="1:14" x14ac:dyDescent="0.25">
      <c r="A6821" s="1">
        <v>0.92218763373550305</v>
      </c>
      <c r="B6821" s="1">
        <v>1.15205679923351</v>
      </c>
      <c r="C6821" s="1">
        <v>1.4115633157898301E-3</v>
      </c>
      <c r="D6821">
        <v>0.92708259999999998</v>
      </c>
      <c r="E6821">
        <v>3.3954190000000002E-2</v>
      </c>
      <c r="F6821">
        <v>1.1796960000000001</v>
      </c>
      <c r="H6821">
        <f t="shared" si="212"/>
        <v>4.2975675273912523E-2</v>
      </c>
      <c r="N6821">
        <f t="shared" si="213"/>
        <v>3.5407164520456204E-2</v>
      </c>
    </row>
    <row r="6822" spans="1:14" x14ac:dyDescent="0.25">
      <c r="A6822" s="1">
        <v>0.91175576352881804</v>
      </c>
      <c r="B6822" s="1">
        <v>1.1619378320151199</v>
      </c>
      <c r="C6822" s="1">
        <v>1.87539251933633E-3</v>
      </c>
      <c r="D6822">
        <v>0.91606310000000002</v>
      </c>
      <c r="E6822">
        <v>3.3755779999999999E-2</v>
      </c>
      <c r="F6822">
        <v>1.1883779999999999</v>
      </c>
      <c r="H6822">
        <f t="shared" si="212"/>
        <v>4.164126242637111E-2</v>
      </c>
      <c r="N6822">
        <f t="shared" si="213"/>
        <v>3.5911132546667224E-2</v>
      </c>
    </row>
    <row r="6823" spans="1:14" x14ac:dyDescent="0.25">
      <c r="A6823" s="1">
        <v>0.90124014773050498</v>
      </c>
      <c r="B6823" s="1">
        <v>1.17171215270198</v>
      </c>
      <c r="C6823" s="1">
        <v>2.3390494223373701E-3</v>
      </c>
      <c r="D6823">
        <v>0.90496889999999997</v>
      </c>
      <c r="E6823">
        <v>3.3554300000000002E-2</v>
      </c>
      <c r="F6823">
        <v>1.196955</v>
      </c>
      <c r="H6823">
        <f t="shared" si="212"/>
        <v>4.0317450338838205E-2</v>
      </c>
      <c r="N6823">
        <f t="shared" si="213"/>
        <v>3.6414615971555833E-2</v>
      </c>
    </row>
    <row r="6824" spans="1:14" x14ac:dyDescent="0.25">
      <c r="A6824" s="1">
        <v>0.89064196502058701</v>
      </c>
      <c r="B6824" s="1">
        <v>1.18137914029864</v>
      </c>
      <c r="C6824" s="1">
        <v>2.8024919881201901E-3</v>
      </c>
      <c r="D6824">
        <v>0.8938007</v>
      </c>
      <c r="E6824">
        <v>3.3349789999999997E-2</v>
      </c>
      <c r="F6824">
        <v>1.205425</v>
      </c>
      <c r="H6824">
        <f t="shared" si="212"/>
        <v>3.9004081725817499E-2</v>
      </c>
      <c r="N6824">
        <f t="shared" si="213"/>
        <v>3.6917591036128052E-2</v>
      </c>
    </row>
    <row r="6825" spans="1:14" x14ac:dyDescent="0.25">
      <c r="A6825" s="1">
        <v>0.87996239642687901</v>
      </c>
      <c r="B6825" s="1">
        <v>1.19093818792309</v>
      </c>
      <c r="C6825" s="1">
        <v>3.2656784173347498E-3</v>
      </c>
      <c r="D6825">
        <v>0.88256000000000001</v>
      </c>
      <c r="E6825">
        <v>3.3142289999999998E-2</v>
      </c>
      <c r="F6825">
        <v>1.213789</v>
      </c>
      <c r="H6825">
        <f t="shared" si="212"/>
        <v>3.7703038028238427E-2</v>
      </c>
      <c r="N6825">
        <f t="shared" si="213"/>
        <v>3.7419247546106559E-2</v>
      </c>
    </row>
    <row r="6826" spans="1:14" x14ac:dyDescent="0.25">
      <c r="A6826" s="1">
        <v>0.86920262514478197</v>
      </c>
      <c r="B6826" s="1">
        <v>1.20038870274753</v>
      </c>
      <c r="C6826" s="1">
        <v>3.72856715138564E-3</v>
      </c>
      <c r="D6826">
        <v>0.87124740000000001</v>
      </c>
      <c r="E6826">
        <v>3.2931780000000001E-2</v>
      </c>
      <c r="F6826">
        <v>1.222045</v>
      </c>
      <c r="H6826">
        <f t="shared" si="212"/>
        <v>3.6414337225567493E-2</v>
      </c>
      <c r="N6826">
        <f t="shared" si="213"/>
        <v>3.7919482287713517E-2</v>
      </c>
    </row>
    <row r="6827" spans="1:14" x14ac:dyDescent="0.25">
      <c r="A6827" s="1">
        <v>0.85836383635943103</v>
      </c>
      <c r="B6827" s="1">
        <v>1.20973010593791</v>
      </c>
      <c r="C6827" s="1">
        <v>4.1911168758652396E-3</v>
      </c>
      <c r="D6827">
        <v>0.85986439999999997</v>
      </c>
      <c r="E6827">
        <v>3.2718320000000002E-2</v>
      </c>
      <c r="F6827">
        <v>1.230194</v>
      </c>
      <c r="H6827">
        <f t="shared" si="212"/>
        <v>3.5140062172817586E-2</v>
      </c>
      <c r="N6827">
        <f t="shared" si="213"/>
        <v>3.8417383324953924E-2</v>
      </c>
    </row>
    <row r="6828" spans="1:14" x14ac:dyDescent="0.25">
      <c r="A6828" s="1">
        <v>0.84744721707149695</v>
      </c>
      <c r="B6828" s="1">
        <v>1.21896183259225</v>
      </c>
      <c r="C6828" s="1">
        <v>4.6532865234019203E-3</v>
      </c>
      <c r="D6828">
        <v>0.84841140000000004</v>
      </c>
      <c r="E6828">
        <v>3.25019E-2</v>
      </c>
      <c r="F6828">
        <v>1.2382340000000001</v>
      </c>
      <c r="H6828">
        <f t="shared" si="212"/>
        <v>3.3880545418881927E-2</v>
      </c>
      <c r="N6828">
        <f t="shared" si="213"/>
        <v>3.891270916426276E-2</v>
      </c>
    </row>
    <row r="6829" spans="1:14" x14ac:dyDescent="0.25">
      <c r="A6829" s="1">
        <v>0.83645395592650995</v>
      </c>
      <c r="B6829" s="1">
        <v>1.2280833316767401</v>
      </c>
      <c r="C6829" s="1">
        <v>5.1150352759571898E-3</v>
      </c>
      <c r="D6829">
        <v>0.83689029999999998</v>
      </c>
      <c r="E6829">
        <v>3.2282569999999997E-2</v>
      </c>
      <c r="F6829">
        <v>1.2461660000000001</v>
      </c>
      <c r="H6829">
        <f t="shared" si="212"/>
        <v>3.2638140768456343E-2</v>
      </c>
      <c r="N6829">
        <f t="shared" si="213"/>
        <v>3.9404413784029972E-2</v>
      </c>
    </row>
    <row r="6830" spans="1:14" x14ac:dyDescent="0.25">
      <c r="A6830" s="1">
        <v>0.82538524304612604</v>
      </c>
      <c r="B6830" s="1">
        <v>1.2370940659591501</v>
      </c>
      <c r="C6830" s="1">
        <v>5.57632256728249E-3</v>
      </c>
      <c r="D6830">
        <v>0.82530130000000002</v>
      </c>
      <c r="E6830">
        <v>3.2060329999999998E-2</v>
      </c>
      <c r="F6830">
        <v>1.253987</v>
      </c>
      <c r="H6830">
        <f t="shared" si="212"/>
        <v>3.1413069201205644E-2</v>
      </c>
      <c r="N6830">
        <f t="shared" si="213"/>
        <v>3.9892281350497313E-2</v>
      </c>
    </row>
    <row r="6831" spans="1:14" x14ac:dyDescent="0.25">
      <c r="A6831" s="1">
        <v>0.81424226986061499</v>
      </c>
      <c r="B6831" s="1">
        <v>1.24599351194059</v>
      </c>
      <c r="C6831" s="1">
        <v>6.0371080859103103E-3</v>
      </c>
      <c r="D6831">
        <v>0.81364630000000004</v>
      </c>
      <c r="E6831">
        <v>3.1835219999999997E-2</v>
      </c>
      <c r="F6831">
        <v>1.2616989999999999</v>
      </c>
      <c r="H6831">
        <f t="shared" si="212"/>
        <v>3.0208609924836385E-2</v>
      </c>
      <c r="N6831">
        <f t="shared" si="213"/>
        <v>4.0374866632230264E-2</v>
      </c>
    </row>
    <row r="6832" spans="1:14" x14ac:dyDescent="0.25">
      <c r="A6832" s="1">
        <v>0.80302622894362796</v>
      </c>
      <c r="B6832" s="1">
        <v>1.25478115978639</v>
      </c>
      <c r="C6832" s="1">
        <v>6.4973517782252396E-3</v>
      </c>
      <c r="D6832">
        <v>0.80192560000000002</v>
      </c>
      <c r="E6832">
        <v>3.1607240000000002E-2</v>
      </c>
      <c r="F6832">
        <v>1.2693000000000001</v>
      </c>
      <c r="H6832">
        <f t="shared" si="212"/>
        <v>2.9026101903802289E-2</v>
      </c>
      <c r="N6832">
        <f t="shared" si="213"/>
        <v>4.0851479411179385E-2</v>
      </c>
    </row>
    <row r="6833" spans="1:14" x14ac:dyDescent="0.25">
      <c r="A6833" s="1">
        <v>0.79173831385054205</v>
      </c>
      <c r="B6833" s="1">
        <v>1.26345651325557</v>
      </c>
      <c r="C6833" s="1">
        <v>6.9570138510040803E-3</v>
      </c>
      <c r="D6833">
        <v>0.79014090000000003</v>
      </c>
      <c r="E6833">
        <v>3.1376439999999998E-2</v>
      </c>
      <c r="F6833">
        <v>1.276791</v>
      </c>
      <c r="H6833">
        <f t="shared" si="212"/>
        <v>2.786877538022706E-2</v>
      </c>
      <c r="N6833">
        <f t="shared" si="213"/>
        <v>4.1320650677952778E-2</v>
      </c>
    </row>
    <row r="6834" spans="1:14" x14ac:dyDescent="0.25">
      <c r="A6834" s="1">
        <v>0.78037971896013703</v>
      </c>
      <c r="B6834" s="1">
        <v>1.27201908962789</v>
      </c>
      <c r="C6834" s="1">
        <v>7.4160547734583599E-3</v>
      </c>
      <c r="D6834">
        <v>0.77829300000000001</v>
      </c>
      <c r="E6834">
        <v>3.114283E-2</v>
      </c>
      <c r="F6834">
        <v>1.2841689999999999</v>
      </c>
      <c r="H6834">
        <f t="shared" si="212"/>
        <v>2.6738260615076084E-2</v>
      </c>
      <c r="N6834">
        <f t="shared" si="213"/>
        <v>4.1781539102540621E-2</v>
      </c>
    </row>
    <row r="6835" spans="1:14" x14ac:dyDescent="0.25">
      <c r="A6835" s="1">
        <v>0.76895163931843302</v>
      </c>
      <c r="B6835" s="1">
        <v>1.2804684196284</v>
      </c>
      <c r="C6835" s="1">
        <v>7.8744352792879894E-3</v>
      </c>
      <c r="D6835">
        <v>0.76638289999999998</v>
      </c>
      <c r="E6835">
        <v>3.0906429999999999E-2</v>
      </c>
      <c r="F6835">
        <v>1.291436</v>
      </c>
      <c r="H6835">
        <f t="shared" si="212"/>
        <v>2.5639013664891182E-2</v>
      </c>
      <c r="N6835">
        <f t="shared" si="213"/>
        <v>4.2232131318521118E-2</v>
      </c>
    </row>
    <row r="6836" spans="1:14" x14ac:dyDescent="0.25">
      <c r="A6836" s="1">
        <v>0.75745527048420502</v>
      </c>
      <c r="B6836" s="1">
        <v>1.2888040473514299</v>
      </c>
      <c r="C6836" s="1">
        <v>8.33211636901675E-3</v>
      </c>
      <c r="D6836">
        <v>0.75441190000000002</v>
      </c>
      <c r="E6836">
        <v>3.066727E-2</v>
      </c>
      <c r="F6836">
        <v>1.2985899999999999</v>
      </c>
      <c r="H6836">
        <f t="shared" si="212"/>
        <v>2.4574093286707604E-2</v>
      </c>
      <c r="N6836">
        <f t="shared" si="213"/>
        <v>4.2670957398427849E-2</v>
      </c>
    </row>
    <row r="6837" spans="1:14" x14ac:dyDescent="0.25">
      <c r="A6837" s="1">
        <v>0.74589180837684599</v>
      </c>
      <c r="B6837" s="1">
        <v>1.29702553018477</v>
      </c>
      <c r="C6837" s="1">
        <v>8.7890593123418695E-3</v>
      </c>
      <c r="D6837">
        <v>0.74238079999999995</v>
      </c>
      <c r="E6837">
        <v>3.0425359999999999E-2</v>
      </c>
      <c r="F6837">
        <v>1.305631</v>
      </c>
      <c r="H6837">
        <f t="shared" si="212"/>
        <v>2.3548052955815132E-2</v>
      </c>
      <c r="N6837">
        <f t="shared" si="213"/>
        <v>4.3095907428824638E-2</v>
      </c>
    </row>
    <row r="6838" spans="1:14" x14ac:dyDescent="0.25">
      <c r="A6838" s="1">
        <v>0.73426244912719496</v>
      </c>
      <c r="B6838" s="1">
        <v>1.30513243873285</v>
      </c>
      <c r="C6838" s="1">
        <v>9.2452256501632107E-3</v>
      </c>
      <c r="D6838">
        <v>0.73029109999999997</v>
      </c>
      <c r="E6838">
        <v>3.0180749999999999E-2</v>
      </c>
      <c r="F6838">
        <v>1.3125599999999999</v>
      </c>
      <c r="H6838">
        <f t="shared" si="212"/>
        <v>2.2566268191040083E-2</v>
      </c>
      <c r="N6838">
        <f t="shared" si="213"/>
        <v>4.3504499603184449E-2</v>
      </c>
    </row>
    <row r="6839" spans="1:14" x14ac:dyDescent="0.25">
      <c r="A6839" s="1">
        <v>0.72256838893078101</v>
      </c>
      <c r="B6839" s="1">
        <v>1.31312435673741</v>
      </c>
      <c r="C6839" s="1">
        <v>9.7005771964245903E-3</v>
      </c>
      <c r="D6839">
        <v>0.71814339999999999</v>
      </c>
      <c r="E6839">
        <v>2.993343E-2</v>
      </c>
      <c r="F6839">
        <v>1.3193729999999999</v>
      </c>
      <c r="H6839">
        <f t="shared" si="212"/>
        <v>2.1633178273933629E-2</v>
      </c>
      <c r="N6839">
        <f t="shared" si="213"/>
        <v>4.3894613053736348E-2</v>
      </c>
    </row>
    <row r="6840" spans="1:14" x14ac:dyDescent="0.25">
      <c r="A6840" s="1">
        <v>0.71081082390245898</v>
      </c>
      <c r="B6840" s="1">
        <v>1.3210008809958</v>
      </c>
      <c r="C6840" s="1">
        <v>1.01550760402081E-2</v>
      </c>
      <c r="D6840">
        <v>0.70593939999999999</v>
      </c>
      <c r="E6840">
        <v>2.9683459999999998E-2</v>
      </c>
      <c r="F6840">
        <v>1.326074</v>
      </c>
      <c r="H6840">
        <f t="shared" si="212"/>
        <v>2.075632644157633E-2</v>
      </c>
      <c r="N6840">
        <f t="shared" si="213"/>
        <v>4.4262801101520609E-2</v>
      </c>
    </row>
    <row r="6841" spans="1:14" x14ac:dyDescent="0.25">
      <c r="A6841" s="1">
        <v>0.69899094993247401</v>
      </c>
      <c r="B6841" s="1">
        <v>1.32876162127836</v>
      </c>
      <c r="C6841" s="1">
        <v>1.06086845480981E-2</v>
      </c>
      <c r="D6841">
        <v>0.6936793</v>
      </c>
      <c r="E6841">
        <v>2.9430830000000002E-2</v>
      </c>
      <c r="F6841">
        <v>1.3326579999999999</v>
      </c>
      <c r="H6841">
        <f t="shared" si="212"/>
        <v>1.9941628608520199E-2</v>
      </c>
      <c r="N6841">
        <f t="shared" si="213"/>
        <v>4.4606268931207407E-2</v>
      </c>
    </row>
    <row r="6842" spans="1:14" x14ac:dyDescent="0.25">
      <c r="A6842" s="1">
        <v>0.68710996254529499</v>
      </c>
      <c r="B6842" s="1">
        <v>1.33640620024541</v>
      </c>
      <c r="C6842" s="1">
        <v>1.1061365366237599E-2</v>
      </c>
      <c r="D6842">
        <v>0.68136509999999995</v>
      </c>
      <c r="E6842">
        <v>2.9175590000000001E-2</v>
      </c>
      <c r="F6842">
        <v>1.339129</v>
      </c>
      <c r="H6842">
        <f t="shared" si="212"/>
        <v>1.9197453431388598E-2</v>
      </c>
      <c r="N6842">
        <f t="shared" si="213"/>
        <v>4.4921165243494598E-2</v>
      </c>
    </row>
    <row r="6843" spans="1:14" x14ac:dyDescent="0.25">
      <c r="A6843" s="1">
        <v>0.67516905676198902</v>
      </c>
      <c r="B6843" s="1">
        <v>1.34393425336286</v>
      </c>
      <c r="C6843" s="1">
        <v>1.1513081421705E-2</v>
      </c>
      <c r="D6843">
        <v>0.66899730000000002</v>
      </c>
      <c r="E6843">
        <v>2.8917749999999999E-2</v>
      </c>
      <c r="F6843">
        <v>1.345483</v>
      </c>
      <c r="H6843">
        <f t="shared" si="212"/>
        <v>1.8531370321578991E-2</v>
      </c>
      <c r="N6843">
        <f t="shared" si="213"/>
        <v>4.5203956395093066E-2</v>
      </c>
    </row>
    <row r="6844" spans="1:14" x14ac:dyDescent="0.25">
      <c r="A6844" s="1">
        <v>0.66316942696513803</v>
      </c>
      <c r="B6844" s="1">
        <v>1.3513454288156701</v>
      </c>
      <c r="C6844" s="1">
        <v>1.19637959236555E-2</v>
      </c>
      <c r="D6844">
        <v>0.65657730000000003</v>
      </c>
      <c r="E6844">
        <v>2.8657350000000002E-2</v>
      </c>
      <c r="F6844">
        <v>1.3517220000000001</v>
      </c>
      <c r="H6844">
        <f t="shared" si="212"/>
        <v>1.7951955087989867E-2</v>
      </c>
      <c r="N6844">
        <f t="shared" si="213"/>
        <v>4.5450673636158762E-2</v>
      </c>
    </row>
    <row r="6845" spans="1:14" x14ac:dyDescent="0.25">
      <c r="A6845" s="1">
        <v>0.65111226676496703</v>
      </c>
      <c r="B6845" s="1">
        <v>1.3586393874196201</v>
      </c>
      <c r="C6845" s="1">
        <v>1.24134723649109E-2</v>
      </c>
      <c r="D6845">
        <v>0.64410610000000001</v>
      </c>
      <c r="E6845">
        <v>2.8394389999999999E-2</v>
      </c>
      <c r="F6845">
        <v>1.3578440000000001</v>
      </c>
      <c r="H6845">
        <f t="shared" si="212"/>
        <v>1.7467362203415826E-2</v>
      </c>
      <c r="N6845">
        <f t="shared" si="213"/>
        <v>4.5657530766080132E-2</v>
      </c>
    </row>
    <row r="6846" spans="1:14" x14ac:dyDescent="0.25">
      <c r="A6846" s="1">
        <v>0.63899876886700901</v>
      </c>
      <c r="B6846" s="1">
        <v>1.3658158025324101</v>
      </c>
      <c r="C6846" s="1">
        <v>1.28620745239248E-2</v>
      </c>
      <c r="D6846">
        <v>0.6315849</v>
      </c>
      <c r="E6846">
        <v>2.8128920000000002E-2</v>
      </c>
      <c r="F6846">
        <v>1.36385</v>
      </c>
      <c r="H6846">
        <f t="shared" si="212"/>
        <v>1.7085268565755506E-2</v>
      </c>
      <c r="N6846">
        <f t="shared" si="213"/>
        <v>4.5820965416736789E-2</v>
      </c>
    </row>
    <row r="6847" spans="1:14" x14ac:dyDescent="0.25">
      <c r="A6847" s="1">
        <v>0.62683012494292301</v>
      </c>
      <c r="B6847" s="1">
        <v>1.37287435996412</v>
      </c>
      <c r="C6847" s="1">
        <v>1.33095664664304E-2</v>
      </c>
      <c r="D6847">
        <v>0.61901470000000003</v>
      </c>
      <c r="E6847">
        <v>2.7860949999999999E-2</v>
      </c>
      <c r="F6847">
        <v>1.369739</v>
      </c>
      <c r="H6847">
        <f t="shared" si="212"/>
        <v>1.6812320240945609E-2</v>
      </c>
      <c r="N6847">
        <f t="shared" si="213"/>
        <v>4.5937893638581945E-2</v>
      </c>
    </row>
    <row r="6848" spans="1:14" x14ac:dyDescent="0.25">
      <c r="A6848" s="1">
        <v>0.61460752550510001</v>
      </c>
      <c r="B6848" s="1">
        <v>1.37981475788606</v>
      </c>
      <c r="C6848" s="1">
        <v>1.37559125464556E-2</v>
      </c>
      <c r="D6848">
        <v>0.60639659999999995</v>
      </c>
      <c r="E6848">
        <v>2.7590509999999999E-2</v>
      </c>
      <c r="F6848">
        <v>1.3755109999999999</v>
      </c>
      <c r="H6848">
        <f t="shared" si="212"/>
        <v>1.665345958933891E-2</v>
      </c>
      <c r="N6848">
        <f t="shared" si="213"/>
        <v>4.6006016485963454E-2</v>
      </c>
    </row>
    <row r="6849" spans="1:14" x14ac:dyDescent="0.25">
      <c r="A6849" s="1">
        <v>0.60233215978412902</v>
      </c>
      <c r="B6849" s="1">
        <v>1.38663670673729</v>
      </c>
      <c r="C6849" s="1">
        <v>1.4201077407098601E-2</v>
      </c>
      <c r="D6849">
        <v>0.59373180000000003</v>
      </c>
      <c r="E6849">
        <v>2.7317629999999999E-2</v>
      </c>
      <c r="F6849">
        <v>1.381165</v>
      </c>
      <c r="H6849">
        <f t="shared" si="212"/>
        <v>1.6611734254969184E-2</v>
      </c>
      <c r="N6849">
        <f t="shared" si="213"/>
        <v>4.6023917571873831E-2</v>
      </c>
    </row>
    <row r="6850" spans="1:14" x14ac:dyDescent="0.25">
      <c r="A6850" s="1">
        <v>0.59000521560828001</v>
      </c>
      <c r="B6850" s="1">
        <v>1.39333992913023</v>
      </c>
      <c r="C6850" s="1">
        <v>1.46450259814918E-2</v>
      </c>
      <c r="D6850">
        <v>0.58102109999999996</v>
      </c>
      <c r="E6850">
        <v>2.7042320000000002E-2</v>
      </c>
      <c r="F6850">
        <v>1.386701</v>
      </c>
      <c r="H6850">
        <f t="shared" si="212"/>
        <v>1.6687798304165145E-2</v>
      </c>
      <c r="N6850">
        <f t="shared" si="213"/>
        <v>4.5991287034197546E-2</v>
      </c>
    </row>
    <row r="6851" spans="1:14" x14ac:dyDescent="0.25">
      <c r="A6851" s="1">
        <v>0.57762787928536596</v>
      </c>
      <c r="B6851" s="1">
        <v>1.3999241597568799</v>
      </c>
      <c r="C6851" s="1">
        <v>1.5087723493856601E-2</v>
      </c>
      <c r="D6851">
        <v>0.56826620000000005</v>
      </c>
      <c r="E6851">
        <v>2.6764630000000001E-2</v>
      </c>
      <c r="F6851">
        <v>1.3921190000000001</v>
      </c>
      <c r="H6851">
        <f t="shared" ref="H6851:H6914" si="214">SQRT(((D6851-A6851)^2)+((E6851-C6851)^2)+((F6851-B6851)^2))</f>
        <v>1.6879327694718144E-2</v>
      </c>
      <c r="N6851">
        <f t="shared" ref="N6851:N6914" si="215">((H6851-$L$2)^2)</f>
        <v>4.5909174543141834E-2</v>
      </c>
    </row>
    <row r="6852" spans="1:14" x14ac:dyDescent="0.25">
      <c r="A6852" s="1">
        <v>0.56520133548784302</v>
      </c>
      <c r="B6852" s="1">
        <v>1.4063891452956401</v>
      </c>
      <c r="C6852" s="1">
        <v>1.5529135460268699E-2</v>
      </c>
      <c r="D6852">
        <v>0.5554675</v>
      </c>
      <c r="E6852">
        <v>2.6484560000000001E-2</v>
      </c>
      <c r="F6852">
        <v>1.397418</v>
      </c>
      <c r="H6852">
        <f t="shared" si="214"/>
        <v>1.7182849823752257E-2</v>
      </c>
      <c r="N6852">
        <f t="shared" si="215"/>
        <v>4.5779198778056994E-2</v>
      </c>
    </row>
    <row r="6853" spans="1:14" x14ac:dyDescent="0.25">
      <c r="A6853" s="1">
        <v>0.55272676714098101</v>
      </c>
      <c r="B6853" s="1">
        <v>1.4127346443170199</v>
      </c>
      <c r="C6853" s="1">
        <v>1.59692276891173E-2</v>
      </c>
      <c r="D6853">
        <v>0.54262670000000002</v>
      </c>
      <c r="E6853">
        <v>2.6202159999999999E-2</v>
      </c>
      <c r="F6853">
        <v>1.4025989999999999</v>
      </c>
      <c r="H6853">
        <f t="shared" si="214"/>
        <v>1.7591348602440073E-2</v>
      </c>
      <c r="N6853">
        <f t="shared" si="215"/>
        <v>4.5604560246368386E-2</v>
      </c>
    </row>
    <row r="6854" spans="1:14" x14ac:dyDescent="0.25">
      <c r="A6854" s="1">
        <v>0.54020535531304803</v>
      </c>
      <c r="B6854" s="1">
        <v>1.4189604271876</v>
      </c>
      <c r="C6854" s="1">
        <v>1.6407966281662498E-2</v>
      </c>
      <c r="D6854">
        <v>0.52974449999999995</v>
      </c>
      <c r="E6854">
        <v>2.5917430000000002E-2</v>
      </c>
      <c r="F6854">
        <v>1.4076599999999999</v>
      </c>
      <c r="H6854">
        <f t="shared" si="214"/>
        <v>1.8098592451159121E-2</v>
      </c>
      <c r="N6854">
        <f t="shared" si="215"/>
        <v>4.5388171419986113E-2</v>
      </c>
    </row>
    <row r="6855" spans="1:14" x14ac:dyDescent="0.25">
      <c r="A6855" s="1">
        <v>0.52763827910694105</v>
      </c>
      <c r="B6855" s="1">
        <v>1.4250662759733601</v>
      </c>
      <c r="C6855" s="1">
        <v>1.6845317632957602E-2</v>
      </c>
      <c r="D6855">
        <v>0.51682229999999996</v>
      </c>
      <c r="E6855">
        <v>2.5630420000000001E-2</v>
      </c>
      <c r="F6855">
        <v>1.412601</v>
      </c>
      <c r="H6855">
        <f t="shared" si="214"/>
        <v>1.8696163583292409E-2</v>
      </c>
      <c r="N6855">
        <f t="shared" si="215"/>
        <v>4.5133909429250413E-2</v>
      </c>
    </row>
    <row r="6856" spans="1:14" x14ac:dyDescent="0.25">
      <c r="A6856" s="1">
        <v>0.51502671555410096</v>
      </c>
      <c r="B6856" s="1">
        <v>1.4310519843437199</v>
      </c>
      <c r="C6856" s="1">
        <v>1.7281248432774499E-2</v>
      </c>
      <c r="D6856">
        <v>0.50386109999999995</v>
      </c>
      <c r="E6856">
        <v>2.5341140000000002E-2</v>
      </c>
      <c r="F6856">
        <v>1.4174230000000001</v>
      </c>
      <c r="H6856">
        <f t="shared" si="214"/>
        <v>1.937477837341051E-2</v>
      </c>
      <c r="N6856">
        <f t="shared" si="215"/>
        <v>4.4846030014506343E-2</v>
      </c>
    </row>
    <row r="6857" spans="1:14" x14ac:dyDescent="0.25">
      <c r="A6857" s="1">
        <v>0.50237183951192799</v>
      </c>
      <c r="B6857" s="1">
        <v>1.4369173574757399</v>
      </c>
      <c r="C6857" s="1">
        <v>1.7715725665953402E-2</v>
      </c>
      <c r="D6857">
        <v>0.49086200000000002</v>
      </c>
      <c r="E6857">
        <v>2.504963E-2</v>
      </c>
      <c r="F6857">
        <v>1.422126</v>
      </c>
      <c r="H6857">
        <f t="shared" si="214"/>
        <v>2.012577487567652E-2</v>
      </c>
      <c r="N6857">
        <f t="shared" si="215"/>
        <v>4.4528518735062646E-2</v>
      </c>
    </row>
    <row r="6858" spans="1:14" x14ac:dyDescent="0.25">
      <c r="A6858" s="1">
        <v>0.48967482356439002</v>
      </c>
      <c r="B6858" s="1">
        <v>1.4426622119574699</v>
      </c>
      <c r="C6858" s="1">
        <v>1.8148716612241898E-2</v>
      </c>
      <c r="D6858">
        <v>0.47782609999999998</v>
      </c>
      <c r="E6858">
        <v>2.4755909999999999E-2</v>
      </c>
      <c r="F6858">
        <v>1.4267080000000001</v>
      </c>
      <c r="H6858">
        <f t="shared" si="214"/>
        <v>2.0942400381819635E-2</v>
      </c>
      <c r="N6858">
        <f t="shared" si="215"/>
        <v>4.4184540550433429E-2</v>
      </c>
    </row>
    <row r="6859" spans="1:14" x14ac:dyDescent="0.25">
      <c r="A6859" s="1">
        <v>0.47693683792425001</v>
      </c>
      <c r="B6859" s="1">
        <v>1.4482863756905799</v>
      </c>
      <c r="C6859" s="1">
        <v>1.8580188846328699E-2</v>
      </c>
      <c r="D6859">
        <v>0.46475440000000001</v>
      </c>
      <c r="E6859">
        <v>2.4459999999999999E-2</v>
      </c>
      <c r="F6859">
        <v>1.4311700000000001</v>
      </c>
      <c r="H6859">
        <f t="shared" si="214"/>
        <v>2.1816376641461712E-2</v>
      </c>
      <c r="N6859">
        <f t="shared" si="215"/>
        <v>4.3817882684183664E-2</v>
      </c>
    </row>
    <row r="6860" spans="1:14" x14ac:dyDescent="0.25">
      <c r="A6860" s="1">
        <v>0.46415905033615201</v>
      </c>
      <c r="B6860" s="1">
        <v>1.45378968779312</v>
      </c>
      <c r="C6860" s="1">
        <v>1.9010110238469199E-2</v>
      </c>
      <c r="D6860">
        <v>0.45164840000000001</v>
      </c>
      <c r="E6860">
        <v>2.4161950000000001E-2</v>
      </c>
      <c r="F6860">
        <v>1.435511</v>
      </c>
      <c r="H6860">
        <f t="shared" si="214"/>
        <v>2.2741333562487167E-2</v>
      </c>
      <c r="N6860">
        <f t="shared" si="215"/>
        <v>4.3431500918071811E-2</v>
      </c>
    </row>
    <row r="6861" spans="1:14" x14ac:dyDescent="0.25">
      <c r="A6861" s="1">
        <v>0.45134262598163499</v>
      </c>
      <c r="B6861" s="1">
        <v>1.45917199850309</v>
      </c>
      <c r="C6861" s="1">
        <v>1.9438448955219598E-2</v>
      </c>
      <c r="D6861">
        <v>0.43850869999999997</v>
      </c>
      <c r="E6861">
        <v>2.3861750000000001E-2</v>
      </c>
      <c r="F6861">
        <v>1.4397310000000001</v>
      </c>
      <c r="H6861">
        <f t="shared" si="214"/>
        <v>2.3711340557462903E-2</v>
      </c>
      <c r="N6861">
        <f t="shared" si="215"/>
        <v>4.3028138536615267E-2</v>
      </c>
    </row>
    <row r="6862" spans="1:14" x14ac:dyDescent="0.25">
      <c r="A6862" s="1">
        <v>0.43848872738728301</v>
      </c>
      <c r="B6862" s="1">
        <v>1.46443316908173</v>
      </c>
      <c r="C6862" s="1">
        <v>1.9865173459681699E-2</v>
      </c>
      <c r="D6862">
        <v>0.42533690000000002</v>
      </c>
      <c r="E6862">
        <v>2.3559460000000001E-2</v>
      </c>
      <c r="F6862">
        <v>1.4438310000000001</v>
      </c>
      <c r="H6862">
        <f t="shared" si="214"/>
        <v>2.4719783323060372E-2</v>
      </c>
      <c r="N6862">
        <f t="shared" si="215"/>
        <v>4.2610788388742986E-2</v>
      </c>
    </row>
    <row r="6863" spans="1:14" x14ac:dyDescent="0.25">
      <c r="A6863" s="1">
        <v>0.42559851433562301</v>
      </c>
      <c r="B6863" s="1">
        <v>1.46957307171551</v>
      </c>
      <c r="C6863" s="1">
        <v>2.02902525113593E-2</v>
      </c>
      <c r="D6863">
        <v>0.41213359999999999</v>
      </c>
      <c r="E6863">
        <v>2.3255080000000001E-2</v>
      </c>
      <c r="F6863">
        <v>1.4478089999999999</v>
      </c>
      <c r="H6863">
        <f t="shared" si="214"/>
        <v>2.5763713585990129E-2</v>
      </c>
      <c r="N6863">
        <f t="shared" si="215"/>
        <v>4.2180894059425322E-2</v>
      </c>
    </row>
    <row r="6864" spans="1:14" x14ac:dyDescent="0.25">
      <c r="A6864" s="1">
        <v>0.41267314377758402</v>
      </c>
      <c r="B6864" s="1">
        <v>1.47459158941714</v>
      </c>
      <c r="C6864" s="1">
        <v>2.0713655166146601E-2</v>
      </c>
      <c r="D6864">
        <v>0.39890049999999999</v>
      </c>
      <c r="E6864">
        <v>2.2948670000000001E-2</v>
      </c>
      <c r="F6864">
        <v>1.4516659999999999</v>
      </c>
      <c r="H6864">
        <f t="shared" si="214"/>
        <v>2.6837728258089461E-2</v>
      </c>
      <c r="N6864">
        <f t="shared" si="215"/>
        <v>4.1740885563480892E-2</v>
      </c>
    </row>
    <row r="6865" spans="1:14" x14ac:dyDescent="0.25">
      <c r="A6865" s="1">
        <v>0.39971376974643802</v>
      </c>
      <c r="B6865" s="1">
        <v>1.4794886159270799</v>
      </c>
      <c r="C6865" s="1">
        <v>2.1135350776556001E-2</v>
      </c>
      <c r="D6865">
        <v>0.38563819999999999</v>
      </c>
      <c r="E6865">
        <v>2.2640219999999999E-2</v>
      </c>
      <c r="F6865">
        <v>1.4554</v>
      </c>
      <c r="H6865">
        <f t="shared" si="214"/>
        <v>2.7940073592402682E-2</v>
      </c>
      <c r="N6865">
        <f t="shared" si="215"/>
        <v>4.1291669499515335E-2</v>
      </c>
    </row>
    <row r="6866" spans="1:14" x14ac:dyDescent="0.25">
      <c r="A6866" s="1">
        <v>0.38672154327417302</v>
      </c>
      <c r="B6866" s="1">
        <v>1.48426405561659</v>
      </c>
      <c r="C6866" s="1">
        <v>2.15553089917901E-2</v>
      </c>
      <c r="D6866">
        <v>0.37234810000000002</v>
      </c>
      <c r="E6866">
        <v>2.2329789999999999E-2</v>
      </c>
      <c r="F6866">
        <v>1.459014</v>
      </c>
      <c r="H6866">
        <f t="shared" si="214"/>
        <v>2.9064772509497384E-2</v>
      </c>
      <c r="N6866">
        <f t="shared" si="215"/>
        <v>4.0835848895142871E-2</v>
      </c>
    </row>
    <row r="6867" spans="1:14" x14ac:dyDescent="0.25">
      <c r="A6867" s="1">
        <v>0.373697612310675</v>
      </c>
      <c r="B6867" s="1">
        <v>1.4889178233909199</v>
      </c>
      <c r="C6867" s="1">
        <v>2.1973499757454201E-2</v>
      </c>
      <c r="D6867">
        <v>0.35903119999999999</v>
      </c>
      <c r="E6867">
        <v>2.2017390000000001E-2</v>
      </c>
      <c r="F6867">
        <v>1.4625060000000001</v>
      </c>
      <c r="H6867">
        <f t="shared" si="214"/>
        <v>3.0210759527910764E-2</v>
      </c>
      <c r="N6867">
        <f t="shared" si="215"/>
        <v>4.037400277594478E-2</v>
      </c>
    </row>
    <row r="6868" spans="1:14" x14ac:dyDescent="0.25">
      <c r="A6868" s="1">
        <v>0.36064312164485801</v>
      </c>
      <c r="B6868" s="1">
        <v>1.49344984459139</v>
      </c>
      <c r="C6868" s="1">
        <v>2.2389893315226499E-2</v>
      </c>
      <c r="D6868">
        <v>0.34568860000000001</v>
      </c>
      <c r="E6868">
        <v>2.1703050000000002E-2</v>
      </c>
      <c r="F6868">
        <v>1.465876</v>
      </c>
      <c r="H6868">
        <f t="shared" si="214"/>
        <v>3.1375569746481508E-2</v>
      </c>
      <c r="N6868">
        <f t="shared" si="215"/>
        <v>3.9907262328027208E-2</v>
      </c>
    </row>
    <row r="6869" spans="1:14" x14ac:dyDescent="0.25">
      <c r="A6869" s="1">
        <v>0.34755921282679098</v>
      </c>
      <c r="B6869" s="1">
        <v>1.49786005489651</v>
      </c>
      <c r="C6869" s="1">
        <v>2.2804460202900501E-2</v>
      </c>
      <c r="D6869">
        <v>0.33232149999999999</v>
      </c>
      <c r="E6869">
        <v>2.1386800000000001E-2</v>
      </c>
      <c r="F6869">
        <v>1.469123</v>
      </c>
      <c r="H6869">
        <f t="shared" si="214"/>
        <v>3.2557886552533916E-2</v>
      </c>
      <c r="N6869">
        <f t="shared" si="215"/>
        <v>3.9436282023303473E-2</v>
      </c>
    </row>
    <row r="6870" spans="1:14" x14ac:dyDescent="0.25">
      <c r="A6870" s="1">
        <v>0.334447024091172</v>
      </c>
      <c r="B6870" s="1">
        <v>1.5021484002238299</v>
      </c>
      <c r="C6870" s="1">
        <v>2.32171712546838E-2</v>
      </c>
      <c r="D6870">
        <v>0.31893090000000002</v>
      </c>
      <c r="E6870">
        <v>2.1068659999999999E-2</v>
      </c>
      <c r="F6870">
        <v>1.472248</v>
      </c>
      <c r="H6870">
        <f t="shared" si="214"/>
        <v>3.3755001717810013E-2</v>
      </c>
      <c r="N6870">
        <f t="shared" si="215"/>
        <v>3.896225519114542E-2</v>
      </c>
    </row>
    <row r="6871" spans="1:14" x14ac:dyDescent="0.25">
      <c r="A6871" s="1">
        <v>0.321307690283478</v>
      </c>
      <c r="B6871" s="1">
        <v>1.50631483663259</v>
      </c>
      <c r="C6871" s="1">
        <v>2.36279976011597E-2</v>
      </c>
      <c r="D6871">
        <v>0.30551810000000001</v>
      </c>
      <c r="E6871">
        <v>2.074867E-2</v>
      </c>
      <c r="F6871">
        <v>1.4752510000000001</v>
      </c>
      <c r="H6871">
        <f t="shared" si="214"/>
        <v>3.4965177464030391E-2</v>
      </c>
      <c r="N6871">
        <f t="shared" si="215"/>
        <v>3.848596994974663E-2</v>
      </c>
    </row>
    <row r="6872" spans="1:14" x14ac:dyDescent="0.25">
      <c r="A6872" s="1">
        <v>0.30814234278931402</v>
      </c>
      <c r="B6872" s="1">
        <v>1.5103593302263301</v>
      </c>
      <c r="C6872" s="1">
        <v>2.40369106686113E-2</v>
      </c>
      <c r="D6872">
        <v>0.29208390000000001</v>
      </c>
      <c r="E6872">
        <v>2.042685E-2</v>
      </c>
      <c r="F6872">
        <v>1.478132</v>
      </c>
      <c r="H6872">
        <f t="shared" si="214"/>
        <v>3.6187110085853125E-2</v>
      </c>
      <c r="N6872">
        <f t="shared" si="215"/>
        <v>3.8008029462608492E-2</v>
      </c>
    </row>
    <row r="6873" spans="1:14" x14ac:dyDescent="0.25">
      <c r="A6873" s="1">
        <v>0.29495210946587302</v>
      </c>
      <c r="B6873" s="1">
        <v>1.51428185705484</v>
      </c>
      <c r="C6873" s="1">
        <v>2.44438821781695E-2</v>
      </c>
      <c r="D6873">
        <v>0.27862969999999998</v>
      </c>
      <c r="E6873">
        <v>2.0103240000000001E-2</v>
      </c>
      <c r="F6873">
        <v>1.48089</v>
      </c>
      <c r="H6873">
        <f t="shared" si="214"/>
        <v>3.7420293195823434E-2</v>
      </c>
      <c r="N6873">
        <f t="shared" si="215"/>
        <v>3.7528716124229013E-2</v>
      </c>
    </row>
    <row r="6874" spans="1:14" x14ac:dyDescent="0.25">
      <c r="A6874" s="1">
        <v>0.28173811457415199</v>
      </c>
      <c r="B6874" s="1">
        <v>1.5180824030162201</v>
      </c>
      <c r="C6874" s="1">
        <v>2.4848884145438298E-2</v>
      </c>
      <c r="D6874">
        <v>0.26515640000000001</v>
      </c>
      <c r="E6874">
        <v>1.977785E-2</v>
      </c>
      <c r="F6874">
        <v>1.483525</v>
      </c>
      <c r="H6874">
        <f t="shared" si="214"/>
        <v>3.8663713592311653E-2</v>
      </c>
      <c r="N6874">
        <f t="shared" si="215"/>
        <v>3.7048503218904377E-2</v>
      </c>
    </row>
    <row r="6875" spans="1:14" x14ac:dyDescent="0.25">
      <c r="A6875" s="1">
        <v>0.26850147871215102</v>
      </c>
      <c r="B6875" s="1">
        <v>1.52176096376034</v>
      </c>
      <c r="C6875" s="1">
        <v>2.5251888880547101E-2</v>
      </c>
      <c r="D6875">
        <v>0.25166529999999998</v>
      </c>
      <c r="E6875">
        <v>1.9450720000000001E-2</v>
      </c>
      <c r="F6875">
        <v>1.486038</v>
      </c>
      <c r="H6875">
        <f t="shared" si="214"/>
        <v>3.9915418246971701E-2</v>
      </c>
      <c r="N6875">
        <f t="shared" si="215"/>
        <v>3.6568214066409477E-2</v>
      </c>
    </row>
    <row r="6876" spans="1:14" x14ac:dyDescent="0.25">
      <c r="A6876" s="1">
        <v>0.255243318750427</v>
      </c>
      <c r="B6876" s="1">
        <v>1.5253175445929099</v>
      </c>
      <c r="C6876" s="1">
        <v>2.5652868987968799E-2</v>
      </c>
      <c r="D6876">
        <v>0.23815720000000001</v>
      </c>
      <c r="E6876">
        <v>1.9121860000000001E-2</v>
      </c>
      <c r="F6876">
        <v>1.4884280000000001</v>
      </c>
      <c r="H6876">
        <f t="shared" si="214"/>
        <v>4.1175575680576761E-2</v>
      </c>
      <c r="N6876">
        <f t="shared" si="215"/>
        <v>3.608784685626934E-2</v>
      </c>
    </row>
    <row r="6877" spans="1:14" x14ac:dyDescent="0.25">
      <c r="A6877" s="1">
        <v>0.24196474777040899</v>
      </c>
      <c r="B6877" s="1">
        <v>1.5287521603790599</v>
      </c>
      <c r="C6877" s="1">
        <v>2.60517973658424E-2</v>
      </c>
      <c r="D6877">
        <v>0.22463359999999999</v>
      </c>
      <c r="E6877">
        <v>1.8791329999999998E-2</v>
      </c>
      <c r="F6877">
        <v>1.4906950000000001</v>
      </c>
      <c r="H6877">
        <f t="shared" si="214"/>
        <v>4.2443262427948394E-2</v>
      </c>
      <c r="N6877">
        <f t="shared" si="215"/>
        <v>3.5607814014989754E-2</v>
      </c>
    </row>
    <row r="6878" spans="1:14" x14ac:dyDescent="0.25">
      <c r="A6878" s="1">
        <v>0.22866687500442301</v>
      </c>
      <c r="B6878" s="1">
        <v>1.5320648354459201</v>
      </c>
      <c r="C6878" s="1">
        <v>2.64486472052291E-2</v>
      </c>
      <c r="D6878">
        <v>0.21109530000000001</v>
      </c>
      <c r="E6878">
        <v>1.8459130000000001E-2</v>
      </c>
      <c r="F6878">
        <v>1.4928399999999999</v>
      </c>
      <c r="H6878">
        <f t="shared" si="214"/>
        <v>4.371704872321814E-2</v>
      </c>
      <c r="N6878">
        <f t="shared" si="215"/>
        <v>3.5128708761540228E-2</v>
      </c>
    </row>
    <row r="6879" spans="1:14" x14ac:dyDescent="0.25">
      <c r="A6879" s="1">
        <v>0.215350805776683</v>
      </c>
      <c r="B6879" s="1">
        <v>1.5352556034854401</v>
      </c>
      <c r="C6879" s="1">
        <v>2.6843391989671599E-2</v>
      </c>
      <c r="D6879">
        <v>0.19754350000000001</v>
      </c>
      <c r="E6879">
        <v>1.8125309999999999E-2</v>
      </c>
      <c r="F6879">
        <v>1.494861</v>
      </c>
      <c r="H6879">
        <f t="shared" si="214"/>
        <v>4.4998100886024663E-2</v>
      </c>
      <c r="N6879">
        <f t="shared" si="215"/>
        <v>3.4650143501401984E-2</v>
      </c>
    </row>
    <row r="6880" spans="1:14" x14ac:dyDescent="0.25">
      <c r="A6880" s="1">
        <v>0.202017641445981</v>
      </c>
      <c r="B6880" s="1">
        <v>1.5383245074587599</v>
      </c>
      <c r="C6880" s="1">
        <v>2.7236005494774802E-2</v>
      </c>
      <c r="D6880">
        <v>0.18397930000000001</v>
      </c>
      <c r="E6880">
        <v>1.7789880000000001E-2</v>
      </c>
      <c r="F6880">
        <v>1.4967600000000001</v>
      </c>
      <c r="H6880">
        <f t="shared" si="214"/>
        <v>4.6284115301841212E-2</v>
      </c>
      <c r="N6880">
        <f t="shared" si="215"/>
        <v>3.4173025766947709E-2</v>
      </c>
    </row>
    <row r="6881" spans="1:14" x14ac:dyDescent="0.25">
      <c r="A6881" s="1">
        <v>0.18866847935099099</v>
      </c>
      <c r="B6881" s="1">
        <v>1.5412715995020101</v>
      </c>
      <c r="C6881" s="1">
        <v>2.76264617874022E-2</v>
      </c>
      <c r="D6881">
        <v>0.17040379999999999</v>
      </c>
      <c r="E6881">
        <v>1.745288E-2</v>
      </c>
      <c r="F6881">
        <v>1.4985360000000001</v>
      </c>
      <c r="H6881">
        <f t="shared" si="214"/>
        <v>4.7575537232654307E-2</v>
      </c>
      <c r="N6881">
        <f t="shared" si="215"/>
        <v>3.3697230375399977E-2</v>
      </c>
    </row>
    <row r="6882" spans="1:14" x14ac:dyDescent="0.25">
      <c r="A6882" s="1">
        <v>0.175304412757674</v>
      </c>
      <c r="B6882" s="1">
        <v>1.5440969408319201</v>
      </c>
      <c r="C6882" s="1">
        <v>2.8014735224644399E-2</v>
      </c>
      <c r="D6882">
        <v>0.15681800000000001</v>
      </c>
      <c r="E6882">
        <v>1.7114339999999999E-2</v>
      </c>
      <c r="F6882">
        <v>1.500189</v>
      </c>
      <c r="H6882">
        <f t="shared" si="214"/>
        <v>4.8872009788834506E-2</v>
      </c>
      <c r="N6882">
        <f t="shared" si="215"/>
        <v>3.3222929328606363E-2</v>
      </c>
    </row>
    <row r="6883" spans="1:14" x14ac:dyDescent="0.25">
      <c r="A6883" s="1">
        <v>0.16192653080757899</v>
      </c>
      <c r="B6883" s="1">
        <v>1.54680060165057</v>
      </c>
      <c r="C6883" s="1">
        <v>2.8400800453080199E-2</v>
      </c>
      <c r="D6883">
        <v>0.14322319999999999</v>
      </c>
      <c r="E6883">
        <v>1.6774270000000001E-2</v>
      </c>
      <c r="F6883">
        <v>1.5017180000000001</v>
      </c>
      <c r="H6883">
        <f t="shared" si="214"/>
        <v>5.0174014840932354E-2</v>
      </c>
      <c r="N6883">
        <f t="shared" si="215"/>
        <v>3.2749987506499094E-2</v>
      </c>
    </row>
    <row r="6884" spans="1:14" x14ac:dyDescent="0.25">
      <c r="A6884" s="1">
        <v>0.14853591846670899</v>
      </c>
      <c r="B6884" s="1">
        <v>1.5493826610505499</v>
      </c>
      <c r="C6884" s="1">
        <v>2.87846324084736E-2</v>
      </c>
      <c r="D6884">
        <v>0.12962029999999999</v>
      </c>
      <c r="E6884">
        <v>1.643273E-2</v>
      </c>
      <c r="F6884">
        <v>1.503126</v>
      </c>
      <c r="H6884">
        <f t="shared" si="214"/>
        <v>5.1478624754669015E-2</v>
      </c>
      <c r="N6884">
        <f t="shared" si="215"/>
        <v>3.2279500107160922E-2</v>
      </c>
    </row>
    <row r="6885" spans="1:14" x14ac:dyDescent="0.25">
      <c r="A6885" s="1">
        <v>0.135133656476113</v>
      </c>
      <c r="B6885" s="1">
        <v>1.5518432069214301</v>
      </c>
      <c r="C6885" s="1">
        <v>2.9166206315428898E-2</v>
      </c>
      <c r="D6885">
        <v>0.1160104</v>
      </c>
      <c r="E6885">
        <v>1.6089719999999998E-2</v>
      </c>
      <c r="F6885">
        <v>1.50441</v>
      </c>
      <c r="H6885">
        <f t="shared" si="214"/>
        <v>5.2788280436665072E-2</v>
      </c>
      <c r="N6885">
        <f t="shared" si="215"/>
        <v>3.1810616817286835E-2</v>
      </c>
    </row>
    <row r="6886" spans="1:14" x14ac:dyDescent="0.25">
      <c r="A6886" s="1">
        <v>0.121720821305247</v>
      </c>
      <c r="B6886" s="1">
        <v>1.5541823358569999</v>
      </c>
      <c r="C6886" s="1">
        <v>2.9545497686482201E-2</v>
      </c>
      <c r="D6886">
        <v>0.10239479999999999</v>
      </c>
      <c r="E6886">
        <v>1.574528E-2</v>
      </c>
      <c r="F6886">
        <v>1.5055719999999999</v>
      </c>
      <c r="H6886">
        <f t="shared" si="214"/>
        <v>5.4100885942981562E-2</v>
      </c>
      <c r="N6886">
        <f t="shared" si="215"/>
        <v>3.1344119424967593E-2</v>
      </c>
    </row>
    <row r="6887" spans="1:14" x14ac:dyDescent="0.25">
      <c r="A6887" s="1">
        <v>0.108298485107722</v>
      </c>
      <c r="B6887" s="1">
        <v>1.5564001530620699</v>
      </c>
      <c r="C6887" s="1">
        <v>2.9922482320743699E-2</v>
      </c>
      <c r="D6887">
        <v>8.8774290000000006E-2</v>
      </c>
      <c r="E6887">
        <v>1.539943E-2</v>
      </c>
      <c r="F6887">
        <v>1.50661</v>
      </c>
      <c r="H6887">
        <f t="shared" si="214"/>
        <v>5.5418161150112187E-2</v>
      </c>
      <c r="N6887">
        <f t="shared" si="215"/>
        <v>3.0879426706906715E-2</v>
      </c>
    </row>
    <row r="6888" spans="1:14" x14ac:dyDescent="0.25">
      <c r="A6888" s="1">
        <v>9.4867715678005601E-2</v>
      </c>
      <c r="B6888" s="1">
        <v>1.5584967722593099</v>
      </c>
      <c r="C6888" s="1">
        <v>3.02971363027396E-2</v>
      </c>
      <c r="D6888">
        <v>7.5150149999999999E-2</v>
      </c>
      <c r="E6888">
        <v>1.505223E-2</v>
      </c>
      <c r="F6888">
        <v>1.5075259999999999</v>
      </c>
      <c r="H6888">
        <f t="shared" si="214"/>
        <v>5.6738075303593281E-2</v>
      </c>
      <c r="N6888">
        <f t="shared" si="215"/>
        <v>3.0417283916225977E-2</v>
      </c>
    </row>
    <row r="6889" spans="1:14" x14ac:dyDescent="0.25">
      <c r="A6889" s="1">
        <v>8.1429576408488899E-2</v>
      </c>
      <c r="B6889" s="1">
        <v>1.56047231559744</v>
      </c>
      <c r="C6889" s="1">
        <v>3.0669436001792699E-2</v>
      </c>
      <c r="D6889">
        <v>6.1523399999999999E-2</v>
      </c>
      <c r="E6889">
        <v>1.470367E-2</v>
      </c>
      <c r="F6889">
        <v>1.508319</v>
      </c>
      <c r="H6889">
        <f t="shared" si="214"/>
        <v>5.8061431872078954E-2</v>
      </c>
      <c r="N6889">
        <f t="shared" si="215"/>
        <v>2.9957433819196709E-2</v>
      </c>
    </row>
    <row r="6890" spans="1:14" x14ac:dyDescent="0.25">
      <c r="A6890" s="1">
        <v>6.7985126247899194E-2</v>
      </c>
      <c r="B6890" s="1">
        <v>1.56232691356102</v>
      </c>
      <c r="C6890" s="1">
        <v>3.1039358071511199E-2</v>
      </c>
      <c r="D6890">
        <v>4.7895130000000001E-2</v>
      </c>
      <c r="E6890">
        <v>1.43538E-2</v>
      </c>
      <c r="F6890">
        <v>1.5089900000000001</v>
      </c>
      <c r="H6890">
        <f t="shared" si="214"/>
        <v>5.9387222073558003E-2</v>
      </c>
      <c r="N6890">
        <f t="shared" si="215"/>
        <v>2.9500250277526945E-2</v>
      </c>
    </row>
    <row r="6891" spans="1:14" x14ac:dyDescent="0.25">
      <c r="A6891" s="1">
        <v>5.4535419662049799E-2</v>
      </c>
      <c r="B6891" s="1">
        <v>1.56406070488045</v>
      </c>
      <c r="C6891" s="1">
        <v>3.1406879448857498E-2</v>
      </c>
      <c r="D6891">
        <v>3.4266400000000002E-2</v>
      </c>
      <c r="E6891">
        <v>1.400264E-2</v>
      </c>
      <c r="F6891">
        <v>1.509538</v>
      </c>
      <c r="H6891">
        <f t="shared" si="214"/>
        <v>6.0716275053187933E-2</v>
      </c>
      <c r="N6891">
        <f t="shared" si="215"/>
        <v>2.9045470031482362E-2</v>
      </c>
    </row>
    <row r="6892" spans="1:14" x14ac:dyDescent="0.25">
      <c r="A6892" s="1">
        <v>4.10815065964358E-2</v>
      </c>
      <c r="B6892" s="1">
        <v>1.56567383644137</v>
      </c>
      <c r="C6892" s="1">
        <v>3.1771977352942897E-2</v>
      </c>
      <c r="D6892">
        <v>2.0638299999999998E-2</v>
      </c>
      <c r="E6892">
        <v>1.3650229999999999E-2</v>
      </c>
      <c r="F6892">
        <v>1.5099640000000001</v>
      </c>
      <c r="H6892">
        <f t="shared" si="214"/>
        <v>6.2047629281001875E-2</v>
      </c>
      <c r="N6892">
        <f t="shared" si="215"/>
        <v>2.8593444280237558E-2</v>
      </c>
    </row>
    <row r="6893" spans="1:14" x14ac:dyDescent="0.25">
      <c r="A6893" s="1">
        <v>2.7624432439549599E-2</v>
      </c>
      <c r="B6893" s="1">
        <v>1.5671664631936499</v>
      </c>
      <c r="C6893" s="1">
        <v>3.2134629284059801E-2</v>
      </c>
      <c r="D6893">
        <v>7.0118999999999997E-3</v>
      </c>
      <c r="E6893">
        <v>1.3296580000000001E-2</v>
      </c>
      <c r="F6893">
        <v>1.5102679999999999</v>
      </c>
      <c r="H6893">
        <f t="shared" si="214"/>
        <v>6.3381256757808868E-2</v>
      </c>
      <c r="N6893">
        <f t="shared" si="215"/>
        <v>2.8144200800870014E-2</v>
      </c>
    </row>
    <row r="6894" spans="1:14" x14ac:dyDescent="0.25">
      <c r="A6894" s="1">
        <v>1.41652379870456E-2</v>
      </c>
      <c r="B6894" s="1">
        <v>1.5685387480619299</v>
      </c>
      <c r="C6894" s="1">
        <v>3.2494813022944102E-2</v>
      </c>
      <c r="D6894">
        <v>-6.6117279999999999E-3</v>
      </c>
      <c r="E6894">
        <v>1.294174E-2</v>
      </c>
      <c r="F6894">
        <v>1.5104489999999999</v>
      </c>
      <c r="H6894">
        <f t="shared" si="214"/>
        <v>6.4718033114163284E-2</v>
      </c>
      <c r="N6894">
        <f t="shared" si="215"/>
        <v>2.7697466328009825E-2</v>
      </c>
    </row>
    <row r="6895" spans="1:14" x14ac:dyDescent="0.25">
      <c r="A6895" s="1">
        <v>7.0495940792741896E-4</v>
      </c>
      <c r="B6895" s="1">
        <v>1.56979086185785</v>
      </c>
      <c r="C6895" s="1">
        <v>3.2852506629760997E-2</v>
      </c>
      <c r="D6895">
        <v>-2.0231539999999999E-2</v>
      </c>
      <c r="E6895">
        <v>1.258574E-2</v>
      </c>
      <c r="F6895">
        <v>1.510508</v>
      </c>
      <c r="H6895">
        <f t="shared" si="214"/>
        <v>6.6057070379636651E-2</v>
      </c>
      <c r="N6895">
        <f t="shared" si="215"/>
        <v>2.7253559300851837E-2</v>
      </c>
    </row>
    <row r="6896" spans="1:14" x14ac:dyDescent="0.25">
      <c r="A6896" s="1">
        <v>-1.27553717870117E-2</v>
      </c>
      <c r="B6896" s="1">
        <v>1.5709229831932301</v>
      </c>
      <c r="C6896" s="1">
        <v>3.3207688442671301E-2</v>
      </c>
      <c r="D6896">
        <v>-3.3846420000000002E-2</v>
      </c>
      <c r="E6896">
        <v>1.2228579999999999E-2</v>
      </c>
      <c r="F6896">
        <v>1.510445</v>
      </c>
      <c r="H6896">
        <f t="shared" si="214"/>
        <v>6.7398380966404353E-2</v>
      </c>
      <c r="N6896">
        <f t="shared" si="215"/>
        <v>2.6812493819176733E-2</v>
      </c>
    </row>
    <row r="6897" spans="1:14" x14ac:dyDescent="0.25">
      <c r="A6897" s="1">
        <v>-2.62147287757293E-2</v>
      </c>
      <c r="B6897" s="1">
        <v>1.5719352983927899</v>
      </c>
      <c r="C6897" s="1">
        <v>3.3560337076489401E-2</v>
      </c>
      <c r="D6897">
        <v>-4.7455379999999998E-2</v>
      </c>
      <c r="E6897">
        <v>1.187033E-2</v>
      </c>
      <c r="F6897">
        <v>1.5102610000000001</v>
      </c>
      <c r="H6897">
        <f t="shared" si="214"/>
        <v>6.8741113997753553E-2</v>
      </c>
      <c r="N6897">
        <f t="shared" si="215"/>
        <v>2.6374564546611672E-2</v>
      </c>
    </row>
    <row r="6898" spans="1:14" x14ac:dyDescent="0.25">
      <c r="A6898" s="1">
        <v>-3.9672089455429299E-2</v>
      </c>
      <c r="B6898" s="1">
        <v>1.5728280014068501</v>
      </c>
      <c r="C6898" s="1">
        <v>3.3910431421860003E-2</v>
      </c>
      <c r="D6898">
        <v>-6.1057260000000002E-2</v>
      </c>
      <c r="E6898">
        <v>1.1510980000000001E-2</v>
      </c>
      <c r="F6898">
        <v>1.509954</v>
      </c>
      <c r="H6898">
        <f t="shared" si="214"/>
        <v>7.0087095788948367E-2</v>
      </c>
      <c r="N6898">
        <f t="shared" si="215"/>
        <v>2.5939194659729894E-2</v>
      </c>
    </row>
    <row r="6899" spans="1:14" x14ac:dyDescent="0.25">
      <c r="A6899" s="1">
        <v>-5.31264364723667E-2</v>
      </c>
      <c r="B6899" s="1">
        <v>1.5736012937253001</v>
      </c>
      <c r="C6899" s="1">
        <v>3.42579506446943E-2</v>
      </c>
      <c r="D6899">
        <v>-7.4651110000000007E-2</v>
      </c>
      <c r="E6899">
        <v>1.115058E-2</v>
      </c>
      <c r="F6899">
        <v>1.5095259999999999</v>
      </c>
      <c r="H6899">
        <f t="shared" si="214"/>
        <v>7.1434623359866403E-2</v>
      </c>
      <c r="N6899">
        <f t="shared" si="215"/>
        <v>2.5506954354655449E-2</v>
      </c>
    </row>
    <row r="6900" spans="1:14" x14ac:dyDescent="0.25">
      <c r="A6900" s="1">
        <v>-6.6576757249592694E-2</v>
      </c>
      <c r="B6900" s="1">
        <v>1.5742553842929199</v>
      </c>
      <c r="C6900" s="1">
        <v>3.46028741852362E-2</v>
      </c>
      <c r="D6900">
        <v>-8.8235789999999995E-2</v>
      </c>
      <c r="E6900">
        <v>1.0789160000000001E-2</v>
      </c>
      <c r="F6900">
        <v>1.508977</v>
      </c>
      <c r="H6900">
        <f t="shared" si="214"/>
        <v>7.278374913999322E-2</v>
      </c>
      <c r="N6900">
        <f t="shared" si="215"/>
        <v>2.5077839523820273E-2</v>
      </c>
    </row>
    <row r="6901" spans="1:14" x14ac:dyDescent="0.25">
      <c r="A6901" s="1">
        <v>-8.0022044012336396E-2</v>
      </c>
      <c r="B6901" s="1">
        <v>1.5747904894248601</v>
      </c>
      <c r="C6901" s="1">
        <v>3.4945181756555997E-2</v>
      </c>
      <c r="D6901">
        <v>-0.10181030000000001</v>
      </c>
      <c r="E6901">
        <v>1.042674E-2</v>
      </c>
      <c r="F6901">
        <v>1.5083059999999999</v>
      </c>
      <c r="H6901">
        <f t="shared" si="214"/>
        <v>7.4135480164614395E-2</v>
      </c>
      <c r="N6901">
        <f t="shared" si="215"/>
        <v>2.4651546877906189E-2</v>
      </c>
    </row>
    <row r="6902" spans="1:14" x14ac:dyDescent="0.25">
      <c r="A6902" s="1">
        <v>-9.3461293812140994E-2</v>
      </c>
      <c r="B6902" s="1">
        <v>1.5752068327218001</v>
      </c>
      <c r="C6902" s="1">
        <v>3.52848533429422E-2</v>
      </c>
      <c r="D6902">
        <v>-0.11537360000000001</v>
      </c>
      <c r="E6902">
        <v>1.006336E-2</v>
      </c>
      <c r="F6902">
        <v>1.5075149999999999</v>
      </c>
      <c r="H6902">
        <f t="shared" si="214"/>
        <v>7.5488125597041641E-2</v>
      </c>
      <c r="N6902">
        <f t="shared" si="215"/>
        <v>2.4228623919536514E-2</v>
      </c>
    </row>
    <row r="6903" spans="1:14" x14ac:dyDescent="0.25">
      <c r="A6903" s="1">
        <v>-0.10689350855082901</v>
      </c>
      <c r="B6903" s="1">
        <v>1.5755046449860799</v>
      </c>
      <c r="C6903" s="1">
        <v>3.5621869198729297E-2</v>
      </c>
      <c r="D6903">
        <v>-0.1289246</v>
      </c>
      <c r="E6903">
        <v>9.6990429999999992E-3</v>
      </c>
      <c r="F6903">
        <v>1.506602</v>
      </c>
      <c r="H6903">
        <f t="shared" si="214"/>
        <v>7.6843583952396585E-2</v>
      </c>
      <c r="N6903">
        <f t="shared" si="215"/>
        <v>2.3808492184530728E-2</v>
      </c>
    </row>
    <row r="6904" spans="1:14" x14ac:dyDescent="0.25">
      <c r="A6904" s="1">
        <v>-0.120317695003978</v>
      </c>
      <c r="B6904" s="1">
        <v>1.57568416413985</v>
      </c>
      <c r="C6904" s="1">
        <v>3.5956209847477202E-2</v>
      </c>
      <c r="D6904">
        <v>-0.14246229999999999</v>
      </c>
      <c r="E6904">
        <v>9.3338180000000007E-3</v>
      </c>
      <c r="F6904">
        <v>1.5055689999999999</v>
      </c>
      <c r="H6904">
        <f t="shared" si="214"/>
        <v>7.8200201537263203E-2</v>
      </c>
      <c r="N6904">
        <f t="shared" si="215"/>
        <v>2.3391680389905901E-2</v>
      </c>
    </row>
    <row r="6905" spans="1:14" x14ac:dyDescent="0.25">
      <c r="A6905" s="1">
        <v>-0.133732864842769</v>
      </c>
      <c r="B6905" s="1">
        <v>1.57574563514435</v>
      </c>
      <c r="C6905" s="1">
        <v>3.6287856080955701E-2</v>
      </c>
      <c r="D6905">
        <v>-0.1559855</v>
      </c>
      <c r="E6905">
        <v>8.9677139999999999E-3</v>
      </c>
      <c r="F6905">
        <v>1.5044150000000001</v>
      </c>
      <c r="H6905">
        <f t="shared" si="214"/>
        <v>7.9558968349651218E-2</v>
      </c>
      <c r="N6905">
        <f t="shared" si="215"/>
        <v>2.2977897833519254E-2</v>
      </c>
    </row>
    <row r="6906" spans="1:14" x14ac:dyDescent="0.25">
      <c r="A6906" s="1">
        <v>-0.147138034654032</v>
      </c>
      <c r="B6906" s="1">
        <v>1.5756893099189699</v>
      </c>
      <c r="C6906" s="1">
        <v>3.66167889577542E-2</v>
      </c>
      <c r="D6906">
        <v>-0.16949349999999999</v>
      </c>
      <c r="E6906">
        <v>8.6007649999999998E-3</v>
      </c>
      <c r="F6906">
        <v>1.503142</v>
      </c>
      <c r="H6906">
        <f t="shared" si="214"/>
        <v>8.0918332939546589E-2</v>
      </c>
      <c r="N6906">
        <f t="shared" si="215"/>
        <v>2.256762816871551E-2</v>
      </c>
    </row>
    <row r="6907" spans="1:14" x14ac:dyDescent="0.25">
      <c r="A6907" s="1">
        <v>-0.16053222595949801</v>
      </c>
      <c r="B6907" s="1">
        <v>1.57551544725968</v>
      </c>
      <c r="C6907" s="1">
        <v>3.6942989801942397E-2</v>
      </c>
      <c r="D6907">
        <v>-0.18298500000000001</v>
      </c>
      <c r="E6907">
        <v>8.2329919999999997E-3</v>
      </c>
      <c r="F6907">
        <v>1.5017469999999999</v>
      </c>
      <c r="H6907">
        <f t="shared" si="214"/>
        <v>8.2281072228098551E-2</v>
      </c>
      <c r="N6907">
        <f t="shared" si="215"/>
        <v>2.2160049504415261E-2</v>
      </c>
    </row>
    <row r="6908" spans="1:14" x14ac:dyDescent="0.25">
      <c r="A6908" s="1">
        <v>-0.173914465234841</v>
      </c>
      <c r="B6908" s="1">
        <v>1.57522431275817</v>
      </c>
      <c r="C6908" s="1">
        <v>3.7266440202076201E-2</v>
      </c>
      <c r="D6908">
        <v>-0.19645899999999999</v>
      </c>
      <c r="E6908">
        <v>7.864434E-3</v>
      </c>
      <c r="F6908">
        <v>1.5002340000000001</v>
      </c>
      <c r="H6908">
        <f t="shared" si="214"/>
        <v>8.3643774568419205E-2</v>
      </c>
      <c r="N6908">
        <f t="shared" si="215"/>
        <v>2.1756195856565443E-2</v>
      </c>
    </row>
    <row r="6909" spans="1:14" x14ac:dyDescent="0.25">
      <c r="A6909" s="1">
        <v>-0.187283783927542</v>
      </c>
      <c r="B6909" s="1">
        <v>1.5748161787230801</v>
      </c>
      <c r="C6909" s="1">
        <v>3.7587122010164398E-2</v>
      </c>
      <c r="D6909">
        <v>-0.2099145</v>
      </c>
      <c r="E6909">
        <v>7.4951089999999998E-3</v>
      </c>
      <c r="F6909">
        <v>1.4985999999999999</v>
      </c>
      <c r="H6909">
        <f t="shared" si="214"/>
        <v>8.5009319819091669E-2</v>
      </c>
      <c r="N6909">
        <f t="shared" si="215"/>
        <v>2.1355225222705353E-2</v>
      </c>
    </row>
    <row r="6910" spans="1:14" x14ac:dyDescent="0.25">
      <c r="A6910" s="1">
        <v>-0.20063921847260699</v>
      </c>
      <c r="B6910" s="1">
        <v>1.5742913241025001</v>
      </c>
      <c r="C6910" s="1">
        <v>3.7905017340140103E-2</v>
      </c>
      <c r="D6910">
        <v>-0.22335060000000001</v>
      </c>
      <c r="E6910">
        <v>7.1250580000000001E-3</v>
      </c>
      <c r="F6910">
        <v>1.496848</v>
      </c>
      <c r="H6910">
        <f t="shared" si="214"/>
        <v>8.6375234852985261E-2</v>
      </c>
      <c r="N6910">
        <f t="shared" si="215"/>
        <v>2.0957876950553653E-2</v>
      </c>
    </row>
    <row r="6911" spans="1:14" x14ac:dyDescent="0.25">
      <c r="A6911" s="1">
        <v>-0.21397981030685101</v>
      </c>
      <c r="B6911" s="1">
        <v>1.5736500344068101</v>
      </c>
      <c r="C6911" s="1">
        <v>3.8220108566119897E-2</v>
      </c>
      <c r="D6911">
        <v>-0.236766</v>
      </c>
      <c r="E6911">
        <v>6.7543000000000004E-3</v>
      </c>
      <c r="F6911">
        <v>1.4949760000000001</v>
      </c>
      <c r="H6911">
        <f t="shared" si="214"/>
        <v>8.7743439864731737E-2</v>
      </c>
      <c r="N6911">
        <f t="shared" si="215"/>
        <v>2.0563603354577051E-2</v>
      </c>
    </row>
    <row r="6912" spans="1:14" x14ac:dyDescent="0.25">
      <c r="A6912" s="1">
        <v>-0.227304605883209</v>
      </c>
      <c r="B6912" s="1">
        <v>1.5728926016312701</v>
      </c>
      <c r="C6912" s="1">
        <v>3.8532378321090001E-2</v>
      </c>
      <c r="D6912">
        <v>-0.25015999999999999</v>
      </c>
      <c r="E6912">
        <v>6.382871E-3</v>
      </c>
      <c r="F6912">
        <v>1.492985</v>
      </c>
      <c r="H6912">
        <f t="shared" si="214"/>
        <v>8.9113324815565165E-2</v>
      </c>
      <c r="N6912">
        <f t="shared" si="215"/>
        <v>2.0172596521295098E-2</v>
      </c>
    </row>
    <row r="6913" spans="1:14" x14ac:dyDescent="0.25">
      <c r="A6913" s="1">
        <v>-0.24061265668522899</v>
      </c>
      <c r="B6913" s="1">
        <v>1.5720193241795299</v>
      </c>
      <c r="C6913" s="1">
        <v>3.8841809496109402E-2</v>
      </c>
      <c r="D6913">
        <v>-0.26353140000000003</v>
      </c>
      <c r="E6913">
        <v>6.010797E-3</v>
      </c>
      <c r="F6913">
        <v>1.4908760000000001</v>
      </c>
      <c r="H6913">
        <f t="shared" si="214"/>
        <v>9.0484160136193606E-2</v>
      </c>
      <c r="N6913">
        <f t="shared" si="215"/>
        <v>1.9785075499717975E-2</v>
      </c>
    </row>
    <row r="6914" spans="1:14" x14ac:dyDescent="0.25">
      <c r="A6914" s="1">
        <v>-0.25390301924037201</v>
      </c>
      <c r="B6914" s="1">
        <v>1.57103050678872</v>
      </c>
      <c r="C6914" s="1">
        <v>3.91483852394299E-2</v>
      </c>
      <c r="D6914">
        <v>-0.27687919999999999</v>
      </c>
      <c r="E6914">
        <v>5.63811E-3</v>
      </c>
      <c r="F6914">
        <v>1.4886490000000001</v>
      </c>
      <c r="H6914">
        <f t="shared" si="214"/>
        <v>9.1856170667524301E-2</v>
      </c>
      <c r="N6914">
        <f t="shared" si="215"/>
        <v>1.9400985471578085E-2</v>
      </c>
    </row>
    <row r="6915" spans="1:14" x14ac:dyDescent="0.25">
      <c r="A6915" s="1">
        <v>-0.26717475513117001</v>
      </c>
      <c r="B6915" s="1">
        <v>1.56992646045531</v>
      </c>
      <c r="C6915" s="1">
        <v>3.9452088955053297E-2</v>
      </c>
      <c r="D6915">
        <v>-0.29020240000000003</v>
      </c>
      <c r="E6915">
        <v>5.2648369999999996E-3</v>
      </c>
      <c r="F6915">
        <v>1.4863029999999999</v>
      </c>
      <c r="H6915">
        <f t="shared" ref="H6915:H6978" si="216">SQRT(((D6915-A6915)^2)+((E6915-C6915)^2)+((F6915-B6915)^2))</f>
        <v>9.3230487304122048E-2</v>
      </c>
      <c r="N6915">
        <f t="shared" ref="N6915:N6978" si="217">((H6915-$L$2)^2)</f>
        <v>1.9020024179646444E-2</v>
      </c>
    </row>
    <row r="6916" spans="1:14" x14ac:dyDescent="0.25">
      <c r="A6916" s="1">
        <v>-0.28042693100482802</v>
      </c>
      <c r="B6916" s="1">
        <v>1.5687075023607699</v>
      </c>
      <c r="C6916" s="1">
        <v>3.9752904300938197E-2</v>
      </c>
      <c r="D6916">
        <v>-0.30350009999999999</v>
      </c>
      <c r="E6916">
        <v>4.8910059999999998E-3</v>
      </c>
      <c r="F6916">
        <v>1.48384</v>
      </c>
      <c r="H6916">
        <f t="shared" si="216"/>
        <v>9.4605581429321642E-2</v>
      </c>
      <c r="N6916">
        <f t="shared" si="217"/>
        <v>1.8642628066053202E-2</v>
      </c>
    </row>
    <row r="6917" spans="1:14" x14ac:dyDescent="0.25">
      <c r="A6917" s="1">
        <v>-0.29365861858252501</v>
      </c>
      <c r="B6917" s="1">
        <v>1.5673739557975199</v>
      </c>
      <c r="C6917" s="1">
        <v>4.0050815187438103E-2</v>
      </c>
      <c r="D6917">
        <v>-0.31677119999999998</v>
      </c>
      <c r="E6917">
        <v>4.5166499999999997E-3</v>
      </c>
      <c r="F6917">
        <v>1.4812590000000001</v>
      </c>
      <c r="H6917">
        <f t="shared" si="216"/>
        <v>9.5982570956170687E-2</v>
      </c>
      <c r="N6917">
        <f t="shared" si="217"/>
        <v>1.8268501347732943E-2</v>
      </c>
    </row>
    <row r="6918" spans="1:14" x14ac:dyDescent="0.25">
      <c r="A6918" s="1">
        <v>-0.30686889466869299</v>
      </c>
      <c r="B6918" s="1">
        <v>1.56592615009682</v>
      </c>
      <c r="C6918" s="1">
        <v>4.0345805776167899E-2</v>
      </c>
      <c r="D6918">
        <v>-0.33001459999999999</v>
      </c>
      <c r="E6918">
        <v>4.1417939999999999E-3</v>
      </c>
      <c r="F6918">
        <v>1.478561</v>
      </c>
      <c r="H6918">
        <f t="shared" si="216"/>
        <v>9.7360790852439594E-2</v>
      </c>
      <c r="N6918">
        <f t="shared" si="217"/>
        <v>1.7897837623680496E-2</v>
      </c>
    </row>
    <row r="6919" spans="1:14" x14ac:dyDescent="0.25">
      <c r="A6919" s="1">
        <v>-0.32005684115935801</v>
      </c>
      <c r="B6919" s="1">
        <v>1.56436442055868</v>
      </c>
      <c r="C6919" s="1">
        <v>4.06378604789231E-2</v>
      </c>
      <c r="D6919">
        <v>-0.34322970000000003</v>
      </c>
      <c r="E6919">
        <v>3.766471E-3</v>
      </c>
      <c r="F6919">
        <v>1.4757469999999999</v>
      </c>
      <c r="H6919">
        <f t="shared" si="216"/>
        <v>9.8739698072400101E-2</v>
      </c>
      <c r="N6919">
        <f t="shared" si="217"/>
        <v>1.7530790870655594E-2</v>
      </c>
    </row>
    <row r="6920" spans="1:14" x14ac:dyDescent="0.25">
      <c r="A6920" s="1">
        <v>-0.33322154504892898</v>
      </c>
      <c r="B6920" s="1">
        <v>1.5626891083824199</v>
      </c>
      <c r="C6920" s="1">
        <v>4.0926963956276798E-2</v>
      </c>
      <c r="D6920">
        <v>-0.35641489999999998</v>
      </c>
      <c r="E6920">
        <v>3.3907059999999998E-3</v>
      </c>
      <c r="F6920">
        <v>1.472815</v>
      </c>
      <c r="H6920">
        <f t="shared" si="216"/>
        <v>0.10012121519828597</v>
      </c>
      <c r="N6920">
        <f t="shared" si="217"/>
        <v>1.7166862968911515E-2</v>
      </c>
    </row>
    <row r="6921" spans="1:14" x14ac:dyDescent="0.25">
      <c r="A6921" s="1">
        <v>-0.34636209843606802</v>
      </c>
      <c r="B6921" s="1">
        <v>1.5609005605966499</v>
      </c>
      <c r="C6921" s="1">
        <v>4.1213101116063001E-2</v>
      </c>
      <c r="D6921">
        <v>-0.36956990000000001</v>
      </c>
      <c r="E6921">
        <v>3.0145329999999998E-3</v>
      </c>
      <c r="F6921">
        <v>1.469768</v>
      </c>
      <c r="H6921">
        <f t="shared" si="216"/>
        <v>0.10150308497996713</v>
      </c>
      <c r="N6921">
        <f t="shared" si="217"/>
        <v>1.6806660809229785E-2</v>
      </c>
    </row>
    <row r="6922" spans="1:14" x14ac:dyDescent="0.25">
      <c r="A6922" s="1">
        <v>-0.35947759852961297</v>
      </c>
      <c r="B6922" s="1">
        <v>1.5589991299895101</v>
      </c>
      <c r="C6922" s="1">
        <v>4.1496257112182598E-2</v>
      </c>
      <c r="D6922">
        <v>-0.38269310000000001</v>
      </c>
      <c r="E6922">
        <v>2.6379760000000002E-3</v>
      </c>
      <c r="F6922">
        <v>1.4666049999999999</v>
      </c>
      <c r="H6922">
        <f t="shared" si="216"/>
        <v>0.10288634883225979</v>
      </c>
      <c r="N6922">
        <f t="shared" si="217"/>
        <v>1.6449920176487543E-2</v>
      </c>
    </row>
    <row r="6923" spans="1:14" x14ac:dyDescent="0.25">
      <c r="A6923" s="1">
        <v>-0.37256714765427801</v>
      </c>
      <c r="B6923" s="1">
        <v>1.5569851750408199</v>
      </c>
      <c r="C6923" s="1">
        <v>4.1776417343641903E-2</v>
      </c>
      <c r="D6923">
        <v>-0.39578400000000002</v>
      </c>
      <c r="E6923">
        <v>2.2610680000000002E-3</v>
      </c>
      <c r="F6923">
        <v>1.4633259999999999</v>
      </c>
      <c r="H6923">
        <f t="shared" si="216"/>
        <v>0.10427140612804682</v>
      </c>
      <c r="N6923">
        <f t="shared" si="217"/>
        <v>1.6096551302109716E-2</v>
      </c>
    </row>
    <row r="6924" spans="1:14" x14ac:dyDescent="0.25">
      <c r="A6924" s="1">
        <v>-0.38562985325489402</v>
      </c>
      <c r="B6924" s="1">
        <v>1.55485905985618</v>
      </c>
      <c r="C6924" s="1">
        <v>4.2053567453262997E-2</v>
      </c>
      <c r="D6924">
        <v>-0.40884130000000002</v>
      </c>
      <c r="E6924">
        <v>1.8838349999999999E-3</v>
      </c>
      <c r="F6924">
        <v>1.459932</v>
      </c>
      <c r="H6924">
        <f t="shared" si="216"/>
        <v>0.10565758542720159</v>
      </c>
      <c r="N6924">
        <f t="shared" si="217"/>
        <v>1.5746737602456432E-2</v>
      </c>
    </row>
    <row r="6925" spans="1:14" x14ac:dyDescent="0.25">
      <c r="A6925" s="1">
        <v>-0.39866482789912699</v>
      </c>
      <c r="B6925" s="1">
        <v>1.5526211541020301</v>
      </c>
      <c r="C6925" s="1">
        <v>4.2327693325952299E-2</v>
      </c>
      <c r="D6925">
        <v>-0.42186430000000003</v>
      </c>
      <c r="E6925">
        <v>1.5063089999999999E-3</v>
      </c>
      <c r="F6925">
        <v>1.456423</v>
      </c>
      <c r="H6925">
        <f t="shared" si="216"/>
        <v>0.1070452510702096</v>
      </c>
      <c r="N6925">
        <f t="shared" si="217"/>
        <v>1.5400397981083157E-2</v>
      </c>
    </row>
    <row r="6926" spans="1:14" x14ac:dyDescent="0.25">
      <c r="A6926" s="1">
        <v>-0.41167118928013802</v>
      </c>
      <c r="B6926" s="1">
        <v>1.55027183294083</v>
      </c>
      <c r="C6926" s="1">
        <v>4.2598781087150303E-2</v>
      </c>
      <c r="D6926">
        <v>-0.43485180000000001</v>
      </c>
      <c r="E6926">
        <v>1.1285170000000001E-3</v>
      </c>
      <c r="F6926">
        <v>1.4528000000000001</v>
      </c>
      <c r="H6926">
        <f t="shared" si="216"/>
        <v>0.1084337665750334</v>
      </c>
      <c r="N6926">
        <f t="shared" si="217"/>
        <v>1.5057701018072725E-2</v>
      </c>
    </row>
    <row r="6927" spans="1:14" x14ac:dyDescent="0.25">
      <c r="A6927" s="1">
        <v>-0.424648060220296</v>
      </c>
      <c r="B6927" s="1">
        <v>1.5478114769668001</v>
      </c>
      <c r="C6927" s="1">
        <v>4.2866817101949797E-2</v>
      </c>
      <c r="D6927">
        <v>-0.4478029</v>
      </c>
      <c r="E6927">
        <v>7.504883E-4</v>
      </c>
      <c r="F6927">
        <v>1.449063</v>
      </c>
      <c r="H6927">
        <f t="shared" si="216"/>
        <v>0.10982346498012327</v>
      </c>
      <c r="N6927">
        <f t="shared" si="217"/>
        <v>1.4718572985058541E-2</v>
      </c>
    </row>
    <row r="6928" spans="1:14" x14ac:dyDescent="0.25">
      <c r="A6928" s="1">
        <v>-0.437594568675158</v>
      </c>
      <c r="B6928" s="1">
        <v>1.5452404721431401</v>
      </c>
      <c r="C6928" s="1">
        <v>4.31317879745233E-2</v>
      </c>
      <c r="D6928">
        <v>-0.46071679999999998</v>
      </c>
      <c r="E6928">
        <v>3.7225229999999999E-4</v>
      </c>
      <c r="F6928">
        <v>1.4452130000000001</v>
      </c>
      <c r="H6928">
        <f t="shared" si="216"/>
        <v>0.11121380604892085</v>
      </c>
      <c r="N6928">
        <f t="shared" si="217"/>
        <v>1.4383153325904995E-2</v>
      </c>
    </row>
    <row r="6929" spans="1:14" x14ac:dyDescent="0.25">
      <c r="A6929" s="1">
        <v>-0.45050984773628899</v>
      </c>
      <c r="B6929" s="1">
        <v>1.5425592097404</v>
      </c>
      <c r="C6929" s="1">
        <v>4.33936805471744E-2</v>
      </c>
      <c r="D6929">
        <v>-0.47359240000000002</v>
      </c>
      <c r="E6929" s="1">
        <v>-6.1631549999999999E-6</v>
      </c>
      <c r="F6929">
        <v>1.4412480000000001</v>
      </c>
      <c r="H6929">
        <f t="shared" si="216"/>
        <v>0.11260689087015684</v>
      </c>
      <c r="N6929">
        <f t="shared" si="217"/>
        <v>1.4050949285078228E-2</v>
      </c>
    </row>
    <row r="6930" spans="1:14" x14ac:dyDescent="0.25">
      <c r="A6930" s="1">
        <v>-0.46339303563277301</v>
      </c>
      <c r="B6930" s="1">
        <v>1.5397680862746701</v>
      </c>
      <c r="C6930" s="1">
        <v>4.3652481898885799E-2</v>
      </c>
      <c r="D6930">
        <v>-0.4864289</v>
      </c>
      <c r="E6930">
        <v>-3.8472780000000002E-4</v>
      </c>
      <c r="F6930">
        <v>1.4371719999999999</v>
      </c>
      <c r="H6930">
        <f t="shared" si="216"/>
        <v>0.11399949036767003</v>
      </c>
      <c r="N6930">
        <f t="shared" si="217"/>
        <v>1.3722740320276313E-2</v>
      </c>
    </row>
    <row r="6931" spans="1:14" x14ac:dyDescent="0.25">
      <c r="A6931" s="1">
        <v>-0.47624327573254899</v>
      </c>
      <c r="B6931" s="1">
        <v>1.5368675034452199</v>
      </c>
      <c r="C6931" s="1">
        <v>4.3908179343869903E-2</v>
      </c>
      <c r="D6931">
        <v>-0.49922499999999997</v>
      </c>
      <c r="E6931">
        <v>-7.6341449999999997E-4</v>
      </c>
      <c r="F6931">
        <v>1.432982</v>
      </c>
      <c r="H6931">
        <f t="shared" si="216"/>
        <v>0.11539457861149123</v>
      </c>
      <c r="N6931">
        <f t="shared" si="217"/>
        <v>1.3397833876146858E-2</v>
      </c>
    </row>
    <row r="6932" spans="1:14" x14ac:dyDescent="0.25">
      <c r="A6932" s="1">
        <v>-0.48905971654421998</v>
      </c>
      <c r="B6932" s="1">
        <v>1.53385786807292</v>
      </c>
      <c r="C6932" s="1">
        <v>4.4160760430492399E-2</v>
      </c>
      <c r="D6932">
        <v>-0.51198030000000005</v>
      </c>
      <c r="E6932">
        <v>-1.1421929999999999E-3</v>
      </c>
      <c r="F6932">
        <v>1.4286810000000001</v>
      </c>
      <c r="H6932">
        <f t="shared" si="216"/>
        <v>0.11678991528855197</v>
      </c>
      <c r="N6932">
        <f t="shared" si="217"/>
        <v>1.3076763155863544E-2</v>
      </c>
    </row>
    <row r="6933" spans="1:14" x14ac:dyDescent="0.25">
      <c r="A6933" s="1">
        <v>-0.50184151171865699</v>
      </c>
      <c r="B6933" s="1">
        <v>1.5307395920404601</v>
      </c>
      <c r="C6933" s="1">
        <v>4.4410212940378703E-2</v>
      </c>
      <c r="D6933">
        <v>-0.52469319999999997</v>
      </c>
      <c r="E6933">
        <v>-1.521035E-3</v>
      </c>
      <c r="F6933">
        <v>1.4242669999999999</v>
      </c>
      <c r="H6933">
        <f t="shared" si="216"/>
        <v>0.11818752916650073</v>
      </c>
      <c r="N6933">
        <f t="shared" si="217"/>
        <v>1.2759071911990515E-2</v>
      </c>
    </row>
    <row r="6934" spans="1:14" x14ac:dyDescent="0.25">
      <c r="A6934" s="1">
        <v>-0.51458782004945203</v>
      </c>
      <c r="B6934" s="1">
        <v>1.52751309223358</v>
      </c>
      <c r="C6934" s="1">
        <v>4.4656524887282098E-2</v>
      </c>
      <c r="D6934">
        <v>-0.53736340000000005</v>
      </c>
      <c r="E6934">
        <v>-1.8999119999999999E-3</v>
      </c>
      <c r="F6934">
        <v>1.419743</v>
      </c>
      <c r="H6934">
        <f t="shared" si="216"/>
        <v>0.11958520660080674</v>
      </c>
      <c r="N6934">
        <f t="shared" si="217"/>
        <v>1.2445273136728049E-2</v>
      </c>
    </row>
    <row r="6935" spans="1:14" x14ac:dyDescent="0.25">
      <c r="A6935" s="1">
        <v>-0.52729780547223604</v>
      </c>
      <c r="B6935" s="1">
        <v>1.52417879048153</v>
      </c>
      <c r="C6935" s="1">
        <v>4.4899684515683803E-2</v>
      </c>
      <c r="D6935">
        <v>-0.54998959999999997</v>
      </c>
      <c r="E6935">
        <v>-2.278796E-3</v>
      </c>
      <c r="F6935">
        <v>1.4151069999999999</v>
      </c>
      <c r="H6935">
        <f t="shared" si="216"/>
        <v>0.12098504883458049</v>
      </c>
      <c r="N6935">
        <f t="shared" si="217"/>
        <v>1.2134904418892931E-2</v>
      </c>
    </row>
    <row r="6936" spans="1:14" x14ac:dyDescent="0.25">
      <c r="A6936" s="1">
        <v>-0.53997063706378101</v>
      </c>
      <c r="B6936" s="1">
        <v>1.52073711349679</v>
      </c>
      <c r="C6936" s="1">
        <v>4.5139680299526502E-2</v>
      </c>
      <c r="D6936">
        <v>-0.56257109999999999</v>
      </c>
      <c r="E6936">
        <v>-2.6576569999999999E-3</v>
      </c>
      <c r="F6936">
        <v>1.410361</v>
      </c>
      <c r="H6936">
        <f t="shared" si="216"/>
        <v>0.12238567239882445</v>
      </c>
      <c r="N6936">
        <f t="shared" si="217"/>
        <v>1.1828284865254843E-2</v>
      </c>
    </row>
    <row r="6937" spans="1:14" x14ac:dyDescent="0.25">
      <c r="A6937" s="1">
        <v>-0.55260548904111595</v>
      </c>
      <c r="B6937" s="1">
        <v>1.5171884928155901</v>
      </c>
      <c r="C6937" s="1">
        <v>4.5376500941262998E-2</v>
      </c>
      <c r="D6937">
        <v>-0.57510680000000003</v>
      </c>
      <c r="E6937">
        <v>-3.0364680000000001E-3</v>
      </c>
      <c r="F6937">
        <v>1.4055059999999999</v>
      </c>
      <c r="H6937">
        <f t="shared" si="216"/>
        <v>0.1237865249454901</v>
      </c>
      <c r="N6937">
        <f t="shared" si="217"/>
        <v>1.1525539638539795E-2</v>
      </c>
    </row>
    <row r="6938" spans="1:14" x14ac:dyDescent="0.25">
      <c r="A6938" s="1">
        <v>-0.56520154075959905</v>
      </c>
      <c r="B6938" s="1">
        <v>1.51353336474022</v>
      </c>
      <c r="C6938" s="1">
        <v>4.56101353707715E-2</v>
      </c>
      <c r="D6938">
        <v>-0.5875958</v>
      </c>
      <c r="E6938">
        <v>-3.4151989999999998E-3</v>
      </c>
      <c r="F6938">
        <v>1.4005399999999999</v>
      </c>
      <c r="H6938">
        <f t="shared" si="216"/>
        <v>0.1251898028291788</v>
      </c>
      <c r="N6938">
        <f t="shared" si="217"/>
        <v>1.1226205234366972E-2</v>
      </c>
    </row>
    <row r="6939" spans="1:14" x14ac:dyDescent="0.25">
      <c r="A6939" s="1">
        <v>-0.57775797670901197</v>
      </c>
      <c r="B6939" s="1">
        <v>1.5097721702826501</v>
      </c>
      <c r="C6939" s="1">
        <v>4.5840572743705101E-2</v>
      </c>
      <c r="D6939">
        <v>-0.6000375</v>
      </c>
      <c r="E6939">
        <v>-3.793823E-3</v>
      </c>
      <c r="F6939">
        <v>1.3954660000000001</v>
      </c>
      <c r="H6939">
        <f t="shared" si="216"/>
        <v>0.12659325007125216</v>
      </c>
      <c r="N6939">
        <f t="shared" si="217"/>
        <v>1.0930773794849443E-2</v>
      </c>
    </row>
    <row r="6940" spans="1:14" x14ac:dyDescent="0.25">
      <c r="A6940" s="1">
        <v>-0.59027398650853302</v>
      </c>
      <c r="B6940" s="1">
        <v>1.5059053551082</v>
      </c>
      <c r="C6940" s="1">
        <v>4.6067802439600597E-2</v>
      </c>
      <c r="D6940">
        <v>-0.61243049999999999</v>
      </c>
      <c r="E6940">
        <v>-4.1723100000000003E-3</v>
      </c>
      <c r="F6940">
        <v>1.3902829999999999</v>
      </c>
      <c r="H6940">
        <f t="shared" si="216"/>
        <v>0.12799808197316079</v>
      </c>
      <c r="N6940">
        <f t="shared" si="217"/>
        <v>1.0638996038850036E-2</v>
      </c>
    </row>
    <row r="6941" spans="1:14" x14ac:dyDescent="0.25">
      <c r="A6941" s="1">
        <v>-0.60274876490220197</v>
      </c>
      <c r="B6941" s="1">
        <v>1.5019333694796899</v>
      </c>
      <c r="C6941" s="1">
        <v>4.6291814060476603E-2</v>
      </c>
      <c r="D6941">
        <v>-0.6247743</v>
      </c>
      <c r="E6941">
        <v>-4.5506330000000001E-3</v>
      </c>
      <c r="F6941">
        <v>1.3849929999999999</v>
      </c>
      <c r="H6941">
        <f t="shared" si="216"/>
        <v>0.12940296995621126</v>
      </c>
      <c r="N6941">
        <f t="shared" si="217"/>
        <v>1.0351153976732322E-2</v>
      </c>
    </row>
    <row r="6942" spans="1:14" x14ac:dyDescent="0.25">
      <c r="A6942" s="1">
        <v>-0.61518151175505698</v>
      </c>
      <c r="B6942" s="1">
        <v>1.49785666820284</v>
      </c>
      <c r="C6942" s="1">
        <v>4.6512597430012299E-2</v>
      </c>
      <c r="D6942">
        <v>-0.63706770000000001</v>
      </c>
      <c r="E6942">
        <v>-4.9287619999999997E-3</v>
      </c>
      <c r="F6942">
        <v>1.379594</v>
      </c>
      <c r="H6942">
        <f t="shared" si="216"/>
        <v>0.13081008136361597</v>
      </c>
      <c r="N6942">
        <f t="shared" si="217"/>
        <v>1.0066813162222948E-2</v>
      </c>
    </row>
    <row r="6943" spans="1:14" x14ac:dyDescent="0.25">
      <c r="A6943" s="1">
        <v>-0.62757143204852694</v>
      </c>
      <c r="B6943" s="1">
        <v>1.49367571057336</v>
      </c>
      <c r="C6943" s="1">
        <v>4.6730142592641903E-2</v>
      </c>
      <c r="D6943">
        <v>-0.64931019999999995</v>
      </c>
      <c r="E6943">
        <v>-5.3066720000000001E-3</v>
      </c>
      <c r="F6943">
        <v>1.3740889999999999</v>
      </c>
      <c r="H6943">
        <f t="shared" si="216"/>
        <v>0.13221719045099081</v>
      </c>
      <c r="N6943">
        <f t="shared" si="217"/>
        <v>9.7864327317636734E-3</v>
      </c>
    </row>
    <row r="6944" spans="1:14" x14ac:dyDescent="0.25">
      <c r="A6944" s="1">
        <v>-0.63991773587423895</v>
      </c>
      <c r="B6944" s="1">
        <v>1.48939096032461</v>
      </c>
      <c r="C6944" s="1">
        <v>4.6944439812105998E-2</v>
      </c>
      <c r="D6944">
        <v>-0.66150030000000004</v>
      </c>
      <c r="E6944">
        <v>-5.6843299999999996E-3</v>
      </c>
      <c r="F6944">
        <v>1.368476</v>
      </c>
      <c r="H6944">
        <f t="shared" si="216"/>
        <v>0.13362642746283479</v>
      </c>
      <c r="N6944">
        <f t="shared" si="217"/>
        <v>9.509597190426846E-3</v>
      </c>
    </row>
    <row r="6945" spans="1:14" x14ac:dyDescent="0.25">
      <c r="A6945" s="1">
        <v>-0.652219638427048</v>
      </c>
      <c r="B6945" s="1">
        <v>1.4850028855750801</v>
      </c>
      <c r="C6945" s="1">
        <v>4.71554795697657E-2</v>
      </c>
      <c r="D6945">
        <v>-0.67363790000000001</v>
      </c>
      <c r="E6945">
        <v>-6.0617129999999998E-3</v>
      </c>
      <c r="F6945">
        <v>1.3627579999999999</v>
      </c>
      <c r="H6945">
        <f t="shared" si="216"/>
        <v>0.1350356381222356</v>
      </c>
      <c r="N6945">
        <f t="shared" si="217"/>
        <v>9.2367386123591612E-3</v>
      </c>
    </row>
    <row r="6946" spans="1:14" x14ac:dyDescent="0.25">
      <c r="A6946" s="1">
        <v>-0.664476359998458</v>
      </c>
      <c r="B6946" s="1">
        <v>1.4805119587761999</v>
      </c>
      <c r="C6946" s="1">
        <v>4.7363252563211701E-2</v>
      </c>
      <c r="D6946">
        <v>-0.68572149999999998</v>
      </c>
      <c r="E6946">
        <v>-6.4387890000000003E-3</v>
      </c>
      <c r="F6946">
        <v>1.3569329999999999</v>
      </c>
      <c r="H6946">
        <f t="shared" si="216"/>
        <v>0.13644696662903286</v>
      </c>
      <c r="N6946">
        <f t="shared" si="217"/>
        <v>8.9674506731724501E-3</v>
      </c>
    </row>
    <row r="6947" spans="1:14" x14ac:dyDescent="0.25">
      <c r="A6947" s="1">
        <v>-0.67668712597035197</v>
      </c>
      <c r="B6947" s="1">
        <v>1.47591865666219</v>
      </c>
      <c r="C6947" s="1">
        <v>4.7567749705198802E-2</v>
      </c>
      <c r="D6947">
        <v>-0.69775050000000005</v>
      </c>
      <c r="E6947">
        <v>-6.815532E-3</v>
      </c>
      <c r="F6947">
        <v>1.3510040000000001</v>
      </c>
      <c r="H6947">
        <f t="shared" si="216"/>
        <v>0.13785818257750482</v>
      </c>
      <c r="N6947">
        <f t="shared" si="217"/>
        <v>8.702167430379968E-3</v>
      </c>
    </row>
    <row r="6948" spans="1:14" x14ac:dyDescent="0.25">
      <c r="A6948" s="1">
        <v>-0.688851166808092</v>
      </c>
      <c r="B6948" s="1">
        <v>1.47122346020197</v>
      </c>
      <c r="C6948" s="1">
        <v>4.7768962122508501E-2</v>
      </c>
      <c r="D6948">
        <v>-0.70972400000000002</v>
      </c>
      <c r="E6948">
        <v>-7.1919130000000003E-3</v>
      </c>
      <c r="F6948">
        <v>1.34497</v>
      </c>
      <c r="H6948">
        <f t="shared" si="216"/>
        <v>0.13927063284361002</v>
      </c>
      <c r="N6948">
        <f t="shared" si="217"/>
        <v>8.4406404461457706E-3</v>
      </c>
    </row>
    <row r="6949" spans="1:14" x14ac:dyDescent="0.25">
      <c r="A6949" s="1">
        <v>-0.70096771805278202</v>
      </c>
      <c r="B6949" s="1">
        <v>1.46642685455153</v>
      </c>
      <c r="C6949" s="1">
        <v>4.7966881154568403E-2</v>
      </c>
      <c r="D6949">
        <v>-0.72164110000000004</v>
      </c>
      <c r="E6949">
        <v>-7.5679049999999998E-3</v>
      </c>
      <c r="F6949">
        <v>1.338832</v>
      </c>
      <c r="H6949">
        <f t="shared" si="216"/>
        <v>0.14068385871305666</v>
      </c>
      <c r="N6949">
        <f t="shared" si="217"/>
        <v>8.1829631710771504E-3</v>
      </c>
    </row>
    <row r="6950" spans="1:14" x14ac:dyDescent="0.25">
      <c r="A6950" s="1">
        <v>-0.71303602031350499</v>
      </c>
      <c r="B6950" s="1">
        <v>1.46152932900556</v>
      </c>
      <c r="C6950" s="1">
        <v>4.8161498352126901E-2</v>
      </c>
      <c r="D6950">
        <v>-0.73350110000000002</v>
      </c>
      <c r="E6950">
        <v>-7.9434799999999993E-3</v>
      </c>
      <c r="F6950">
        <v>1.3325899999999999</v>
      </c>
      <c r="H6950">
        <f t="shared" si="216"/>
        <v>0.14209834146418204</v>
      </c>
      <c r="N6950">
        <f t="shared" si="217"/>
        <v>7.9290564704594061E-3</v>
      </c>
    </row>
    <row r="6951" spans="1:14" x14ac:dyDescent="0.25">
      <c r="A6951" s="1">
        <v>-0.72505531926025002</v>
      </c>
      <c r="B6951" s="1">
        <v>1.4565313769492301</v>
      </c>
      <c r="C6951" s="1">
        <v>4.8352805476309699E-2</v>
      </c>
      <c r="D6951">
        <v>-0.74530289999999999</v>
      </c>
      <c r="E6951">
        <v>-8.3186089999999994E-3</v>
      </c>
      <c r="F6951">
        <v>1.3262449999999999</v>
      </c>
      <c r="H6951">
        <f t="shared" si="216"/>
        <v>0.14351360131748933</v>
      </c>
      <c r="N6951">
        <f t="shared" si="217"/>
        <v>7.6790150972318233E-3</v>
      </c>
    </row>
    <row r="6952" spans="1:14" x14ac:dyDescent="0.25">
      <c r="A6952" s="1">
        <v>-0.73702486561691405</v>
      </c>
      <c r="B6952" s="1">
        <v>1.4514334958116799</v>
      </c>
      <c r="C6952" s="1">
        <v>4.8540794497835701E-2</v>
      </c>
      <c r="D6952">
        <v>-0.75704590000000005</v>
      </c>
      <c r="E6952">
        <v>-8.6932669999999993E-3</v>
      </c>
      <c r="F6952">
        <v>1.319798</v>
      </c>
      <c r="H6952">
        <f t="shared" si="216"/>
        <v>0.14492923573556007</v>
      </c>
      <c r="N6952">
        <f t="shared" si="217"/>
        <v>7.4329150590495118E-3</v>
      </c>
    </row>
    <row r="6953" spans="1:14" x14ac:dyDescent="0.25">
      <c r="A6953" s="1">
        <v>-0.74894391515312198</v>
      </c>
      <c r="B6953" s="1">
        <v>1.4462361870209299</v>
      </c>
      <c r="C6953" s="1">
        <v>4.8725457595827602E-2</v>
      </c>
      <c r="D6953">
        <v>-0.76872879999999999</v>
      </c>
      <c r="E6953">
        <v>-9.0674220000000003E-3</v>
      </c>
      <c r="F6953">
        <v>1.313248</v>
      </c>
      <c r="H6953">
        <f t="shared" si="216"/>
        <v>0.14634656295074339</v>
      </c>
      <c r="N6953">
        <f t="shared" si="217"/>
        <v>7.190535971284313E-3</v>
      </c>
    </row>
    <row r="6954" spans="1:14" x14ac:dyDescent="0.25">
      <c r="A6954" s="1">
        <v>-0.76081172867480595</v>
      </c>
      <c r="B6954" s="1">
        <v>1.44093995595923</v>
      </c>
      <c r="C6954" s="1">
        <v>4.8906787156137499E-2</v>
      </c>
      <c r="D6954">
        <v>-0.78035160000000003</v>
      </c>
      <c r="E6954">
        <v>-9.4410529999999996E-3</v>
      </c>
      <c r="F6954">
        <v>1.3065979999999999</v>
      </c>
      <c r="H6954">
        <f t="shared" si="216"/>
        <v>0.14776345337478755</v>
      </c>
      <c r="N6954">
        <f t="shared" si="217"/>
        <v>6.9522473556087455E-3</v>
      </c>
    </row>
    <row r="6955" spans="1:14" x14ac:dyDescent="0.25">
      <c r="A6955" s="1">
        <v>-0.77262757201495302</v>
      </c>
      <c r="B6955" s="1">
        <v>1.4355453119183299</v>
      </c>
      <c r="C6955" s="1">
        <v>4.9084775769821898E-2</v>
      </c>
      <c r="D6955">
        <v>-0.79191239999999996</v>
      </c>
      <c r="E6955">
        <v>-9.8141229999999993E-3</v>
      </c>
      <c r="F6955">
        <v>1.2998460000000001</v>
      </c>
      <c r="H6955">
        <f t="shared" si="216"/>
        <v>0.14918206367328063</v>
      </c>
      <c r="N6955">
        <f t="shared" si="217"/>
        <v>6.717691966849312E-3</v>
      </c>
    </row>
    <row r="6956" spans="1:14" x14ac:dyDescent="0.25">
      <c r="A6956" s="1">
        <v>-0.78439071602557597</v>
      </c>
      <c r="B6956" s="1">
        <v>1.4300527680555799</v>
      </c>
      <c r="C6956" s="1">
        <v>4.9259416232286198E-2</v>
      </c>
      <c r="D6956">
        <v>-0.8034114</v>
      </c>
      <c r="E6956">
        <v>-1.018661E-2</v>
      </c>
      <c r="F6956">
        <v>1.292994</v>
      </c>
      <c r="H6956">
        <f t="shared" si="216"/>
        <v>0.1506012030316419</v>
      </c>
      <c r="N6956">
        <f t="shared" si="217"/>
        <v>6.4870762646775972E-3</v>
      </c>
    </row>
    <row r="6957" spans="1:14" x14ac:dyDescent="0.25">
      <c r="A6957" s="1">
        <v>-0.79610043657003404</v>
      </c>
      <c r="B6957" s="1">
        <v>1.4244628413515901</v>
      </c>
      <c r="C6957" s="1">
        <v>4.9430701542726802E-2</v>
      </c>
      <c r="D6957">
        <v>-0.81484690000000004</v>
      </c>
      <c r="E6957">
        <v>-1.055849E-2</v>
      </c>
      <c r="F6957">
        <v>1.2860419999999999</v>
      </c>
      <c r="H6957">
        <f t="shared" si="216"/>
        <v>0.15202125612414571</v>
      </c>
      <c r="N6957">
        <f t="shared" si="217"/>
        <v>6.2603438811501873E-3</v>
      </c>
    </row>
    <row r="6958" spans="1:14" x14ac:dyDescent="0.25">
      <c r="A6958" s="1">
        <v>-0.80775601451426204</v>
      </c>
      <c r="B6958" s="1">
        <v>1.4187760525686299</v>
      </c>
      <c r="C6958" s="1">
        <v>4.9598624903166001E-2</v>
      </c>
      <c r="D6958">
        <v>-0.82621880000000003</v>
      </c>
      <c r="E6958">
        <v>-1.092974E-2</v>
      </c>
      <c r="F6958">
        <v>1.2789919999999999</v>
      </c>
      <c r="H6958">
        <f t="shared" si="216"/>
        <v>0.15344099438628753</v>
      </c>
      <c r="N6958">
        <f t="shared" si="217"/>
        <v>6.0376935253679794E-3</v>
      </c>
    </row>
    <row r="6959" spans="1:14" x14ac:dyDescent="0.25">
      <c r="A6959" s="1">
        <v>-0.81935673571694201</v>
      </c>
      <c r="B6959" s="1">
        <v>1.4129929262088601</v>
      </c>
      <c r="C6959" s="1">
        <v>4.97631797170369E-2</v>
      </c>
      <c r="D6959">
        <v>-0.83752599999999999</v>
      </c>
      <c r="E6959">
        <v>-1.1300309999999999E-2</v>
      </c>
      <c r="F6959">
        <v>1.2718419999999999</v>
      </c>
      <c r="H6959">
        <f t="shared" si="216"/>
        <v>0.15486270019158702</v>
      </c>
      <c r="N6959">
        <f t="shared" si="217"/>
        <v>5.8187743072908582E-3</v>
      </c>
    </row>
    <row r="6960" spans="1:14" x14ac:dyDescent="0.25">
      <c r="A6960" s="1">
        <v>-0.83090189101983103</v>
      </c>
      <c r="B6960" s="1">
        <v>1.4071139904721299</v>
      </c>
      <c r="C6960" s="1">
        <v>4.9924359587853698E-2</v>
      </c>
      <c r="D6960">
        <v>-0.84876759999999996</v>
      </c>
      <c r="E6960">
        <v>-1.16702E-2</v>
      </c>
      <c r="F6960">
        <v>1.2645949999999999</v>
      </c>
      <c r="H6960">
        <f t="shared" si="216"/>
        <v>0.15628415138260449</v>
      </c>
      <c r="N6960">
        <f t="shared" si="217"/>
        <v>5.6039357045075105E-3</v>
      </c>
    </row>
    <row r="6961" spans="1:14" x14ac:dyDescent="0.25">
      <c r="A6961" s="1">
        <v>-0.84239077623875702</v>
      </c>
      <c r="B6961" s="1">
        <v>1.4011397772149401</v>
      </c>
      <c r="C6961" s="1">
        <v>5.0082158318251503E-2</v>
      </c>
      <c r="D6961">
        <v>-0.85994289999999995</v>
      </c>
      <c r="E6961">
        <v>-1.2039360000000001E-2</v>
      </c>
      <c r="F6961">
        <v>1.25725</v>
      </c>
      <c r="H6961">
        <f t="shared" si="216"/>
        <v>0.15770677878157283</v>
      </c>
      <c r="N6961">
        <f t="shared" si="217"/>
        <v>5.3929653933926782E-3</v>
      </c>
    </row>
    <row r="6962" spans="1:14" x14ac:dyDescent="0.25">
      <c r="A6962" s="1">
        <v>-0.85382269215442397</v>
      </c>
      <c r="B6962" s="1">
        <v>1.3950708219113901</v>
      </c>
      <c r="C6962" s="1">
        <v>5.0236569909075303E-2</v>
      </c>
      <c r="D6962">
        <v>-0.87105100000000002</v>
      </c>
      <c r="E6962">
        <v>-1.240778E-2</v>
      </c>
      <c r="F6962">
        <v>1.249808</v>
      </c>
      <c r="H6962">
        <f t="shared" si="216"/>
        <v>0.15913018757109798</v>
      </c>
      <c r="N6962">
        <f t="shared" si="217"/>
        <v>5.1859302779130095E-3</v>
      </c>
    </row>
    <row r="6963" spans="1:14" x14ac:dyDescent="0.25">
      <c r="A6963" s="1">
        <v>-0.86519694450237195</v>
      </c>
      <c r="B6963" s="1">
        <v>1.38890766361551</v>
      </c>
      <c r="C6963" s="1">
        <v>5.0387588558196097E-2</v>
      </c>
      <c r="D6963">
        <v>-0.88209130000000002</v>
      </c>
      <c r="E6963">
        <v>-1.2775430000000001E-2</v>
      </c>
      <c r="F6963">
        <v>1.24227</v>
      </c>
      <c r="H6963">
        <f t="shared" si="216"/>
        <v>0.16055401132229219</v>
      </c>
      <c r="N6963">
        <f t="shared" si="217"/>
        <v>4.9828887634857152E-3</v>
      </c>
    </row>
    <row r="6964" spans="1:14" x14ac:dyDescent="0.25">
      <c r="A6964" s="1">
        <v>-0.87651284396267004</v>
      </c>
      <c r="B6964" s="1">
        <v>1.38265084492298</v>
      </c>
      <c r="C6964" s="1">
        <v>5.0535208659246801E-2</v>
      </c>
      <c r="D6964">
        <v>-0.89306280000000005</v>
      </c>
      <c r="E6964">
        <v>-1.3142279999999999E-2</v>
      </c>
      <c r="F6964">
        <v>1.234637</v>
      </c>
      <c r="H6964">
        <f t="shared" si="216"/>
        <v>0.16197784384189717</v>
      </c>
      <c r="N6964">
        <f t="shared" si="217"/>
        <v>4.7839005842599076E-3</v>
      </c>
    </row>
    <row r="6965" spans="1:14" x14ac:dyDescent="0.25">
      <c r="A6965" s="1">
        <v>-0.88776970615033401</v>
      </c>
      <c r="B6965" s="1">
        <v>1.37630091193231</v>
      </c>
      <c r="C6965" s="1">
        <v>5.06794248006847E-2</v>
      </c>
      <c r="D6965">
        <v>-0.90396529999999997</v>
      </c>
      <c r="E6965">
        <v>-1.3508300000000001E-2</v>
      </c>
      <c r="F6965">
        <v>1.2269080000000001</v>
      </c>
      <c r="H6965">
        <f t="shared" si="216"/>
        <v>0.16340319278045537</v>
      </c>
      <c r="N6965">
        <f t="shared" si="217"/>
        <v>4.5887615551747311E-3</v>
      </c>
    </row>
    <row r="6966" spans="1:14" x14ac:dyDescent="0.25">
      <c r="A6966" s="1">
        <v>-0.8989668516064</v>
      </c>
      <c r="B6966" s="1">
        <v>1.36985841420701</v>
      </c>
      <c r="C6966" s="1">
        <v>5.0820231765192798E-2</v>
      </c>
      <c r="D6966">
        <v>-0.91479679999999997</v>
      </c>
      <c r="E6966">
        <v>-1.3873460000000001E-2</v>
      </c>
      <c r="F6966">
        <v>1.219085</v>
      </c>
      <c r="H6966">
        <f t="shared" si="216"/>
        <v>0.16482864875983314</v>
      </c>
      <c r="N6966">
        <f t="shared" si="217"/>
        <v>4.3976715684598544E-3</v>
      </c>
    </row>
    <row r="6967" spans="1:14" x14ac:dyDescent="0.25">
      <c r="A6967" s="1">
        <v>-0.91010360578844396</v>
      </c>
      <c r="B6967" s="1">
        <v>1.36332390473931</v>
      </c>
      <c r="C6967" s="1">
        <v>5.0957624528903601E-2</v>
      </c>
      <c r="D6967">
        <v>-0.92555790000000004</v>
      </c>
      <c r="E6967">
        <v>-1.423775E-2</v>
      </c>
      <c r="F6967">
        <v>1.2111689999999999</v>
      </c>
      <c r="H6967">
        <f t="shared" si="216"/>
        <v>0.16625398372902184</v>
      </c>
      <c r="N6967">
        <f t="shared" si="217"/>
        <v>4.2106611358359181E-3</v>
      </c>
    </row>
    <row r="6968" spans="1:14" x14ac:dyDescent="0.25">
      <c r="A6968" s="1">
        <v>-0.92117929905977503</v>
      </c>
      <c r="B6968" s="1">
        <v>1.3566979399146699</v>
      </c>
      <c r="C6968" s="1">
        <v>5.1091598260063799E-2</v>
      </c>
      <c r="D6968">
        <v>-0.93624680000000005</v>
      </c>
      <c r="E6968">
        <v>-1.460113E-2</v>
      </c>
      <c r="F6968">
        <v>1.2031590000000001</v>
      </c>
      <c r="H6968">
        <f t="shared" si="216"/>
        <v>0.16768055999714115</v>
      </c>
      <c r="N6968">
        <f t="shared" si="217"/>
        <v>4.0275563080348301E-3</v>
      </c>
    </row>
    <row r="6969" spans="1:14" x14ac:dyDescent="0.25">
      <c r="A6969" s="1">
        <v>-0.93219326667816904</v>
      </c>
      <c r="B6969" s="1">
        <v>1.34998107947608</v>
      </c>
      <c r="C6969" s="1">
        <v>5.1222148317484797E-2</v>
      </c>
      <c r="D6969">
        <v>-0.94686349999999997</v>
      </c>
      <c r="E6969">
        <v>-1.4963580000000001E-2</v>
      </c>
      <c r="F6969">
        <v>1.195057</v>
      </c>
      <c r="H6969">
        <f t="shared" si="216"/>
        <v>0.16910717542476908</v>
      </c>
      <c r="N6969">
        <f t="shared" si="217"/>
        <v>3.8485168612986294E-3</v>
      </c>
    </row>
    <row r="6970" spans="1:14" x14ac:dyDescent="0.25">
      <c r="A6970" s="1">
        <v>-0.94314484878558302</v>
      </c>
      <c r="B6970" s="1">
        <v>1.3431738864887</v>
      </c>
      <c r="C6970" s="1">
        <v>5.1349270249470197E-2</v>
      </c>
      <c r="D6970">
        <v>-0.9574066</v>
      </c>
      <c r="E6970">
        <v>-1.532507E-2</v>
      </c>
      <c r="F6970">
        <v>1.186863</v>
      </c>
      <c r="H6970">
        <f t="shared" si="216"/>
        <v>0.17053433211610877</v>
      </c>
      <c r="N6970">
        <f t="shared" si="217"/>
        <v>3.6734822662412587E-3</v>
      </c>
    </row>
    <row r="6971" spans="1:14" x14ac:dyDescent="0.25">
      <c r="A6971" s="1">
        <v>-0.95403339039895296</v>
      </c>
      <c r="B6971" s="1">
        <v>1.3362769273058499</v>
      </c>
      <c r="C6971" s="1">
        <v>5.1472959793321497E-2</v>
      </c>
      <c r="D6971">
        <v>-0.96787579999999995</v>
      </c>
      <c r="E6971">
        <v>-1.5685569999999999E-2</v>
      </c>
      <c r="F6971">
        <v>1.1785779999999999</v>
      </c>
      <c r="H6971">
        <f t="shared" si="216"/>
        <v>0.17196171696333862</v>
      </c>
      <c r="N6971">
        <f t="shared" si="217"/>
        <v>3.5024942181887861E-3</v>
      </c>
    </row>
    <row r="6972" spans="1:14" x14ac:dyDescent="0.25">
      <c r="A6972" s="1">
        <v>-0.96485824140067999</v>
      </c>
      <c r="B6972" s="1">
        <v>1.32929077153635</v>
      </c>
      <c r="C6972" s="1">
        <v>5.1593212874761103E-2</v>
      </c>
      <c r="D6972">
        <v>-0.97827039999999998</v>
      </c>
      <c r="E6972">
        <v>-1.604506E-2</v>
      </c>
      <c r="F6972">
        <v>1.170202</v>
      </c>
      <c r="H6972">
        <f t="shared" si="216"/>
        <v>0.17338990508307839</v>
      </c>
      <c r="N6972">
        <f t="shared" si="217"/>
        <v>3.3354882405987316E-3</v>
      </c>
    </row>
    <row r="6973" spans="1:14" x14ac:dyDescent="0.25">
      <c r="A6973" s="1">
        <v>-0.97561875652799601</v>
      </c>
      <c r="B6973" s="1">
        <v>1.32221599201175</v>
      </c>
      <c r="C6973" s="1">
        <v>5.1710025606846302E-2</v>
      </c>
      <c r="D6973">
        <v>-0.98858919999999995</v>
      </c>
      <c r="E6973">
        <v>-1.6403520000000001E-2</v>
      </c>
      <c r="F6973">
        <v>1.161737</v>
      </c>
      <c r="H6973">
        <f t="shared" si="216"/>
        <v>0.17481760316428002</v>
      </c>
      <c r="N6973">
        <f t="shared" si="217"/>
        <v>3.1726169091887777E-3</v>
      </c>
    </row>
    <row r="6974" spans="1:14" x14ac:dyDescent="0.25">
      <c r="A6974" s="1">
        <v>-0.98631429536208004</v>
      </c>
      <c r="B6974" s="1">
        <v>1.3150531647530099</v>
      </c>
      <c r="C6974" s="1">
        <v>5.1823394288708802E-2</v>
      </c>
      <c r="D6974">
        <v>-0.99883200000000005</v>
      </c>
      <c r="E6974">
        <v>-1.676091E-2</v>
      </c>
      <c r="F6974">
        <v>1.1531819999999999</v>
      </c>
      <c r="H6974">
        <f t="shared" si="216"/>
        <v>0.17624634379942328</v>
      </c>
      <c r="N6974">
        <f t="shared" si="217"/>
        <v>3.0137077536310677E-3</v>
      </c>
    </row>
    <row r="6975" spans="1:14" x14ac:dyDescent="0.25">
      <c r="A6975" s="1">
        <v>-0.99694422231794999</v>
      </c>
      <c r="B6975" s="1">
        <v>1.30780286893729</v>
      </c>
      <c r="C6975" s="1">
        <v>5.1933315404627797E-2</v>
      </c>
      <c r="D6975">
        <v>-1.0089980000000001</v>
      </c>
      <c r="E6975">
        <v>-1.7117210000000001E-2</v>
      </c>
      <c r="F6975">
        <v>1.144539</v>
      </c>
      <c r="H6975">
        <f t="shared" si="216"/>
        <v>0.1776748702417876</v>
      </c>
      <c r="N6975">
        <f t="shared" si="217"/>
        <v>2.8589041028602817E-3</v>
      </c>
    </row>
    <row r="6976" spans="1:14" x14ac:dyDescent="0.25">
      <c r="A6976" s="1">
        <v>-1.0075079066347301</v>
      </c>
      <c r="B6976" s="1">
        <v>1.30046568686665</v>
      </c>
      <c r="C6976" s="1">
        <v>5.2039785623315002E-2</v>
      </c>
      <c r="D6976">
        <v>-1.0190859999999999</v>
      </c>
      <c r="E6976">
        <v>-1.7472399999999999E-2</v>
      </c>
      <c r="F6976">
        <v>1.1358079999999999</v>
      </c>
      <c r="H6976">
        <f t="shared" si="216"/>
        <v>0.17910374100051871</v>
      </c>
      <c r="N6976">
        <f t="shared" si="217"/>
        <v>2.7081459912198292E-3</v>
      </c>
    </row>
    <row r="6977" spans="1:14" x14ac:dyDescent="0.25">
      <c r="A6977" s="1">
        <v>-1.01800472236524</v>
      </c>
      <c r="B6977" s="1">
        <v>1.2930422039382901</v>
      </c>
      <c r="C6977" s="1">
        <v>5.2142801796962603E-2</v>
      </c>
      <c r="D6977">
        <v>-1.0290950000000001</v>
      </c>
      <c r="E6977">
        <v>-1.7826439999999999E-2</v>
      </c>
      <c r="F6977">
        <v>1.126989</v>
      </c>
      <c r="H6977">
        <f t="shared" si="216"/>
        <v>0.18053353038654404</v>
      </c>
      <c r="N6977">
        <f t="shared" si="217"/>
        <v>2.5613782384596726E-3</v>
      </c>
    </row>
    <row r="6978" spans="1:14" x14ac:dyDescent="0.25">
      <c r="A6978" s="1">
        <v>-1.02843404836505</v>
      </c>
      <c r="B6978" s="1">
        <v>1.2855330086152199</v>
      </c>
      <c r="C6978" s="1">
        <v>5.2242360960054801E-2</v>
      </c>
      <c r="D6978">
        <v>-1.039026</v>
      </c>
      <c r="E6978">
        <v>-1.8179319999999999E-2</v>
      </c>
      <c r="F6978">
        <v>1.118085</v>
      </c>
      <c r="H6978">
        <f t="shared" si="216"/>
        <v>0.18196218886867577</v>
      </c>
      <c r="N6978">
        <f t="shared" si="217"/>
        <v>2.4188103186757516E-3</v>
      </c>
    </row>
    <row r="6979" spans="1:14" x14ac:dyDescent="0.25">
      <c r="A6979" s="1">
        <v>-1.0387952682820401</v>
      </c>
      <c r="B6979" s="1">
        <v>1.2779386923959899</v>
      </c>
      <c r="C6979" s="1">
        <v>5.2338460328395398E-2</v>
      </c>
      <c r="D6979">
        <v>-1.0488770000000001</v>
      </c>
      <c r="E6979">
        <v>-1.8530999999999999E-2</v>
      </c>
      <c r="F6979">
        <v>1.109094</v>
      </c>
      <c r="H6979">
        <f t="shared" ref="H6979:H7042" si="218">SQRT(((D6979-A6979)^2)+((E6979-C6979)^2)+((F6979-B6979)^2))</f>
        <v>0.18339207145339562</v>
      </c>
      <c r="N6979">
        <f t="shared" ref="N6979:N7042" si="219">((H6979-$L$2)^2)</f>
        <v>2.2802076219931326E-3</v>
      </c>
    </row>
    <row r="6980" spans="1:14" x14ac:dyDescent="0.25">
      <c r="A6980" s="1">
        <v>-1.04908777054714</v>
      </c>
      <c r="B6980" s="1">
        <v>1.2702598497846</v>
      </c>
      <c r="C6980" s="1">
        <v>5.2431097298596803E-2</v>
      </c>
      <c r="D6980">
        <v>-1.0586469999999999</v>
      </c>
      <c r="E6980">
        <v>-1.8881470000000001E-2</v>
      </c>
      <c r="F6980">
        <v>1.1000190000000001</v>
      </c>
      <c r="H6980">
        <f t="shared" si="218"/>
        <v>0.18482101627745709</v>
      </c>
      <c r="N6980">
        <f t="shared" si="219"/>
        <v>2.1457809318196869E-3</v>
      </c>
    </row>
    <row r="6981" spans="1:14" x14ac:dyDescent="0.25">
      <c r="A6981" s="1">
        <v>-1.0593109483651899</v>
      </c>
      <c r="B6981" s="1">
        <v>1.2624970782617799</v>
      </c>
      <c r="C6981" s="1">
        <v>5.2520269447646997E-2</v>
      </c>
      <c r="D6981">
        <v>-1.068336</v>
      </c>
      <c r="E6981">
        <v>-1.9230690000000002E-2</v>
      </c>
      <c r="F6981">
        <v>1.0908580000000001</v>
      </c>
      <c r="H6981">
        <f t="shared" si="218"/>
        <v>0.18625150986024852</v>
      </c>
      <c r="N6981">
        <f t="shared" si="219"/>
        <v>2.0152989518627722E-3</v>
      </c>
    </row>
    <row r="6982" spans="1:14" x14ac:dyDescent="0.25">
      <c r="A6982" s="1">
        <v>-1.06946419970475</v>
      </c>
      <c r="B6982" s="1">
        <v>1.25465097825747</v>
      </c>
      <c r="C6982" s="1">
        <v>5.2605974532015903E-2</v>
      </c>
      <c r="D6982">
        <v>-1.0779430000000001</v>
      </c>
      <c r="E6982">
        <v>-1.957865E-2</v>
      </c>
      <c r="F6982">
        <v>1.081615</v>
      </c>
      <c r="H6982">
        <f t="shared" si="218"/>
        <v>0.18768047273170022</v>
      </c>
      <c r="N6982">
        <f t="shared" si="219"/>
        <v>1.8890426523196784E-3</v>
      </c>
    </row>
    <row r="6983" spans="1:14" x14ac:dyDescent="0.25">
      <c r="A6983" s="1">
        <v>-1.07954692728702</v>
      </c>
      <c r="B6983" s="1">
        <v>1.2467221531231201</v>
      </c>
      <c r="C6983" s="1">
        <v>5.26882104862961E-2</v>
      </c>
      <c r="D6983">
        <v>-1.087467</v>
      </c>
      <c r="E6983">
        <v>-1.9925310000000002E-2</v>
      </c>
      <c r="F6983">
        <v>1.0722879999999999</v>
      </c>
      <c r="H6983">
        <f t="shared" si="218"/>
        <v>0.18911035054954758</v>
      </c>
      <c r="N6983">
        <f t="shared" si="219"/>
        <v>1.7667933053916781E-3</v>
      </c>
    </row>
    <row r="6984" spans="1:14" x14ac:dyDescent="0.25">
      <c r="A6984" s="1">
        <v>-1.08955853857525</v>
      </c>
      <c r="B6984" s="1">
        <v>1.2387112091039301</v>
      </c>
      <c r="C6984" s="1">
        <v>5.2766975422003898E-2</v>
      </c>
      <c r="D6984">
        <v>-1.0969089999999999</v>
      </c>
      <c r="E6984">
        <v>-2.0270650000000001E-2</v>
      </c>
      <c r="F6984">
        <v>1.0628789999999999</v>
      </c>
      <c r="H6984">
        <f t="shared" si="218"/>
        <v>0.19053999519473572</v>
      </c>
      <c r="N6984">
        <f t="shared" si="219"/>
        <v>1.6486519948540836E-3</v>
      </c>
    </row>
    <row r="6985" spans="1:14" x14ac:dyDescent="0.25">
      <c r="A6985" s="1">
        <v>-1.09949844576543</v>
      </c>
      <c r="B6985" s="1">
        <v>1.2306187553119701</v>
      </c>
      <c r="C6985" s="1">
        <v>5.2842267626988897E-2</v>
      </c>
      <c r="D6985">
        <v>-1.106266</v>
      </c>
      <c r="E6985">
        <v>-2.061466E-2</v>
      </c>
      <c r="F6985">
        <v>1.053388</v>
      </c>
      <c r="H6985">
        <f t="shared" si="218"/>
        <v>0.19196994721874031</v>
      </c>
      <c r="N6985">
        <f t="shared" si="219"/>
        <v>1.534574369548495E-3</v>
      </c>
    </row>
    <row r="6986" spans="1:14" x14ac:dyDescent="0.25">
      <c r="A6986" s="1">
        <v>-1.10936606577749</v>
      </c>
      <c r="B6986" s="1">
        <v>1.222445403701</v>
      </c>
      <c r="C6986" s="1">
        <v>5.2914085565118701E-2</v>
      </c>
      <c r="D6986">
        <v>-1.1155390000000001</v>
      </c>
      <c r="E6986">
        <v>-2.095729E-2</v>
      </c>
      <c r="F6986">
        <v>1.0438160000000001</v>
      </c>
      <c r="H6986">
        <f t="shared" si="218"/>
        <v>0.19339997184946292</v>
      </c>
      <c r="N6986">
        <f t="shared" si="219"/>
        <v>1.4245807889389137E-3</v>
      </c>
    </row>
    <row r="6987" spans="1:14" x14ac:dyDescent="0.25">
      <c r="A6987" s="1">
        <v>-1.1191608202458001</v>
      </c>
      <c r="B6987" s="1">
        <v>1.2141917690416799</v>
      </c>
      <c r="C6987" s="1">
        <v>5.2982427875606801E-2</v>
      </c>
      <c r="D6987">
        <v>-1.124727</v>
      </c>
      <c r="E6987">
        <v>-2.129853E-2</v>
      </c>
      <c r="F6987">
        <v>1.034165</v>
      </c>
      <c r="H6987">
        <f t="shared" si="218"/>
        <v>0.19482884958742661</v>
      </c>
      <c r="N6987">
        <f t="shared" si="219"/>
        <v>1.3187604461309247E-3</v>
      </c>
    </row>
    <row r="6988" spans="1:14" x14ac:dyDescent="0.25">
      <c r="A6988" s="1">
        <v>-1.12888213550894</v>
      </c>
      <c r="B6988" s="1">
        <v>1.20585846889612</v>
      </c>
      <c r="C6988" s="1">
        <v>5.3047293371961901E-2</v>
      </c>
      <c r="D6988">
        <v>-1.1338280000000001</v>
      </c>
      <c r="E6988">
        <v>-2.1638350000000001E-2</v>
      </c>
      <c r="F6988">
        <v>1.0244340000000001</v>
      </c>
      <c r="H6988">
        <f t="shared" si="218"/>
        <v>0.19625810764319268</v>
      </c>
      <c r="N6988">
        <f t="shared" si="219"/>
        <v>1.2169969512176358E-3</v>
      </c>
    </row>
    <row r="6989" spans="1:14" x14ac:dyDescent="0.25">
      <c r="A6989" s="1">
        <v>-1.1385294426001999</v>
      </c>
      <c r="B6989" s="1">
        <v>1.19744612359196</v>
      </c>
      <c r="C6989" s="1">
        <v>5.3108681041090698E-2</v>
      </c>
      <c r="D6989">
        <v>-1.1428430000000001</v>
      </c>
      <c r="E6989">
        <v>-2.197673E-2</v>
      </c>
      <c r="F6989">
        <v>1.014624</v>
      </c>
      <c r="H6989">
        <f t="shared" si="218"/>
        <v>0.19768751757084924</v>
      </c>
      <c r="N6989">
        <f t="shared" si="219"/>
        <v>1.1193088513869773E-3</v>
      </c>
    </row>
    <row r="6990" spans="1:14" x14ac:dyDescent="0.25">
      <c r="A6990" s="1">
        <v>-1.1481021772387201</v>
      </c>
      <c r="B6990" s="1">
        <v>1.1889553561974799</v>
      </c>
      <c r="C6990" s="1">
        <v>5.3166590042751503E-2</v>
      </c>
      <c r="D6990">
        <v>-1.1517710000000001</v>
      </c>
      <c r="E6990">
        <v>-2.2313639999999999E-2</v>
      </c>
      <c r="F6990">
        <v>1.004737</v>
      </c>
      <c r="H6990">
        <f t="shared" si="218"/>
        <v>0.19911586613793983</v>
      </c>
      <c r="N6990">
        <f t="shared" si="219"/>
        <v>1.0257751618408372E-3</v>
      </c>
    </row>
    <row r="6991" spans="1:14" x14ac:dyDescent="0.25">
      <c r="A6991" s="1">
        <v>-1.15759977982053</v>
      </c>
      <c r="B6991" s="1">
        <v>1.18038679249857</v>
      </c>
      <c r="C6991" s="1">
        <v>5.3221019708913998E-2</v>
      </c>
      <c r="D6991">
        <v>-1.160612</v>
      </c>
      <c r="E6991">
        <v>-2.2649059999999999E-2</v>
      </c>
      <c r="F6991">
        <v>0.9947722</v>
      </c>
      <c r="H6991">
        <f t="shared" si="218"/>
        <v>0.20054455717834077</v>
      </c>
      <c r="N6991">
        <f t="shared" si="219"/>
        <v>9.3630087273079447E-4</v>
      </c>
    </row>
    <row r="6992" spans="1:14" x14ac:dyDescent="0.25">
      <c r="A6992" s="1">
        <v>-1.16702169540873</v>
      </c>
      <c r="B6992" s="1">
        <v>1.1717410609766099</v>
      </c>
      <c r="C6992" s="1">
        <v>5.32719695427512E-2</v>
      </c>
      <c r="D6992">
        <v>-1.1693629999999999</v>
      </c>
      <c r="E6992">
        <v>-2.2982969999999998E-2</v>
      </c>
      <c r="F6992">
        <v>0.98473089999999996</v>
      </c>
      <c r="H6992">
        <f t="shared" si="218"/>
        <v>0.20197301260404893</v>
      </c>
      <c r="N6992">
        <f t="shared" si="219"/>
        <v>8.5092264577683017E-4</v>
      </c>
    </row>
    <row r="6993" spans="1:14" x14ac:dyDescent="0.25">
      <c r="A6993" s="1">
        <v>-1.17636737372383</v>
      </c>
      <c r="B6993" s="1">
        <v>1.16301879278577</v>
      </c>
      <c r="C6993" s="1">
        <v>5.3319439217633997E-2</v>
      </c>
      <c r="D6993">
        <v>-1.178026</v>
      </c>
      <c r="E6993">
        <v>-2.331534E-2</v>
      </c>
      <c r="F6993">
        <v>0.97461430000000004</v>
      </c>
      <c r="H6993">
        <f t="shared" si="218"/>
        <v>0.20340081939049007</v>
      </c>
      <c r="N6993">
        <f t="shared" si="219"/>
        <v>7.6966137831072741E-4</v>
      </c>
    </row>
    <row r="6994" spans="1:14" x14ac:dyDescent="0.25">
      <c r="A6994" s="1">
        <v>-1.18563626913529</v>
      </c>
      <c r="B6994" s="1">
        <v>1.15422062172993</v>
      </c>
      <c r="C6994" s="1">
        <v>5.3363428576610701E-2</v>
      </c>
      <c r="D6994">
        <v>-1.186599</v>
      </c>
      <c r="E6994">
        <v>-2.364614E-2</v>
      </c>
      <c r="F6994">
        <v>0.96442260000000002</v>
      </c>
      <c r="H6994">
        <f t="shared" si="218"/>
        <v>0.20482843932342146</v>
      </c>
      <c r="N6994">
        <f t="shared" si="219"/>
        <v>6.9248720940543753E-4</v>
      </c>
    </row>
    <row r="6995" spans="1:14" x14ac:dyDescent="0.25">
      <c r="A6995" s="1">
        <v>-1.1948278406539099</v>
      </c>
      <c r="B6995" s="1">
        <v>1.1453471842402601</v>
      </c>
      <c r="C6995" s="1">
        <v>5.34039376322238E-2</v>
      </c>
      <c r="D6995">
        <v>-1.1950810000000001</v>
      </c>
      <c r="E6995">
        <v>-2.3975360000000001E-2</v>
      </c>
      <c r="F6995">
        <v>0.95415680000000003</v>
      </c>
      <c r="H6995">
        <f t="shared" si="218"/>
        <v>0.20625562493577976</v>
      </c>
      <c r="N6995">
        <f t="shared" si="219"/>
        <v>6.1941085636871458E-4</v>
      </c>
    </row>
    <row r="6996" spans="1:14" x14ac:dyDescent="0.25">
      <c r="A6996" s="1">
        <v>-1.2039415519238099</v>
      </c>
      <c r="B6996" s="1">
        <v>1.13639911935423</v>
      </c>
      <c r="C6996" s="1">
        <v>5.3440966566065201E-2</v>
      </c>
      <c r="D6996">
        <v>-1.203473</v>
      </c>
      <c r="E6996">
        <v>-2.430297E-2</v>
      </c>
      <c r="F6996">
        <v>0.94381769999999998</v>
      </c>
      <c r="H6996">
        <f t="shared" si="218"/>
        <v>0.20768231098045753</v>
      </c>
      <c r="N6996">
        <f t="shared" si="219"/>
        <v>5.5043166162118328E-4</v>
      </c>
    </row>
    <row r="6997" spans="1:14" x14ac:dyDescent="0.25">
      <c r="A6997" s="1">
        <v>-1.2129768712130899</v>
      </c>
      <c r="B6997" s="1">
        <v>1.1273770686948399</v>
      </c>
      <c r="C6997" s="1">
        <v>5.34745157277626E-2</v>
      </c>
      <c r="D6997">
        <v>-1.2117739999999999</v>
      </c>
      <c r="E6997">
        <v>-2.4628939999999998E-2</v>
      </c>
      <c r="F6997">
        <v>0.93340590000000001</v>
      </c>
      <c r="H6997">
        <f t="shared" si="218"/>
        <v>0.20910861048894158</v>
      </c>
      <c r="N6997">
        <f t="shared" si="219"/>
        <v>4.855403674994133E-4</v>
      </c>
    </row>
    <row r="6998" spans="1:14" x14ac:dyDescent="0.25">
      <c r="A6998" s="1">
        <v>-1.2219332714045601</v>
      </c>
      <c r="B6998" s="1">
        <v>1.1182816764494099</v>
      </c>
      <c r="C6998" s="1">
        <v>5.3504585633806397E-2</v>
      </c>
      <c r="D6998">
        <v>-1.2199819999999999</v>
      </c>
      <c r="E6998">
        <v>-2.4953260000000001E-2</v>
      </c>
      <c r="F6998">
        <v>0.92292260000000004</v>
      </c>
      <c r="H6998">
        <f t="shared" si="218"/>
        <v>0.21053410591340971</v>
      </c>
      <c r="N6998">
        <f t="shared" si="219"/>
        <v>4.2475087682201533E-4</v>
      </c>
    </row>
    <row r="6999" spans="1:14" x14ac:dyDescent="0.25">
      <c r="A6999" s="1">
        <v>-1.23081022998742</v>
      </c>
      <c r="B6999" s="1">
        <v>1.1091135893485999</v>
      </c>
      <c r="C6999" s="1">
        <v>5.3531176966811998E-2</v>
      </c>
      <c r="D6999">
        <v>-1.228097</v>
      </c>
      <c r="E6999">
        <v>-2.5275880000000001E-2</v>
      </c>
      <c r="F6999">
        <v>0.91236779999999995</v>
      </c>
      <c r="H6999">
        <f t="shared" si="218"/>
        <v>0.21195947601166282</v>
      </c>
      <c r="N6999">
        <f t="shared" si="219"/>
        <v>3.6803026908431758E-4</v>
      </c>
    </row>
    <row r="7000" spans="1:14" x14ac:dyDescent="0.25">
      <c r="A7000" s="1">
        <v>-1.23960722905001</v>
      </c>
      <c r="B7000" s="1">
        <v>1.0998734566471</v>
      </c>
      <c r="C7000" s="1">
        <v>5.3554290575265402E-2</v>
      </c>
      <c r="D7000">
        <v>-1.2361200000000001</v>
      </c>
      <c r="E7000">
        <v>-2.5596819999999999E-2</v>
      </c>
      <c r="F7000">
        <v>0.90174319999999997</v>
      </c>
      <c r="H7000">
        <f t="shared" si="218"/>
        <v>0.21338382710690812</v>
      </c>
      <c r="N7000">
        <f t="shared" si="219"/>
        <v>3.1540921464795447E-4</v>
      </c>
    </row>
    <row r="7001" spans="1:14" x14ac:dyDescent="0.25">
      <c r="A7001" s="1">
        <v>-1.2483237552723601</v>
      </c>
      <c r="B7001" s="1">
        <v>1.0905619301053699</v>
      </c>
      <c r="C7001" s="1">
        <v>5.3573927473193797E-2</v>
      </c>
      <c r="D7001">
        <v>-1.244049</v>
      </c>
      <c r="E7001">
        <v>-2.591601E-2</v>
      </c>
      <c r="F7001">
        <v>0.89104879999999997</v>
      </c>
      <c r="H7001">
        <f t="shared" si="218"/>
        <v>0.21480785082620496</v>
      </c>
      <c r="N7001">
        <f t="shared" si="219"/>
        <v>2.668564080463563E-4</v>
      </c>
    </row>
    <row r="7002" spans="1:14" x14ac:dyDescent="0.25">
      <c r="A7002" s="1">
        <v>-1.2569592999180099</v>
      </c>
      <c r="B7002" s="1">
        <v>1.0811796639709901</v>
      </c>
      <c r="C7002" s="1">
        <v>5.3590088839408398E-2</v>
      </c>
      <c r="D7002">
        <v>-1.2518830000000001</v>
      </c>
      <c r="E7002">
        <v>-2.623346E-2</v>
      </c>
      <c r="F7002">
        <v>0.88028609999999996</v>
      </c>
      <c r="H7002">
        <f t="shared" si="218"/>
        <v>0.21623087618363226</v>
      </c>
      <c r="N7002">
        <f t="shared" si="219"/>
        <v>2.2238906412602188E-4</v>
      </c>
    </row>
    <row r="7003" spans="1:14" x14ac:dyDescent="0.25">
      <c r="A7003" s="1">
        <v>-1.26551335882584</v>
      </c>
      <c r="B7003" s="1">
        <v>1.07172731495914</v>
      </c>
      <c r="C7003" s="1">
        <v>5.3602776016664598E-2</v>
      </c>
      <c r="D7003">
        <v>-1.259622</v>
      </c>
      <c r="E7003">
        <v>-2.6549139999999999E-2</v>
      </c>
      <c r="F7003">
        <v>0.86945519999999998</v>
      </c>
      <c r="H7003">
        <f t="shared" si="218"/>
        <v>0.21765350040833434</v>
      </c>
      <c r="N7003">
        <f t="shared" si="219"/>
        <v>1.8198254501417259E-4</v>
      </c>
    </row>
    <row r="7004" spans="1:14" x14ac:dyDescent="0.25">
      <c r="A7004" s="1">
        <v>-1.2739854324029001</v>
      </c>
      <c r="B7004" s="1">
        <v>1.0622055422332299</v>
      </c>
      <c r="C7004" s="1">
        <v>5.3611990511165303E-2</v>
      </c>
      <c r="D7004">
        <v>-1.267266</v>
      </c>
      <c r="E7004">
        <v>-2.6863020000000001E-2</v>
      </c>
      <c r="F7004">
        <v>0.85855740000000003</v>
      </c>
      <c r="H7004">
        <f t="shared" si="218"/>
        <v>0.21907520152594898</v>
      </c>
      <c r="N7004">
        <f t="shared" si="219"/>
        <v>1.4564602525138752E-4</v>
      </c>
    </row>
    <row r="7005" spans="1:14" x14ac:dyDescent="0.25">
      <c r="A7005" s="1">
        <v>-1.2823750256175299</v>
      </c>
      <c r="B7005" s="1">
        <v>1.05261500738726</v>
      </c>
      <c r="C7005" s="1">
        <v>5.3617733992191698E-2</v>
      </c>
      <c r="D7005">
        <v>-1.2748139999999999</v>
      </c>
      <c r="E7005">
        <v>-2.7175069999999999E-2</v>
      </c>
      <c r="F7005">
        <v>0.84759340000000005</v>
      </c>
      <c r="H7005">
        <f t="shared" si="218"/>
        <v>0.22049604481932417</v>
      </c>
      <c r="N7005">
        <f t="shared" si="219"/>
        <v>1.1337024033485586E-4</v>
      </c>
    </row>
    <row r="7006" spans="1:14" x14ac:dyDescent="0.25">
      <c r="A7006" s="1">
        <v>-1.2906816479915999</v>
      </c>
      <c r="B7006" s="1">
        <v>1.04295637442954</v>
      </c>
      <c r="C7006" s="1">
        <v>5.3620008291375199E-2</v>
      </c>
      <c r="D7006">
        <v>-1.282265</v>
      </c>
      <c r="E7006">
        <v>-2.7485289999999999E-2</v>
      </c>
      <c r="F7006">
        <v>0.83656390000000003</v>
      </c>
      <c r="H7006">
        <f t="shared" si="218"/>
        <v>0.22191611675472284</v>
      </c>
      <c r="N7006">
        <f t="shared" si="219"/>
        <v>8.5146281523762243E-5</v>
      </c>
    </row>
    <row r="7007" spans="1:14" x14ac:dyDescent="0.25">
      <c r="A7007" s="1">
        <v>-1.29890481359235</v>
      </c>
      <c r="B7007" s="1">
        <v>1.0332303097665601</v>
      </c>
      <c r="C7007" s="1">
        <v>5.3618815401699001E-2</v>
      </c>
      <c r="D7007">
        <v>-1.2896190000000001</v>
      </c>
      <c r="E7007">
        <v>-2.7793640000000001E-2</v>
      </c>
      <c r="F7007">
        <v>0.82546980000000003</v>
      </c>
      <c r="H7007">
        <f t="shared" si="218"/>
        <v>0.22333527183825302</v>
      </c>
      <c r="N7007">
        <f t="shared" si="219"/>
        <v>6.0969848619548715E-5</v>
      </c>
    </row>
    <row r="7008" spans="1:14" x14ac:dyDescent="0.25">
      <c r="A7008" s="1">
        <v>-1.3070440410250801</v>
      </c>
      <c r="B7008" s="1">
        <v>1.0234374821862799</v>
      </c>
      <c r="C7008" s="1">
        <v>5.3614157476851103E-2</v>
      </c>
      <c r="D7008">
        <v>-1.296875</v>
      </c>
      <c r="E7008">
        <v>-2.8100110000000001E-2</v>
      </c>
      <c r="F7008">
        <v>0.81431189999999998</v>
      </c>
      <c r="H7008">
        <f t="shared" si="218"/>
        <v>0.22475350949295245</v>
      </c>
      <c r="N7008">
        <f t="shared" si="219"/>
        <v>4.0833142065947006E-5</v>
      </c>
    </row>
    <row r="7009" spans="1:14" x14ac:dyDescent="0.25">
      <c r="A7009" s="1">
        <v>-1.3150988534272801</v>
      </c>
      <c r="B7009" s="1">
        <v>1.01357856284176</v>
      </c>
      <c r="C7009" s="1">
        <v>5.3606036831141603E-2</v>
      </c>
      <c r="D7009">
        <v>-1.304033</v>
      </c>
      <c r="E7009">
        <v>-2.8404660000000002E-2</v>
      </c>
      <c r="F7009">
        <v>0.803091</v>
      </c>
      <c r="H7009">
        <f t="shared" si="218"/>
        <v>0.22617077976137259</v>
      </c>
      <c r="N7009">
        <f t="shared" si="219"/>
        <v>2.4728851925707525E-5</v>
      </c>
    </row>
    <row r="7010" spans="1:14" x14ac:dyDescent="0.25">
      <c r="A7010" s="1">
        <v>-1.32306877846294</v>
      </c>
      <c r="B7010" s="1">
        <v>1.0036542252360701</v>
      </c>
      <c r="C7010" s="1">
        <v>5.35944559394664E-2</v>
      </c>
      <c r="D7010">
        <v>-1.3110919999999999</v>
      </c>
      <c r="E7010">
        <v>-2.8707280000000002E-2</v>
      </c>
      <c r="F7010">
        <v>0.79180790000000001</v>
      </c>
      <c r="H7010">
        <f t="shared" si="218"/>
        <v>0.22758709207032543</v>
      </c>
      <c r="N7010">
        <f t="shared" si="219"/>
        <v>1.2648684858977273E-5</v>
      </c>
    </row>
    <row r="7011" spans="1:14" x14ac:dyDescent="0.25">
      <c r="A7011" s="1">
        <v>-1.3309533483159799</v>
      </c>
      <c r="B7011" s="1">
        <v>0.99366514520821703</v>
      </c>
      <c r="C7011" s="1">
        <v>5.3579417436767002E-2</v>
      </c>
      <c r="D7011">
        <v>-1.3180529999999999</v>
      </c>
      <c r="E7011">
        <v>-2.9007959999999999E-2</v>
      </c>
      <c r="F7011">
        <v>0.78046369999999998</v>
      </c>
      <c r="H7011">
        <f t="shared" si="218"/>
        <v>0.22900207452647453</v>
      </c>
      <c r="N7011">
        <f t="shared" si="219"/>
        <v>4.5860929401774113E-6</v>
      </c>
    </row>
    <row r="7012" spans="1:14" x14ac:dyDescent="0.25">
      <c r="A7012" s="1">
        <v>-1.3387520996831701</v>
      </c>
      <c r="B7012" s="1">
        <v>0.98361200091872003</v>
      </c>
      <c r="C7012" s="1">
        <v>5.3560924117108298E-2</v>
      </c>
      <c r="D7012">
        <v>-1.324913</v>
      </c>
      <c r="E7012">
        <v>-2.930665E-2</v>
      </c>
      <c r="F7012">
        <v>0.76905860000000004</v>
      </c>
      <c r="H7012">
        <f t="shared" si="218"/>
        <v>0.23041639994992577</v>
      </c>
      <c r="N7012">
        <f t="shared" si="219"/>
        <v>5.2880686874108951E-7</v>
      </c>
    </row>
    <row r="7013" spans="1:14" x14ac:dyDescent="0.25">
      <c r="A7013" s="1">
        <v>-1.3464645737679199</v>
      </c>
      <c r="B7013" s="1">
        <v>0.97349547283512905</v>
      </c>
      <c r="C7013" s="1">
        <v>5.35389789329795E-2</v>
      </c>
      <c r="D7013">
        <v>-1.331674</v>
      </c>
      <c r="E7013">
        <v>-2.960335E-2</v>
      </c>
      <c r="F7013">
        <v>0.7575942</v>
      </c>
      <c r="H7013">
        <f t="shared" si="218"/>
        <v>0.23182917750924467</v>
      </c>
      <c r="N7013">
        <f t="shared" si="219"/>
        <v>4.7002881882461144E-7</v>
      </c>
    </row>
    <row r="7014" spans="1:14" x14ac:dyDescent="0.25">
      <c r="A7014" s="1">
        <v>-1.35409031627558</v>
      </c>
      <c r="B7014" s="1">
        <v>0.96331624371871005</v>
      </c>
      <c r="C7014" s="1">
        <v>5.3513584995140397E-2</v>
      </c>
      <c r="D7014">
        <v>-1.338333</v>
      </c>
      <c r="E7014">
        <v>-2.9898029999999999E-2</v>
      </c>
      <c r="F7014">
        <v>0.74607069999999998</v>
      </c>
      <c r="H7014">
        <f t="shared" si="218"/>
        <v>0.23324111300957248</v>
      </c>
      <c r="N7014">
        <f t="shared" si="219"/>
        <v>4.3995984495931966E-6</v>
      </c>
    </row>
    <row r="7015" spans="1:14" x14ac:dyDescent="0.25">
      <c r="A7015" s="1">
        <v>-1.36162887740951</v>
      </c>
      <c r="B7015" s="1">
        <v>0.95307499861285006</v>
      </c>
      <c r="C7015" s="1">
        <v>5.3484745572692102E-2</v>
      </c>
      <c r="D7015">
        <v>-1.344892</v>
      </c>
      <c r="E7015">
        <v>-3.0190669999999999E-2</v>
      </c>
      <c r="F7015">
        <v>0.73448959999999996</v>
      </c>
      <c r="H7015">
        <f t="shared" si="218"/>
        <v>0.23465138977517744</v>
      </c>
      <c r="N7015">
        <f t="shared" si="219"/>
        <v>1.2304652027978081E-5</v>
      </c>
    </row>
    <row r="7016" spans="1:14" x14ac:dyDescent="0.25">
      <c r="A7016" s="1">
        <v>-1.36907981186699</v>
      </c>
      <c r="B7016" s="1">
        <v>0.94277242483170798</v>
      </c>
      <c r="C7016" s="1">
        <v>5.3452464092884802E-2</v>
      </c>
      <c r="D7016">
        <v>-1.351348</v>
      </c>
      <c r="E7016">
        <v>-3.0481250000000001E-2</v>
      </c>
      <c r="F7016">
        <v>0.72285100000000002</v>
      </c>
      <c r="H7016">
        <f t="shared" si="218"/>
        <v>0.23606083667885494</v>
      </c>
      <c r="N7016">
        <f t="shared" si="219"/>
        <v>2.417930475900071E-5</v>
      </c>
    </row>
    <row r="7017" spans="1:14" x14ac:dyDescent="0.25">
      <c r="A7017" s="1">
        <v>-1.3764426788353099</v>
      </c>
      <c r="B7017" s="1">
        <v>0.93240921194765902</v>
      </c>
      <c r="C7017" s="1">
        <v>5.3416744140696498E-2</v>
      </c>
      <c r="D7017">
        <v>-1.3577030000000001</v>
      </c>
      <c r="E7017">
        <v>-3.076974E-2</v>
      </c>
      <c r="F7017">
        <v>0.71115629999999996</v>
      </c>
      <c r="H7017">
        <f t="shared" si="218"/>
        <v>0.23746871524506313</v>
      </c>
      <c r="N7017">
        <f t="shared" si="219"/>
        <v>4.0007196320307963E-5</v>
      </c>
    </row>
    <row r="7018" spans="1:14" x14ac:dyDescent="0.25">
      <c r="A7018" s="1">
        <v>-1.3837170419890601</v>
      </c>
      <c r="B7018" s="1">
        <v>0.92198605177794002</v>
      </c>
      <c r="C7018" s="1">
        <v>5.3377589458637999E-2</v>
      </c>
      <c r="D7018">
        <v>-1.363955</v>
      </c>
      <c r="E7018">
        <v>-3.1056139999999999E-2</v>
      </c>
      <c r="F7018">
        <v>0.69940610000000003</v>
      </c>
      <c r="H7018">
        <f t="shared" si="218"/>
        <v>0.23887533968022304</v>
      </c>
      <c r="N7018">
        <f t="shared" si="219"/>
        <v>5.9779937171070875E-5</v>
      </c>
    </row>
    <row r="7019" spans="1:14" x14ac:dyDescent="0.25">
      <c r="A7019" s="1">
        <v>-1.39090246948845</v>
      </c>
      <c r="B7019" s="1">
        <v>0.911503638371986</v>
      </c>
      <c r="C7019" s="1">
        <v>5.33350039468556E-2</v>
      </c>
      <c r="D7019">
        <v>-1.370104</v>
      </c>
      <c r="E7019">
        <v>-3.1340399999999997E-2</v>
      </c>
      <c r="F7019">
        <v>0.68760140000000003</v>
      </c>
      <c r="H7019">
        <f t="shared" si="218"/>
        <v>0.24028048758609338</v>
      </c>
      <c r="N7019">
        <f t="shared" si="219"/>
        <v>8.3482878654115095E-5</v>
      </c>
    </row>
    <row r="7020" spans="1:14" x14ac:dyDescent="0.25">
      <c r="A7020" s="1">
        <v>-1.39799853397762</v>
      </c>
      <c r="B7020" s="1">
        <v>0.90096266799990898</v>
      </c>
      <c r="C7020" s="1">
        <v>5.3288991663028501E-2</v>
      </c>
      <c r="D7020">
        <v>-1.3761490000000001</v>
      </c>
      <c r="E7020">
        <v>-3.1622530000000003E-2</v>
      </c>
      <c r="F7020">
        <v>0.67574319999999999</v>
      </c>
      <c r="H7020">
        <f t="shared" si="218"/>
        <v>0.24168404459610518</v>
      </c>
      <c r="N7020">
        <f t="shared" si="219"/>
        <v>1.1110116135310616E-4</v>
      </c>
    </row>
    <row r="7021" spans="1:14" x14ac:dyDescent="0.25">
      <c r="A7021" s="1">
        <v>-1.40500481258209</v>
      </c>
      <c r="B7021" s="1">
        <v>0.89036383914107797</v>
      </c>
      <c r="C7021" s="1">
        <v>5.3239556821781199E-2</v>
      </c>
      <c r="D7021">
        <v>-1.382091</v>
      </c>
      <c r="E7021">
        <v>-3.1902479999999997E-2</v>
      </c>
      <c r="F7021">
        <v>0.66383190000000003</v>
      </c>
      <c r="H7021">
        <f t="shared" si="218"/>
        <v>0.24308625771981793</v>
      </c>
      <c r="N7021">
        <f t="shared" si="219"/>
        <v>1.4262728763449957E-4</v>
      </c>
    </row>
    <row r="7022" spans="1:14" x14ac:dyDescent="0.25">
      <c r="A7022" s="1">
        <v>-1.4119208869065401</v>
      </c>
      <c r="B7022" s="1">
        <v>0.87970785247174799</v>
      </c>
      <c r="C7022" s="1">
        <v>5.31867037940933E-2</v>
      </c>
      <c r="D7022">
        <v>-1.3879280000000001</v>
      </c>
      <c r="E7022">
        <v>-3.2180250000000001E-2</v>
      </c>
      <c r="F7022">
        <v>0.65186889999999997</v>
      </c>
      <c r="H7022">
        <f t="shared" si="218"/>
        <v>0.24448673519358127</v>
      </c>
      <c r="N7022">
        <f t="shared" si="219"/>
        <v>1.7803949613705628E-4</v>
      </c>
    </row>
    <row r="7023" spans="1:14" x14ac:dyDescent="0.25">
      <c r="A7023" s="1">
        <v>-1.41874634303388</v>
      </c>
      <c r="B7023" s="1">
        <v>0.86899541085203802</v>
      </c>
      <c r="C7023" s="1">
        <v>5.31304371072591E-2</v>
      </c>
      <c r="D7023">
        <v>-1.3936599999999999</v>
      </c>
      <c r="E7023">
        <v>-3.2455810000000002E-2</v>
      </c>
      <c r="F7023">
        <v>0.63985449999999999</v>
      </c>
      <c r="H7023">
        <f t="shared" si="218"/>
        <v>0.24588592340111695</v>
      </c>
      <c r="N7023">
        <f t="shared" si="219"/>
        <v>2.1733636370395966E-4</v>
      </c>
    </row>
    <row r="7024" spans="1:14" x14ac:dyDescent="0.25">
      <c r="A7024" s="1">
        <v>-1.42548077152526</v>
      </c>
      <c r="B7024" s="1">
        <v>0.85822721931339496</v>
      </c>
      <c r="C7024" s="1">
        <v>5.3070761445180699E-2</v>
      </c>
      <c r="D7024">
        <v>-1.3992869999999999</v>
      </c>
      <c r="E7024">
        <v>-3.2729149999999999E-2</v>
      </c>
      <c r="F7024">
        <v>0.62779019999999996</v>
      </c>
      <c r="H7024">
        <f t="shared" si="218"/>
        <v>0.24728315417909152</v>
      </c>
      <c r="N7024">
        <f t="shared" si="219"/>
        <v>2.604854986035285E-4</v>
      </c>
    </row>
    <row r="7025" spans="1:14" x14ac:dyDescent="0.25">
      <c r="A7025" s="1">
        <v>-1.4321237674190801</v>
      </c>
      <c r="B7025" s="1">
        <v>0.847403985046848</v>
      </c>
      <c r="C7025" s="1">
        <v>5.3007681648287001E-2</v>
      </c>
      <c r="D7025">
        <v>-1.4048080000000001</v>
      </c>
      <c r="E7025">
        <v>-3.3000229999999998E-2</v>
      </c>
      <c r="F7025">
        <v>0.61567620000000001</v>
      </c>
      <c r="H7025">
        <f t="shared" si="218"/>
        <v>0.24867906702919529</v>
      </c>
      <c r="N7025">
        <f t="shared" si="219"/>
        <v>3.0749291847491107E-4</v>
      </c>
    </row>
    <row r="7026" spans="1:14" x14ac:dyDescent="0.25">
      <c r="A7026" s="1">
        <v>-1.4386749302289199</v>
      </c>
      <c r="B7026" s="1">
        <v>0.83652641739107003</v>
      </c>
      <c r="C7026" s="1">
        <v>5.2941202712855899E-2</v>
      </c>
      <c r="D7026">
        <v>-1.410223</v>
      </c>
      <c r="E7026">
        <v>-3.3269050000000001E-2</v>
      </c>
      <c r="F7026">
        <v>0.60351410000000005</v>
      </c>
      <c r="H7026">
        <f t="shared" si="218"/>
        <v>0.25007290949345656</v>
      </c>
      <c r="N7026">
        <f t="shared" si="219"/>
        <v>3.5831909744406146E-4</v>
      </c>
    </row>
    <row r="7027" spans="1:14" x14ac:dyDescent="0.25">
      <c r="A7027" s="1">
        <v>-1.4451338639412701</v>
      </c>
      <c r="B7027" s="1">
        <v>0.82559522781971995</v>
      </c>
      <c r="C7027" s="1">
        <v>5.2871329790222799E-2</v>
      </c>
      <c r="D7027">
        <v>-1.4155310000000001</v>
      </c>
      <c r="E7027">
        <v>-3.3535580000000002E-2</v>
      </c>
      <c r="F7027">
        <v>0.59130419999999995</v>
      </c>
      <c r="H7027">
        <f t="shared" si="218"/>
        <v>0.25146524477518134</v>
      </c>
      <c r="N7027">
        <f t="shared" si="219"/>
        <v>4.1296961088869728E-4</v>
      </c>
    </row>
    <row r="7028" spans="1:14" x14ac:dyDescent="0.25">
      <c r="A7028" s="1">
        <v>-1.45150017701421</v>
      </c>
      <c r="B7028" s="1">
        <v>0.81461112992916496</v>
      </c>
      <c r="C7028" s="1">
        <v>5.2798068186396402E-2</v>
      </c>
      <c r="D7028">
        <v>-1.420733</v>
      </c>
      <c r="E7028">
        <v>-3.3799799999999998E-2</v>
      </c>
      <c r="F7028">
        <v>0.5790478</v>
      </c>
      <c r="H7028">
        <f t="shared" si="218"/>
        <v>0.25285547722596169</v>
      </c>
      <c r="N7028">
        <f t="shared" si="219"/>
        <v>4.7140600213260204E-4</v>
      </c>
    </row>
    <row r="7029" spans="1:14" x14ac:dyDescent="0.25">
      <c r="A7029" s="1">
        <v>-1.45777348237685</v>
      </c>
      <c r="B7029" s="1">
        <v>0.80357483942792296</v>
      </c>
      <c r="C7029" s="1">
        <v>5.2721423362007899E-2</v>
      </c>
      <c r="D7029">
        <v>-1.425827</v>
      </c>
      <c r="E7029">
        <v>-3.40617E-2</v>
      </c>
      <c r="F7029">
        <v>0.56674550000000001</v>
      </c>
      <c r="H7029">
        <f t="shared" si="218"/>
        <v>0.25424402500469151</v>
      </c>
      <c r="N7029">
        <f t="shared" si="219"/>
        <v>5.3363004976185208E-4</v>
      </c>
    </row>
    <row r="7030" spans="1:14" x14ac:dyDescent="0.25">
      <c r="A7030" s="1">
        <v>-1.46395339742838</v>
      </c>
      <c r="B7030" s="1">
        <v>0.79248707412731301</v>
      </c>
      <c r="C7030" s="1">
        <v>5.2641400932146101E-2</v>
      </c>
      <c r="D7030">
        <v>-1.430814</v>
      </c>
      <c r="E7030">
        <v>-3.4321249999999998E-2</v>
      </c>
      <c r="F7030">
        <v>0.55439839999999996</v>
      </c>
      <c r="H7030">
        <f t="shared" si="218"/>
        <v>0.25563047366611885</v>
      </c>
      <c r="N7030">
        <f t="shared" si="219"/>
        <v>5.9960742117439435E-4</v>
      </c>
    </row>
    <row r="7031" spans="1:14" x14ac:dyDescent="0.25">
      <c r="A7031" s="1">
        <v>-1.4700395440367999</v>
      </c>
      <c r="B7031" s="1">
        <v>0.781348553931553</v>
      </c>
      <c r="C7031" s="1">
        <v>5.2558006665907202E-2</v>
      </c>
      <c r="D7031">
        <v>-1.435692</v>
      </c>
      <c r="E7031">
        <v>-3.4578449999999997E-2</v>
      </c>
      <c r="F7031">
        <v>0.54200729999999997</v>
      </c>
      <c r="H7031">
        <f t="shared" si="218"/>
        <v>0.25701508067655793</v>
      </c>
      <c r="N7031">
        <f t="shared" si="219"/>
        <v>6.6933397646785919E-4</v>
      </c>
    </row>
    <row r="7032" spans="1:14" x14ac:dyDescent="0.25">
      <c r="A7032" s="1">
        <v>-1.4760315485381501</v>
      </c>
      <c r="B7032" s="1">
        <v>0.77016000082680003</v>
      </c>
      <c r="C7032" s="1">
        <v>5.2471246485995597E-2</v>
      </c>
      <c r="D7032">
        <v>-1.4404619999999999</v>
      </c>
      <c r="E7032">
        <v>-3.4833240000000001E-2</v>
      </c>
      <c r="F7032">
        <v>0.52957299999999996</v>
      </c>
      <c r="H7032">
        <f t="shared" si="218"/>
        <v>0.25839769950722452</v>
      </c>
      <c r="N7032">
        <f t="shared" si="219"/>
        <v>7.427864288208013E-4</v>
      </c>
    </row>
    <row r="7033" spans="1:14" x14ac:dyDescent="0.25">
      <c r="A7033" s="1">
        <v>-1.4819290417367601</v>
      </c>
      <c r="B7033" s="1">
        <v>0.75892213887049997</v>
      </c>
      <c r="C7033" s="1">
        <v>5.2381126468677298E-2</v>
      </c>
      <c r="D7033">
        <v>-1.4451240000000001</v>
      </c>
      <c r="E7033">
        <v>-3.5085640000000001E-2</v>
      </c>
      <c r="F7033">
        <v>0.51709680000000002</v>
      </c>
      <c r="H7033">
        <f t="shared" si="218"/>
        <v>0.25977786829051258</v>
      </c>
      <c r="N7033">
        <f t="shared" si="219"/>
        <v>8.1992183416096842E-4</v>
      </c>
    </row>
    <row r="7034" spans="1:14" x14ac:dyDescent="0.25">
      <c r="A7034" s="1">
        <v>-1.4877316589059</v>
      </c>
      <c r="B7034" s="1">
        <v>0.74763569418226095</v>
      </c>
      <c r="C7034" s="1">
        <v>5.2287652843787599E-2</v>
      </c>
      <c r="D7034">
        <v>-1.449675</v>
      </c>
      <c r="E7034">
        <v>-3.5335610000000003E-2</v>
      </c>
      <c r="F7034">
        <v>0.504579</v>
      </c>
      <c r="H7034">
        <f t="shared" si="218"/>
        <v>0.26115647046412732</v>
      </c>
      <c r="N7034">
        <f t="shared" si="219"/>
        <v>9.007729318531079E-4</v>
      </c>
    </row>
    <row r="7035" spans="1:14" x14ac:dyDescent="0.25">
      <c r="A7035" s="1">
        <v>-1.49343903978765</v>
      </c>
      <c r="B7035" s="1">
        <v>0.73630139493575897</v>
      </c>
      <c r="C7035" s="1">
        <v>5.2190831994306797E-2</v>
      </c>
      <c r="D7035">
        <v>-1.454118</v>
      </c>
      <c r="E7035">
        <v>-3.5583160000000003E-2</v>
      </c>
      <c r="F7035">
        <v>0.49202109999999999</v>
      </c>
      <c r="H7035">
        <f t="shared" si="218"/>
        <v>0.26253243672830218</v>
      </c>
      <c r="N7035">
        <f t="shared" si="219"/>
        <v>9.852596341940593E-4</v>
      </c>
    </row>
    <row r="7036" spans="1:14" x14ac:dyDescent="0.25">
      <c r="A7036" s="1">
        <v>-1.4990508285925099</v>
      </c>
      <c r="B7036" s="1">
        <v>0.72491997135039099</v>
      </c>
      <c r="C7036" s="1">
        <v>5.2090670455652299E-2</v>
      </c>
      <c r="D7036">
        <v>-1.45845</v>
      </c>
      <c r="E7036">
        <v>-3.5828220000000001E-2</v>
      </c>
      <c r="F7036">
        <v>0.4794235</v>
      </c>
      <c r="H7036">
        <f t="shared" si="218"/>
        <v>0.26390656685055169</v>
      </c>
      <c r="N7036">
        <f t="shared" si="219"/>
        <v>1.0734125845368869E-3</v>
      </c>
    </row>
    <row r="7037" spans="1:14" x14ac:dyDescent="0.25">
      <c r="A7037" s="1">
        <v>-1.5045666740002099</v>
      </c>
      <c r="B7037" s="1">
        <v>0.71349215568241897</v>
      </c>
      <c r="C7037" s="1">
        <v>5.1987174915371401E-2</v>
      </c>
      <c r="D7037">
        <v>-1.4626729999999999</v>
      </c>
      <c r="E7037">
        <v>-3.6070820000000003E-2</v>
      </c>
      <c r="F7037">
        <v>0.46678750000000002</v>
      </c>
      <c r="H7037">
        <f t="shared" si="218"/>
        <v>0.2652781135433761</v>
      </c>
      <c r="N7037">
        <f t="shared" si="219"/>
        <v>1.1651656271316141E-3</v>
      </c>
    </row>
    <row r="7038" spans="1:14" x14ac:dyDescent="0.25">
      <c r="A7038" s="1">
        <v>-1.5099862291622299</v>
      </c>
      <c r="B7038" s="1">
        <v>0.70201868221647601</v>
      </c>
      <c r="C7038" s="1">
        <v>5.1880352213473001E-2</v>
      </c>
      <c r="D7038">
        <v>-1.466785</v>
      </c>
      <c r="E7038">
        <v>-3.6310919999999997E-2</v>
      </c>
      <c r="F7038">
        <v>0.45411380000000001</v>
      </c>
      <c r="H7038">
        <f t="shared" si="218"/>
        <v>0.26664747762265301</v>
      </c>
      <c r="N7038">
        <f t="shared" si="219"/>
        <v>1.2605259630960074E-3</v>
      </c>
    </row>
    <row r="7039" spans="1:14" x14ac:dyDescent="0.25">
      <c r="A7039" s="1">
        <v>-1.5153091517046799</v>
      </c>
      <c r="B7039" s="1">
        <v>0.69050028725800705</v>
      </c>
      <c r="C7039" s="1">
        <v>5.17702093427845E-2</v>
      </c>
      <c r="D7039">
        <v>-1.4707859999999999</v>
      </c>
      <c r="E7039">
        <v>-3.6548509999999999E-2</v>
      </c>
      <c r="F7039">
        <v>0.44140360000000001</v>
      </c>
      <c r="H7039">
        <f t="shared" si="218"/>
        <v>0.26801430339998805</v>
      </c>
      <c r="N7039">
        <f t="shared" si="219"/>
        <v>1.3594494305790453E-3</v>
      </c>
    </row>
    <row r="7040" spans="1:14" x14ac:dyDescent="0.25">
      <c r="A7040" s="1">
        <v>-1.5205351037303001</v>
      </c>
      <c r="B7040" s="1">
        <v>0.67893770912594897</v>
      </c>
      <c r="C7040" s="1">
        <v>5.1656753448752903E-2</v>
      </c>
      <c r="D7040">
        <v>-1.474675</v>
      </c>
      <c r="E7040">
        <v>-3.678356E-2</v>
      </c>
      <c r="F7040">
        <v>0.42865750000000002</v>
      </c>
      <c r="H7040">
        <f t="shared" si="218"/>
        <v>0.26937895470358536</v>
      </c>
      <c r="N7040">
        <f t="shared" si="219"/>
        <v>1.4619430351566055E-3</v>
      </c>
    </row>
    <row r="7041" spans="1:14" x14ac:dyDescent="0.25">
      <c r="A7041" s="1">
        <v>-1.5256637518201399</v>
      </c>
      <c r="B7041" s="1">
        <v>0.66733168814462296</v>
      </c>
      <c r="C7041" s="1">
        <v>5.1539991828887299E-2</v>
      </c>
      <c r="D7041">
        <v>-1.478453</v>
      </c>
      <c r="E7041">
        <v>-3.7016060000000003E-2</v>
      </c>
      <c r="F7041">
        <v>0.41587659999999999</v>
      </c>
      <c r="H7041">
        <f t="shared" si="218"/>
        <v>0.27074100309477234</v>
      </c>
      <c r="N7041">
        <f t="shared" si="219"/>
        <v>1.5679550421292779E-3</v>
      </c>
    </row>
    <row r="7042" spans="1:14" x14ac:dyDescent="0.25">
      <c r="A7042" s="1">
        <v>-1.5306947670361799</v>
      </c>
      <c r="B7042" s="1">
        <v>0.65568296663516801</v>
      </c>
      <c r="C7042" s="1">
        <v>5.1419931932444297E-2</v>
      </c>
      <c r="D7042">
        <v>-1.4821200000000001</v>
      </c>
      <c r="E7042">
        <v>-3.7246000000000001E-2</v>
      </c>
      <c r="F7042">
        <v>0.40306170000000002</v>
      </c>
      <c r="H7042">
        <f t="shared" si="218"/>
        <v>0.27210045908528824</v>
      </c>
      <c r="N7042">
        <f t="shared" si="219"/>
        <v>1.6774650407968222E-3</v>
      </c>
    </row>
    <row r="7043" spans="1:14" x14ac:dyDescent="0.25">
      <c r="A7043" s="1">
        <v>-1.53562782492517</v>
      </c>
      <c r="B7043" s="1">
        <v>0.64399228890799698</v>
      </c>
      <c r="C7043" s="1">
        <v>5.1296581360537601E-2</v>
      </c>
      <c r="D7043">
        <v>-1.4856739999999999</v>
      </c>
      <c r="E7043">
        <v>-3.7473340000000001E-2</v>
      </c>
      <c r="F7043">
        <v>0.3902139</v>
      </c>
      <c r="H7043">
        <f t="shared" ref="H7043:H7106" si="220">SQRT(((D7043-A7043)^2)+((E7043-C7043)^2)+((F7043-B7043)^2))</f>
        <v>0.2734574084565074</v>
      </c>
      <c r="N7043">
        <f t="shared" ref="N7043:N7106" si="221">((H7043-$L$2)^2)</f>
        <v>1.7904591450989718E-3</v>
      </c>
    </row>
    <row r="7044" spans="1:14" x14ac:dyDescent="0.25">
      <c r="A7044" s="1">
        <v>-1.54046260552273</v>
      </c>
      <c r="B7044" s="1">
        <v>0.63226040125678096</v>
      </c>
      <c r="C7044" s="1">
        <v>5.1169947866286501E-2</v>
      </c>
      <c r="D7044">
        <v>-1.4891160000000001</v>
      </c>
      <c r="E7044">
        <v>-3.7698089999999997E-2</v>
      </c>
      <c r="F7044">
        <v>0.37733410000000001</v>
      </c>
      <c r="H7044">
        <f t="shared" si="220"/>
        <v>0.27481161024486139</v>
      </c>
      <c r="N7044">
        <f t="shared" si="221"/>
        <v>1.9068959020413193E-3</v>
      </c>
    </row>
    <row r="7045" spans="1:14" x14ac:dyDescent="0.25">
      <c r="A7045" s="1">
        <v>-1.5451987933570901</v>
      </c>
      <c r="B7045" s="1">
        <v>0.62048805195249501</v>
      </c>
      <c r="C7045" s="1">
        <v>5.1040039354708001E-2</v>
      </c>
      <c r="D7045">
        <v>-1.492445</v>
      </c>
      <c r="E7045">
        <v>-3.7920210000000003E-2</v>
      </c>
      <c r="F7045">
        <v>0.364423</v>
      </c>
      <c r="H7045">
        <f t="shared" si="220"/>
        <v>0.27616335656681235</v>
      </c>
      <c r="N7045">
        <f t="shared" si="221"/>
        <v>2.0267792888780233E-3</v>
      </c>
    </row>
    <row r="7046" spans="1:14" x14ac:dyDescent="0.25">
      <c r="A7046" s="1">
        <v>-1.54983607745324</v>
      </c>
      <c r="B7046" s="1">
        <v>0.60867599123610905</v>
      </c>
      <c r="C7046" s="1">
        <v>5.0906863882527902E-2</v>
      </c>
      <c r="D7046">
        <v>-1.4956609999999999</v>
      </c>
      <c r="E7046">
        <v>-3.8139720000000002E-2</v>
      </c>
      <c r="F7046">
        <v>0.35148200000000002</v>
      </c>
      <c r="H7046">
        <f t="shared" si="220"/>
        <v>0.27751212990817603</v>
      </c>
      <c r="N7046">
        <f t="shared" si="221"/>
        <v>2.1500413975820473E-3</v>
      </c>
    </row>
    <row r="7047" spans="1:14" x14ac:dyDescent="0.25">
      <c r="A7047" s="1">
        <v>-1.55437415133808</v>
      </c>
      <c r="B7047" s="1">
        <v>0.59682497131054901</v>
      </c>
      <c r="C7047" s="1">
        <v>5.0770429658278597E-2</v>
      </c>
      <c r="D7047">
        <v>-1.498764</v>
      </c>
      <c r="E7047">
        <v>-3.8356540000000001E-2</v>
      </c>
      <c r="F7047">
        <v>0.33851150000000002</v>
      </c>
      <c r="H7047">
        <f t="shared" si="220"/>
        <v>0.27885830651572441</v>
      </c>
      <c r="N7047">
        <f t="shared" si="221"/>
        <v>2.2766940737654188E-3</v>
      </c>
    </row>
    <row r="7048" spans="1:14" x14ac:dyDescent="0.25">
      <c r="A7048" s="1">
        <v>-1.55881271304646</v>
      </c>
      <c r="B7048" s="1">
        <v>0.58493574633352496</v>
      </c>
      <c r="C7048" s="1">
        <v>5.0630745042629002E-2</v>
      </c>
      <c r="D7048">
        <v>-1.5017529999999999</v>
      </c>
      <c r="E7048">
        <v>-3.8570710000000001E-2</v>
      </c>
      <c r="F7048">
        <v>0.32551289999999999</v>
      </c>
      <c r="H7048">
        <f t="shared" si="220"/>
        <v>0.28020157678795143</v>
      </c>
      <c r="N7048">
        <f t="shared" si="221"/>
        <v>2.406685966505828E-3</v>
      </c>
    </row>
    <row r="7049" spans="1:14" x14ac:dyDescent="0.25">
      <c r="A7049" s="1">
        <v>-1.5631514651268199</v>
      </c>
      <c r="B7049" s="1">
        <v>0.57300907241157195</v>
      </c>
      <c r="C7049" s="1">
        <v>5.0487818548427703E-2</v>
      </c>
      <c r="D7049">
        <v>-1.5046280000000001</v>
      </c>
      <c r="E7049">
        <v>-3.8782179999999999E-2</v>
      </c>
      <c r="F7049">
        <v>0.31248690000000001</v>
      </c>
      <c r="H7049">
        <f t="shared" si="220"/>
        <v>0.28154205889943196</v>
      </c>
      <c r="N7049">
        <f t="shared" si="221"/>
        <v>2.5400055634613068E-3</v>
      </c>
    </row>
    <row r="7050" spans="1:14" x14ac:dyDescent="0.25">
      <c r="A7050" s="1">
        <v>-1.56739011464614</v>
      </c>
      <c r="B7050" s="1">
        <v>0.56104570759412797</v>
      </c>
      <c r="C7050" s="1">
        <v>5.0341658840265202E-2</v>
      </c>
      <c r="D7050">
        <v>-1.50739</v>
      </c>
      <c r="E7050">
        <v>-3.8990959999999998E-2</v>
      </c>
      <c r="F7050">
        <v>0.29943449999999999</v>
      </c>
      <c r="H7050">
        <f t="shared" si="220"/>
        <v>0.28287939918853755</v>
      </c>
      <c r="N7050">
        <f t="shared" si="221"/>
        <v>2.6765938456888285E-3</v>
      </c>
    </row>
    <row r="7051" spans="1:14" x14ac:dyDescent="0.25">
      <c r="A7051" s="1">
        <v>-1.57152837319529</v>
      </c>
      <c r="B7051" s="1">
        <v>0.54904641186689296</v>
      </c>
      <c r="C7051" s="1">
        <v>5.0192274734070501E-2</v>
      </c>
      <c r="D7051">
        <v>-1.5100370000000001</v>
      </c>
      <c r="E7051">
        <v>-3.9197009999999997E-2</v>
      </c>
      <c r="F7051">
        <v>0.28635670000000002</v>
      </c>
      <c r="H7051">
        <f t="shared" si="220"/>
        <v>0.28421385948511096</v>
      </c>
      <c r="N7051">
        <f t="shared" si="221"/>
        <v>2.8164533937660679E-3</v>
      </c>
    </row>
    <row r="7052" spans="1:14" x14ac:dyDescent="0.25">
      <c r="A7052" s="1">
        <v>-1.57556595689617</v>
      </c>
      <c r="B7052" s="1">
        <v>0.53701194714508804</v>
      </c>
      <c r="C7052" s="1">
        <v>5.0039675197342898E-2</v>
      </c>
      <c r="D7052">
        <v>-1.51257</v>
      </c>
      <c r="E7052">
        <v>-3.9400320000000003E-2</v>
      </c>
      <c r="F7052">
        <v>0.27325450000000001</v>
      </c>
      <c r="H7052">
        <f t="shared" si="220"/>
        <v>0.28554508269388695</v>
      </c>
      <c r="N7052">
        <f t="shared" si="221"/>
        <v>2.9595222951211858E-3</v>
      </c>
    </row>
    <row r="7053" spans="1:14" x14ac:dyDescent="0.25">
      <c r="A7053" s="1">
        <v>-1.5795025864099499</v>
      </c>
      <c r="B7053" s="1">
        <v>0.52494307726749201</v>
      </c>
      <c r="C7053" s="1">
        <v>4.9883869349788799E-2</v>
      </c>
      <c r="D7053">
        <v>-1.514988</v>
      </c>
      <c r="E7053">
        <v>-3.960089E-2</v>
      </c>
      <c r="F7053">
        <v>0.26012869999999999</v>
      </c>
      <c r="H7053">
        <f t="shared" si="220"/>
        <v>0.28687333166940787</v>
      </c>
      <c r="N7053">
        <f t="shared" si="221"/>
        <v>3.1058039915976025E-3</v>
      </c>
    </row>
    <row r="7054" spans="1:14" x14ac:dyDescent="0.25">
      <c r="A7054" s="1">
        <v>-1.58333798694491</v>
      </c>
      <c r="B7054" s="1">
        <v>0.512840567990969</v>
      </c>
      <c r="C7054" s="1">
        <v>4.9724866463614202E-2</v>
      </c>
      <c r="D7054">
        <v>-1.5172909999999999</v>
      </c>
      <c r="E7054">
        <v>-3.9798689999999998E-2</v>
      </c>
      <c r="F7054">
        <v>0.24698030000000001</v>
      </c>
      <c r="H7054">
        <f t="shared" si="220"/>
        <v>0.28819846242238156</v>
      </c>
      <c r="N7054">
        <f t="shared" si="221"/>
        <v>3.2552583494598504E-3</v>
      </c>
    </row>
    <row r="7055" spans="1:14" x14ac:dyDescent="0.25">
      <c r="A7055" s="1">
        <v>-1.58707188826352</v>
      </c>
      <c r="B7055" s="1">
        <v>0.50070518698437905</v>
      </c>
      <c r="C7055" s="1">
        <v>4.9562675963262699E-2</v>
      </c>
      <c r="D7055">
        <v>-1.519479</v>
      </c>
      <c r="E7055">
        <v>-3.9993710000000002E-2</v>
      </c>
      <c r="F7055">
        <v>0.2338104</v>
      </c>
      <c r="H7055">
        <f t="shared" si="220"/>
        <v>0.28952024476717109</v>
      </c>
      <c r="N7055">
        <f t="shared" si="221"/>
        <v>3.407833701404947E-3</v>
      </c>
    </row>
    <row r="7056" spans="1:14" x14ac:dyDescent="0.25">
      <c r="A7056" s="1">
        <v>-1.5907040246899</v>
      </c>
      <c r="B7056" s="1">
        <v>0.488537703821526</v>
      </c>
      <c r="C7056" s="1">
        <v>4.9397307425128698E-2</v>
      </c>
      <c r="D7056">
        <v>-1.5215510000000001</v>
      </c>
      <c r="E7056">
        <v>-4.018592E-2</v>
      </c>
      <c r="F7056">
        <v>0.2206197</v>
      </c>
      <c r="H7056">
        <f t="shared" si="220"/>
        <v>0.29083904867018018</v>
      </c>
      <c r="N7056">
        <f t="shared" si="221"/>
        <v>3.5635476627226548E-3</v>
      </c>
    </row>
    <row r="7057" spans="1:14" x14ac:dyDescent="0.25">
      <c r="A7057" s="1">
        <v>-1.5942341351186</v>
      </c>
      <c r="B7057" s="1">
        <v>0.47633888997434298</v>
      </c>
      <c r="C7057" s="1">
        <v>4.92287705776824E-2</v>
      </c>
      <c r="D7057">
        <v>-1.5235080000000001</v>
      </c>
      <c r="E7057">
        <v>-4.0375330000000001E-2</v>
      </c>
      <c r="F7057">
        <v>0.2074095</v>
      </c>
      <c r="H7057">
        <f t="shared" si="220"/>
        <v>0.29215423635662402</v>
      </c>
      <c r="N7057">
        <f t="shared" si="221"/>
        <v>3.7222988430199596E-3</v>
      </c>
    </row>
    <row r="7058" spans="1:14" x14ac:dyDescent="0.25">
      <c r="A7058" s="1">
        <v>-1.5976619630239699</v>
      </c>
      <c r="B7058" s="1">
        <v>0.464109518807511</v>
      </c>
      <c r="C7058" s="1">
        <v>4.9057075301790598E-2</v>
      </c>
      <c r="D7058">
        <v>-1.5253490000000001</v>
      </c>
      <c r="E7058">
        <v>-4.0561899999999998E-2</v>
      </c>
      <c r="F7058">
        <v>0.19418050000000001</v>
      </c>
      <c r="H7058">
        <f t="shared" si="220"/>
        <v>0.29346618297486099</v>
      </c>
      <c r="N7058">
        <f t="shared" si="221"/>
        <v>3.8841054665712518E-3</v>
      </c>
    </row>
    <row r="7059" spans="1:14" x14ac:dyDescent="0.25">
      <c r="A7059" s="1">
        <v>-1.6009872564693499</v>
      </c>
      <c r="B7059" s="1">
        <v>0.45185036557394598</v>
      </c>
      <c r="C7059" s="1">
        <v>4.88822316308214E-2</v>
      </c>
      <c r="D7059">
        <v>-1.527075</v>
      </c>
      <c r="E7059">
        <v>-4.0745629999999998E-2</v>
      </c>
      <c r="F7059">
        <v>0.18093380000000001</v>
      </c>
      <c r="H7059">
        <f t="shared" si="220"/>
        <v>0.2947744234822397</v>
      </c>
      <c r="N7059">
        <f t="shared" si="221"/>
        <v>4.0488828384073602E-3</v>
      </c>
    </row>
    <row r="7060" spans="1:14" x14ac:dyDescent="0.25">
      <c r="A7060" s="1">
        <v>-1.60420976811615</v>
      </c>
      <c r="B7060" s="1">
        <v>0.439562207409397</v>
      </c>
      <c r="C7060" s="1">
        <v>4.8704249750572901E-2</v>
      </c>
      <c r="D7060">
        <v>-1.528683</v>
      </c>
      <c r="E7060">
        <v>-4.0926499999999998E-2</v>
      </c>
      <c r="F7060">
        <v>0.16767029999999999</v>
      </c>
      <c r="H7060">
        <f t="shared" si="220"/>
        <v>0.29607967393531193</v>
      </c>
      <c r="N7060">
        <f t="shared" si="221"/>
        <v>4.2166948629246692E-3</v>
      </c>
    </row>
    <row r="7061" spans="1:14" x14ac:dyDescent="0.25">
      <c r="A7061" s="1">
        <v>-1.6073292552340299</v>
      </c>
      <c r="B7061" s="1">
        <v>0.42724582332566702</v>
      </c>
      <c r="C7061" s="1">
        <v>4.8523139999407501E-2</v>
      </c>
      <c r="D7061">
        <v>-1.530176</v>
      </c>
      <c r="E7061">
        <v>-4.1104500000000002E-2</v>
      </c>
      <c r="F7061">
        <v>0.154391</v>
      </c>
      <c r="H7061">
        <f t="shared" si="220"/>
        <v>0.29738105732738213</v>
      </c>
      <c r="N7061">
        <f t="shared" si="221"/>
        <v>4.387401941332734E-3</v>
      </c>
    </row>
    <row r="7062" spans="1:14" x14ac:dyDescent="0.25">
      <c r="A7062" s="1">
        <v>-1.61034547971211</v>
      </c>
      <c r="B7062" s="1">
        <v>0.41490199420387702</v>
      </c>
      <c r="C7062" s="1">
        <v>4.83389128687257E-2</v>
      </c>
      <c r="D7062">
        <v>-1.5315529999999999</v>
      </c>
      <c r="E7062">
        <v>-4.1279610000000001E-2</v>
      </c>
      <c r="F7062">
        <v>0.1410969</v>
      </c>
      <c r="H7062">
        <f t="shared" si="220"/>
        <v>0.29867869711840772</v>
      </c>
      <c r="N7062">
        <f t="shared" si="221"/>
        <v>4.5609905542051722E-3</v>
      </c>
    </row>
    <row r="7063" spans="1:14" x14ac:dyDescent="0.25">
      <c r="A7063" s="1">
        <v>-1.61325820807047</v>
      </c>
      <c r="B7063" s="1">
        <v>0.40253150278888999</v>
      </c>
      <c r="C7063" s="1">
        <v>4.8151579003372198E-2</v>
      </c>
      <c r="D7063">
        <v>-1.5328120000000001</v>
      </c>
      <c r="E7063">
        <v>-4.145182E-2</v>
      </c>
      <c r="F7063">
        <v>0.12778900000000001</v>
      </c>
      <c r="H7063">
        <f t="shared" si="220"/>
        <v>0.29997300602650584</v>
      </c>
      <c r="N7063">
        <f t="shared" si="221"/>
        <v>4.7374883685907029E-3</v>
      </c>
    </row>
    <row r="7064" spans="1:14" x14ac:dyDescent="0.25">
      <c r="A7064" s="1">
        <v>-1.6160672114707999</v>
      </c>
      <c r="B7064" s="1">
        <v>0.39013513368424202</v>
      </c>
      <c r="C7064" s="1">
        <v>4.79611492015449E-2</v>
      </c>
      <c r="D7064">
        <v>-1.533955</v>
      </c>
      <c r="E7064">
        <v>-4.1621110000000003E-2</v>
      </c>
      <c r="F7064">
        <v>0.11446820000000001</v>
      </c>
      <c r="H7064">
        <f t="shared" si="220"/>
        <v>0.30126343084275997</v>
      </c>
      <c r="N7064">
        <f t="shared" si="221"/>
        <v>4.9167919351934012E-3</v>
      </c>
    </row>
    <row r="7065" spans="1:14" x14ac:dyDescent="0.25">
      <c r="A7065" s="1">
        <v>-1.61877226572682</v>
      </c>
      <c r="B7065" s="1">
        <v>0.37771367334637801</v>
      </c>
      <c r="C7065" s="1">
        <v>4.7767634414416199E-2</v>
      </c>
      <c r="D7065">
        <v>-1.5349809999999999</v>
      </c>
      <c r="E7065">
        <v>-4.1787480000000002E-2</v>
      </c>
      <c r="F7065">
        <v>0.1011355</v>
      </c>
      <c r="H7065">
        <f t="shared" si="220"/>
        <v>0.30255012923728997</v>
      </c>
      <c r="N7065">
        <f t="shared" si="221"/>
        <v>5.0988936985722566E-3</v>
      </c>
    </row>
    <row r="7066" spans="1:14" x14ac:dyDescent="0.25">
      <c r="A7066" s="1">
        <v>-1.6213731513160199</v>
      </c>
      <c r="B7066" s="1">
        <v>0.36526791007833997</v>
      </c>
      <c r="C7066" s="1">
        <v>4.7571045746147698E-2</v>
      </c>
      <c r="D7066">
        <v>-1.53589</v>
      </c>
      <c r="E7066">
        <v>-4.1950899999999999E-2</v>
      </c>
      <c r="F7066">
        <v>8.7791930000000004E-2</v>
      </c>
      <c r="H7066">
        <f t="shared" si="220"/>
        <v>0.30383295978140534</v>
      </c>
      <c r="N7066">
        <f t="shared" si="221"/>
        <v>5.283744329297701E-3</v>
      </c>
    </row>
    <row r="7067" spans="1:14" x14ac:dyDescent="0.25">
      <c r="A7067" s="1">
        <v>-1.6238696533930099</v>
      </c>
      <c r="B7067" s="1">
        <v>0.35279863402398898</v>
      </c>
      <c r="C7067" s="1">
        <v>4.7371394454534303E-2</v>
      </c>
      <c r="D7067">
        <v>-1.5366820000000001</v>
      </c>
      <c r="E7067">
        <v>-4.211136E-2</v>
      </c>
      <c r="F7067">
        <v>7.4438400000000002E-2</v>
      </c>
      <c r="H7067">
        <f t="shared" si="220"/>
        <v>0.3051118977274403</v>
      </c>
      <c r="N7067">
        <f t="shared" si="221"/>
        <v>5.4713103955033393E-3</v>
      </c>
    </row>
    <row r="7068" spans="1:14" x14ac:dyDescent="0.25">
      <c r="A7068" s="1">
        <v>-1.6262615618033001</v>
      </c>
      <c r="B7068" s="1">
        <v>0.34030663716295501</v>
      </c>
      <c r="C7068" s="1">
        <v>4.7168691951681198E-2</v>
      </c>
      <c r="D7068">
        <v>-1.5373570000000001</v>
      </c>
      <c r="E7068">
        <v>-4.2268859999999998E-2</v>
      </c>
      <c r="F7068">
        <v>6.1075989999999997E-2</v>
      </c>
      <c r="H7068">
        <f t="shared" si="220"/>
        <v>0.30638676721358105</v>
      </c>
      <c r="N7068">
        <f t="shared" si="221"/>
        <v>5.6615355620070083E-3</v>
      </c>
    </row>
    <row r="7069" spans="1:14" x14ac:dyDescent="0.25">
      <c r="A7069" s="1">
        <v>-1.62854867109628</v>
      </c>
      <c r="B7069" s="1">
        <v>0.32779271330527399</v>
      </c>
      <c r="C7069" s="1">
        <v>4.6962949804136803E-2</v>
      </c>
      <c r="D7069">
        <v>-1.537914</v>
      </c>
      <c r="E7069">
        <v>-4.242336E-2</v>
      </c>
      <c r="F7069">
        <v>4.7705579999999997E-2</v>
      </c>
      <c r="H7069">
        <f t="shared" si="220"/>
        <v>0.30765785903873527</v>
      </c>
      <c r="N7069">
        <f t="shared" si="221"/>
        <v>5.8544332087230111E-3</v>
      </c>
    </row>
    <row r="7070" spans="1:14" x14ac:dyDescent="0.25">
      <c r="A7070" s="1">
        <v>-1.630730780538</v>
      </c>
      <c r="B7070" s="1">
        <v>0.31525765808484202</v>
      </c>
      <c r="C7070" s="1">
        <v>4.6754179732705597E-2</v>
      </c>
      <c r="D7070">
        <v>-1.538354</v>
      </c>
      <c r="E7070">
        <v>-4.2574889999999997E-2</v>
      </c>
      <c r="F7070">
        <v>3.4328259999999999E-2</v>
      </c>
      <c r="H7070">
        <f t="shared" si="220"/>
        <v>0.30892471411363004</v>
      </c>
      <c r="N7070">
        <f t="shared" si="221"/>
        <v>6.0499031079581083E-3</v>
      </c>
    </row>
    <row r="7071" spans="1:14" x14ac:dyDescent="0.25">
      <c r="A7071" s="1">
        <v>-1.63280769412507</v>
      </c>
      <c r="B7071" s="1">
        <v>0.30270226895233299</v>
      </c>
      <c r="C7071" s="1">
        <v>4.65423936125412E-2</v>
      </c>
      <c r="D7071">
        <v>-1.538675</v>
      </c>
      <c r="E7071">
        <v>-4.2723379999999998E-2</v>
      </c>
      <c r="F7071">
        <v>2.0944939999999999E-2</v>
      </c>
      <c r="H7071">
        <f t="shared" si="220"/>
        <v>0.31018790250466344</v>
      </c>
      <c r="N7071">
        <f t="shared" si="221"/>
        <v>6.2480031763077828E-3</v>
      </c>
    </row>
    <row r="7072" spans="1:14" x14ac:dyDescent="0.25">
      <c r="A7072" s="1">
        <v>-1.6347792205996501</v>
      </c>
      <c r="B7072" s="1">
        <v>0.29012734516903599</v>
      </c>
      <c r="C7072" s="1">
        <v>4.6327603473578401E-2</v>
      </c>
      <c r="D7072">
        <v>-1.53888</v>
      </c>
      <c r="E7072">
        <v>-4.2868870000000003E-2</v>
      </c>
      <c r="F7072">
        <v>7.5566610000000001E-3</v>
      </c>
      <c r="H7072">
        <f t="shared" si="220"/>
        <v>0.31144640460840156</v>
      </c>
      <c r="N7072">
        <f t="shared" si="221"/>
        <v>6.4485418684085694E-3</v>
      </c>
    </row>
    <row r="7073" spans="1:14" x14ac:dyDescent="0.25">
      <c r="A7073" s="1">
        <v>-1.6366451734643099</v>
      </c>
      <c r="B7073" s="1">
        <v>0.27753368780196602</v>
      </c>
      <c r="C7073" s="1">
        <v>4.6109821500853299E-2</v>
      </c>
      <c r="D7073">
        <v>-1.5389660000000001</v>
      </c>
      <c r="E7073">
        <v>-4.3011319999999999E-2</v>
      </c>
      <c r="F7073">
        <v>-5.8356129999999999E-3</v>
      </c>
      <c r="H7073">
        <f t="shared" si="220"/>
        <v>0.31270107039804157</v>
      </c>
      <c r="N7073">
        <f t="shared" si="221"/>
        <v>6.6516224406664732E-3</v>
      </c>
    </row>
    <row r="7074" spans="1:14" x14ac:dyDescent="0.25">
      <c r="A7074" s="1">
        <v>-1.6384053709966799</v>
      </c>
      <c r="B7074" s="1">
        <v>0.26492209971882702</v>
      </c>
      <c r="C7074" s="1">
        <v>4.5889060034539797E-2</v>
      </c>
      <c r="D7074">
        <v>-1.5389349999999999</v>
      </c>
      <c r="E7074">
        <v>-4.3150729999999998E-2</v>
      </c>
      <c r="F7074">
        <v>-1.9230870000000001E-2</v>
      </c>
      <c r="H7074">
        <f t="shared" si="220"/>
        <v>0.31395118906549901</v>
      </c>
      <c r="N7074">
        <f t="shared" si="221"/>
        <v>6.8570982922036301E-3</v>
      </c>
    </row>
    <row r="7075" spans="1:14" x14ac:dyDescent="0.25">
      <c r="A7075" s="1">
        <v>-1.6400596362647899</v>
      </c>
      <c r="B7075" s="1">
        <v>0.25229338558155001</v>
      </c>
      <c r="C7075" s="1">
        <v>4.56653315700725E-2</v>
      </c>
      <c r="D7075">
        <v>-1.538786</v>
      </c>
      <c r="E7075">
        <v>-4.3287069999999997E-2</v>
      </c>
      <c r="F7075">
        <v>-3.2628119999999997E-2</v>
      </c>
      <c r="H7075">
        <f t="shared" si="220"/>
        <v>0.31519699156279019</v>
      </c>
      <c r="N7075">
        <f t="shared" si="221"/>
        <v>7.0649741409174165E-3</v>
      </c>
    </row>
    <row r="7076" spans="1:14" x14ac:dyDescent="0.25">
      <c r="A7076" s="1">
        <v>-1.64160779714369</v>
      </c>
      <c r="B7076" s="1">
        <v>0.23964835183896499</v>
      </c>
      <c r="C7076" s="1">
        <v>4.54386487586678E-2</v>
      </c>
      <c r="D7076">
        <v>-1.538519</v>
      </c>
      <c r="E7076">
        <v>-4.3420340000000002E-2</v>
      </c>
      <c r="F7076">
        <v>-4.6026379999999999E-2</v>
      </c>
      <c r="H7076">
        <f t="shared" si="220"/>
        <v>0.31643841800737543</v>
      </c>
      <c r="N7076">
        <f t="shared" si="221"/>
        <v>7.2752075088890998E-3</v>
      </c>
    </row>
    <row r="7077" spans="1:14" x14ac:dyDescent="0.25">
      <c r="A7077" s="1">
        <v>-1.64304968633292</v>
      </c>
      <c r="B7077" s="1">
        <v>0.22698780672014099</v>
      </c>
      <c r="C7077" s="1">
        <v>4.5209024407996602E-2</v>
      </c>
      <c r="D7077">
        <v>-1.5381339999999999</v>
      </c>
      <c r="E7077">
        <v>-4.3550539999999999E-2</v>
      </c>
      <c r="F7077">
        <v>-5.9424629999999999E-2</v>
      </c>
      <c r="H7077">
        <f t="shared" si="220"/>
        <v>0.31767537742257229</v>
      </c>
      <c r="N7077">
        <f t="shared" si="221"/>
        <v>7.4877500560753827E-3</v>
      </c>
    </row>
    <row r="7078" spans="1:14" x14ac:dyDescent="0.25">
      <c r="A7078" s="1">
        <v>-1.6443851413733701</v>
      </c>
      <c r="B7078" s="1">
        <v>0.21431256022856601</v>
      </c>
      <c r="C7078" s="1">
        <v>4.4976471482474599E-2</v>
      </c>
      <c r="D7078">
        <v>-1.537631</v>
      </c>
      <c r="E7078">
        <v>-4.3677639999999997E-2</v>
      </c>
      <c r="F7078">
        <v>-7.282189E-2</v>
      </c>
      <c r="H7078">
        <f t="shared" si="220"/>
        <v>0.3189078090783814</v>
      </c>
      <c r="N7078">
        <f t="shared" si="221"/>
        <v>7.7025579694264051E-3</v>
      </c>
    </row>
    <row r="7079" spans="1:14" x14ac:dyDescent="0.25">
      <c r="A7079" s="1">
        <v>-1.6456140046635199</v>
      </c>
      <c r="B7079" s="1">
        <v>0.201623424135912</v>
      </c>
      <c r="C7079" s="1">
        <v>4.4741003103064197E-2</v>
      </c>
      <c r="D7079">
        <v>-1.53701</v>
      </c>
      <c r="E7079">
        <v>-4.3801640000000003E-2</v>
      </c>
      <c r="F7079">
        <v>-8.6217160000000001E-2</v>
      </c>
      <c r="H7079">
        <f t="shared" si="220"/>
        <v>0.32013564523859805</v>
      </c>
      <c r="N7079">
        <f t="shared" si="221"/>
        <v>7.9195857120455838E-3</v>
      </c>
    </row>
    <row r="7080" spans="1:14" x14ac:dyDescent="0.25">
      <c r="A7080" s="1">
        <v>-1.6467361234762601</v>
      </c>
      <c r="B7080" s="1">
        <v>0.188921211974859</v>
      </c>
      <c r="C7080" s="1">
        <v>4.4502632547137599E-2</v>
      </c>
      <c r="D7080">
        <v>-1.53627</v>
      </c>
      <c r="E7080">
        <v>-4.3922509999999998E-2</v>
      </c>
      <c r="F7080">
        <v>-9.9609400000000001E-2</v>
      </c>
      <c r="H7080">
        <f t="shared" si="220"/>
        <v>0.32135912048196269</v>
      </c>
      <c r="N7080">
        <f t="shared" si="221"/>
        <v>8.1388417540744443E-3</v>
      </c>
    </row>
    <row r="7081" spans="1:14" x14ac:dyDescent="0.25">
      <c r="A7081" s="1">
        <v>-1.6477513499773699</v>
      </c>
      <c r="B7081" s="1">
        <v>0.17620673903193901</v>
      </c>
      <c r="C7081" s="1">
        <v>4.4261373248933901E-2</v>
      </c>
      <c r="D7081">
        <v>-1.5354129999999999</v>
      </c>
      <c r="E7081">
        <v>-4.4040269999999999E-2</v>
      </c>
      <c r="F7081">
        <v>-0.11299770000000001</v>
      </c>
      <c r="H7081">
        <f t="shared" si="220"/>
        <v>0.32257757614545773</v>
      </c>
      <c r="N7081">
        <f t="shared" si="221"/>
        <v>8.3601736338672246E-3</v>
      </c>
    </row>
    <row r="7082" spans="1:14" x14ac:dyDescent="0.25">
      <c r="A7082" s="1">
        <v>-1.6486595412451399</v>
      </c>
      <c r="B7082" s="1">
        <v>0.16348082234123301</v>
      </c>
      <c r="C7082" s="1">
        <v>4.4017238800398303E-2</v>
      </c>
      <c r="D7082">
        <v>-1.5344370000000001</v>
      </c>
      <c r="E7082">
        <v>-4.4154880000000001E-2</v>
      </c>
      <c r="F7082">
        <v>-0.12638089999999999</v>
      </c>
      <c r="H7082">
        <f t="shared" si="220"/>
        <v>0.32379149084074965</v>
      </c>
      <c r="N7082">
        <f t="shared" si="221"/>
        <v>8.583633339113177E-3</v>
      </c>
    </row>
    <row r="7083" spans="1:14" x14ac:dyDescent="0.25">
      <c r="A7083" s="1">
        <v>-1.6494605592896201</v>
      </c>
      <c r="B7083" s="1">
        <v>0.15074428067818299</v>
      </c>
      <c r="C7083" s="1">
        <v>4.3770242951710697E-2</v>
      </c>
      <c r="D7083">
        <v>-1.533344</v>
      </c>
      <c r="E7083">
        <v>-4.4266350000000003E-2</v>
      </c>
      <c r="F7083">
        <v>-0.1397582</v>
      </c>
      <c r="H7083">
        <f t="shared" si="220"/>
        <v>0.32500028972292183</v>
      </c>
      <c r="N7083">
        <f t="shared" si="221"/>
        <v>8.8090798893013904E-3</v>
      </c>
    </row>
    <row r="7084" spans="1:14" x14ac:dyDescent="0.25">
      <c r="A7084" s="1">
        <v>-1.65015427107128</v>
      </c>
      <c r="B7084" s="1">
        <v>0.137997934552228</v>
      </c>
      <c r="C7084" s="1">
        <v>4.3520399611311197E-2</v>
      </c>
      <c r="D7084">
        <v>-1.532132</v>
      </c>
      <c r="E7084">
        <v>-4.4374660000000003E-2</v>
      </c>
      <c r="F7084">
        <v>-0.1531284</v>
      </c>
      <c r="H7084">
        <f t="shared" si="220"/>
        <v>0.32620444608054383</v>
      </c>
      <c r="N7084">
        <f t="shared" si="221"/>
        <v>9.0365661627049981E-3</v>
      </c>
    </row>
    <row r="7085" spans="1:14" x14ac:dyDescent="0.25">
      <c r="A7085" s="1">
        <v>-1.6507405485203599</v>
      </c>
      <c r="B7085" s="1">
        <v>0.125242606198255</v>
      </c>
      <c r="C7085" s="1">
        <v>4.3267722845945399E-2</v>
      </c>
      <c r="D7085">
        <v>-1.530802</v>
      </c>
      <c r="E7085">
        <v>-4.44798E-2</v>
      </c>
      <c r="F7085">
        <v>-0.16649059999999999</v>
      </c>
      <c r="H7085">
        <f t="shared" si="220"/>
        <v>0.32740364504000868</v>
      </c>
      <c r="N7085">
        <f t="shared" si="221"/>
        <v>9.2659979977713115E-3</v>
      </c>
    </row>
    <row r="7086" spans="1:14" x14ac:dyDescent="0.25">
      <c r="A7086" s="1">
        <v>-1.6512192685573099</v>
      </c>
      <c r="B7086" s="1">
        <v>0.112479119568222</v>
      </c>
      <c r="C7086" s="1">
        <v>4.3012226881097897E-2</v>
      </c>
      <c r="D7086">
        <v>-1.5293540000000001</v>
      </c>
      <c r="E7086">
        <v>-4.4581759999999998E-2</v>
      </c>
      <c r="F7086">
        <v>-0.1798438</v>
      </c>
      <c r="H7086">
        <f t="shared" si="220"/>
        <v>0.32859783858564923</v>
      </c>
      <c r="N7086">
        <f t="shared" si="221"/>
        <v>9.4973303663963265E-3</v>
      </c>
    </row>
    <row r="7087" spans="1:14" x14ac:dyDescent="0.25">
      <c r="A7087" s="1">
        <v>-1.6515903131137299</v>
      </c>
      <c r="B7087" s="1">
        <v>9.9708300323989002E-2</v>
      </c>
      <c r="C7087" s="1">
        <v>4.2753926101494102E-2</v>
      </c>
      <c r="D7087">
        <v>-1.527787</v>
      </c>
      <c r="E7087">
        <v>-4.4680539999999998E-2</v>
      </c>
      <c r="F7087">
        <v>-0.193187</v>
      </c>
      <c r="H7087">
        <f t="shared" si="220"/>
        <v>0.32978736051017676</v>
      </c>
      <c r="N7087">
        <f t="shared" si="221"/>
        <v>9.7305932570138694E-3</v>
      </c>
    </row>
    <row r="7088" spans="1:14" x14ac:dyDescent="0.25">
      <c r="A7088" s="1">
        <v>-1.65185356915281</v>
      </c>
      <c r="B7088" s="1">
        <v>8.6930975830655205E-2</v>
      </c>
      <c r="C7088" s="1">
        <v>4.24928350512686E-2</v>
      </c>
      <c r="D7088">
        <v>-1.526103</v>
      </c>
      <c r="E7088">
        <v>-4.4776120000000003E-2</v>
      </c>
      <c r="F7088">
        <v>-0.20651910000000001</v>
      </c>
      <c r="H7088">
        <f t="shared" si="220"/>
        <v>0.33097133284170288</v>
      </c>
      <c r="N7088">
        <f t="shared" si="221"/>
        <v>9.9655780349766961E-3</v>
      </c>
    </row>
    <row r="7089" spans="1:14" x14ac:dyDescent="0.25">
      <c r="A7089" s="1">
        <v>-1.65200892868988</v>
      </c>
      <c r="B7089" s="1">
        <v>7.4147975148882897E-2</v>
      </c>
      <c r="C7089" s="1">
        <v>4.2228968434011298E-2</v>
      </c>
      <c r="D7089">
        <v>-1.5243009999999999</v>
      </c>
      <c r="E7089">
        <v>-4.4868480000000002E-2</v>
      </c>
      <c r="F7089">
        <v>-0.21983910000000001</v>
      </c>
      <c r="H7089">
        <f t="shared" si="220"/>
        <v>0.33215008795508344</v>
      </c>
      <c r="N7089">
        <f t="shared" si="221"/>
        <v>1.0202312420826653E-2</v>
      </c>
    </row>
    <row r="7090" spans="1:14" x14ac:dyDescent="0.25">
      <c r="A7090" s="1">
        <v>-1.65205628881429</v>
      </c>
      <c r="B7090" s="1">
        <v>6.1360129025834202E-2</v>
      </c>
      <c r="C7090" s="1">
        <v>4.1962341113186703E-2</v>
      </c>
      <c r="D7090">
        <v>-1.522381</v>
      </c>
      <c r="E7090">
        <v>-4.4957650000000002E-2</v>
      </c>
      <c r="F7090">
        <v>-0.2331462</v>
      </c>
      <c r="H7090">
        <f t="shared" si="220"/>
        <v>0.33332378136049473</v>
      </c>
      <c r="N7090">
        <f t="shared" si="221"/>
        <v>1.0440791295722984E-2</v>
      </c>
    </row>
    <row r="7091" spans="1:14" x14ac:dyDescent="0.25">
      <c r="A7091" s="1">
        <v>-1.65199555171246</v>
      </c>
      <c r="B7091" s="1">
        <v>4.8568269886000298E-2</v>
      </c>
      <c r="C7091" s="1">
        <v>4.1692968112917402E-2</v>
      </c>
      <c r="D7091">
        <v>-1.520343</v>
      </c>
      <c r="E7091">
        <v>-4.5043569999999998E-2</v>
      </c>
      <c r="F7091">
        <v>-0.24643909999999999</v>
      </c>
      <c r="H7091">
        <f t="shared" si="220"/>
        <v>0.33449210708665594</v>
      </c>
      <c r="N7091">
        <f t="shared" si="221"/>
        <v>1.0680915770856832E-2</v>
      </c>
    </row>
    <row r="7092" spans="1:14" x14ac:dyDescent="0.25">
      <c r="A7092" s="1">
        <v>-1.6518266246908699</v>
      </c>
      <c r="B7092" s="1">
        <v>3.57732318228779E-2</v>
      </c>
      <c r="C7092" s="1">
        <v>4.1420864618586198E-2</v>
      </c>
      <c r="D7092">
        <v>-1.518187</v>
      </c>
      <c r="E7092">
        <v>-4.5126270000000003E-2</v>
      </c>
      <c r="F7092">
        <v>-0.25971699999999998</v>
      </c>
      <c r="H7092">
        <f t="shared" si="220"/>
        <v>0.33565522921733604</v>
      </c>
      <c r="N7092">
        <f t="shared" si="221"/>
        <v>1.0922682516341715E-2</v>
      </c>
    </row>
    <row r="7093" spans="1:14" x14ac:dyDescent="0.25">
      <c r="A7093" s="1">
        <v>-1.65154942019812</v>
      </c>
      <c r="B7093" s="1">
        <v>2.2975850590733801E-2</v>
      </c>
      <c r="C7093" s="1">
        <v>4.1146045976884198E-2</v>
      </c>
      <c r="D7093">
        <v>-1.5159130000000001</v>
      </c>
      <c r="E7093">
        <v>-4.5205719999999998E-2</v>
      </c>
      <c r="F7093">
        <v>-0.27297870000000002</v>
      </c>
      <c r="H7093">
        <f t="shared" si="220"/>
        <v>0.33681294806888107</v>
      </c>
      <c r="N7093">
        <f t="shared" si="221"/>
        <v>1.1166013016748735E-2</v>
      </c>
    </row>
    <row r="7094" spans="1:14" x14ac:dyDescent="0.25">
      <c r="A7094" s="1">
        <v>-1.6511638558469399</v>
      </c>
      <c r="B7094" s="1">
        <v>1.01769635953933E-2</v>
      </c>
      <c r="C7094" s="1">
        <v>4.08685276956125E-2</v>
      </c>
      <c r="D7094">
        <v>-1.513523</v>
      </c>
      <c r="E7094">
        <v>-4.5281929999999998E-2</v>
      </c>
      <c r="F7094">
        <v>-0.28622340000000002</v>
      </c>
      <c r="H7094">
        <f t="shared" si="220"/>
        <v>0.33796461663748611</v>
      </c>
      <c r="N7094">
        <f t="shared" si="221"/>
        <v>1.1410731511570562E-2</v>
      </c>
    </row>
    <row r="7095" spans="1:14" x14ac:dyDescent="0.25">
      <c r="A7095" s="1">
        <v>-1.6506698544373399</v>
      </c>
      <c r="B7095" s="1">
        <v>-2.6225901155054201E-3</v>
      </c>
      <c r="C7095" s="1">
        <v>4.0588325443876201E-2</v>
      </c>
      <c r="D7095">
        <v>-1.5110129999999999</v>
      </c>
      <c r="E7095">
        <v>-4.5354859999999997E-2</v>
      </c>
      <c r="F7095">
        <v>-0.29944989999999999</v>
      </c>
      <c r="H7095">
        <f t="shared" si="220"/>
        <v>0.33911166303864959</v>
      </c>
      <c r="N7095">
        <f t="shared" si="221"/>
        <v>1.165710457299746E-2</v>
      </c>
    </row>
    <row r="7096" spans="1:14" x14ac:dyDescent="0.25">
      <c r="A7096" s="1">
        <v>-1.6500673439812701</v>
      </c>
      <c r="B7096" s="1">
        <v>-1.54219698614771E-2</v>
      </c>
      <c r="C7096" s="1">
        <v>4.03054550528315E-2</v>
      </c>
      <c r="D7096">
        <v>-1.5083869999999999</v>
      </c>
      <c r="E7096">
        <v>-4.5424539999999999E-2</v>
      </c>
      <c r="F7096">
        <v>-0.31265739999999997</v>
      </c>
      <c r="H7096">
        <f t="shared" si="220"/>
        <v>0.34025263092596691</v>
      </c>
      <c r="N7096">
        <f t="shared" si="221"/>
        <v>1.190478258674939E-2</v>
      </c>
    </row>
    <row r="7097" spans="1:14" x14ac:dyDescent="0.25">
      <c r="A7097" s="1">
        <v>-1.64935625772757</v>
      </c>
      <c r="B7097" s="1">
        <v>-2.8220333337374601E-2</v>
      </c>
      <c r="C7097" s="1">
        <v>4.0019932516469098E-2</v>
      </c>
      <c r="D7097">
        <v>-1.505644</v>
      </c>
      <c r="E7097">
        <v>-4.5490950000000002E-2</v>
      </c>
      <c r="F7097">
        <v>-0.32584469999999999</v>
      </c>
      <c r="H7097">
        <f t="shared" si="220"/>
        <v>0.3413877380358436</v>
      </c>
      <c r="N7097">
        <f t="shared" si="221"/>
        <v>1.2153771948772932E-2</v>
      </c>
    </row>
    <row r="7098" spans="1:14" x14ac:dyDescent="0.25">
      <c r="A7098" s="1">
        <v>-1.64853653418642</v>
      </c>
      <c r="B7098" s="1">
        <v>-4.1016836622209403E-2</v>
      </c>
      <c r="C7098" s="1">
        <v>3.9731773991945801E-2</v>
      </c>
      <c r="D7098">
        <v>-1.502783</v>
      </c>
      <c r="E7098">
        <v>-4.5554070000000002E-2</v>
      </c>
      <c r="F7098">
        <v>-0.3390108</v>
      </c>
      <c r="H7098">
        <f t="shared" si="220"/>
        <v>0.34251740119715729</v>
      </c>
      <c r="N7098">
        <f t="shared" si="221"/>
        <v>1.2404125590874067E-2</v>
      </c>
    </row>
    <row r="7099" spans="1:14" x14ac:dyDescent="0.25">
      <c r="A7099" s="1">
        <v>-1.6476081171538399</v>
      </c>
      <c r="B7099" s="1">
        <v>-5.3810634189373298E-2</v>
      </c>
      <c r="C7099" s="1">
        <v>3.9440995799694401E-2</v>
      </c>
      <c r="D7099">
        <v>-1.4998050000000001</v>
      </c>
      <c r="E7099">
        <v>-4.5613899999999999E-2</v>
      </c>
      <c r="F7099">
        <v>-0.35215479999999999</v>
      </c>
      <c r="H7099">
        <f t="shared" si="220"/>
        <v>0.34364129264849314</v>
      </c>
      <c r="N7099">
        <f t="shared" si="221"/>
        <v>1.2655732869164807E-2</v>
      </c>
    </row>
    <row r="7100" spans="1:14" x14ac:dyDescent="0.25">
      <c r="A7100" s="1">
        <v>-1.6465709557375099</v>
      </c>
      <c r="B7100" s="1">
        <v>-6.66008789173229E-2</v>
      </c>
      <c r="C7100" s="1">
        <v>3.9147614423844498E-2</v>
      </c>
      <c r="D7100">
        <v>-1.49671</v>
      </c>
      <c r="E7100">
        <v>-4.567044E-2</v>
      </c>
      <c r="F7100">
        <v>-0.36527559999999998</v>
      </c>
      <c r="H7100">
        <f t="shared" si="220"/>
        <v>0.34475933261424713</v>
      </c>
      <c r="N7100">
        <f t="shared" si="221"/>
        <v>1.2908536735456947E-2</v>
      </c>
    </row>
    <row r="7101" spans="1:14" x14ac:dyDescent="0.25">
      <c r="A7101" s="1">
        <v>-1.6454250043836101</v>
      </c>
      <c r="B7101" s="1">
        <v>-7.9386722099247298E-2</v>
      </c>
      <c r="C7101" s="1">
        <v>3.8851646512940201E-2</v>
      </c>
      <c r="D7101">
        <v>-1.493498</v>
      </c>
      <c r="E7101">
        <v>-4.5723680000000003E-2</v>
      </c>
      <c r="F7101">
        <v>-0.37837229999999999</v>
      </c>
      <c r="H7101">
        <f t="shared" si="220"/>
        <v>0.34587161824641666</v>
      </c>
      <c r="N7101">
        <f t="shared" si="221"/>
        <v>1.316252022868661E-2</v>
      </c>
    </row>
    <row r="7102" spans="1:14" x14ac:dyDescent="0.25">
      <c r="A7102" s="1">
        <v>-1.64417022290375</v>
      </c>
      <c r="B7102" s="1">
        <v>-9.2167313451720398E-2</v>
      </c>
      <c r="C7102" s="1">
        <v>3.8553108880453199E-2</v>
      </c>
      <c r="D7102">
        <v>-1.49017</v>
      </c>
      <c r="E7102">
        <v>-4.5773599999999998E-2</v>
      </c>
      <c r="F7102">
        <v>-0.39144370000000001</v>
      </c>
      <c r="H7102">
        <f t="shared" si="220"/>
        <v>0.34697754686781779</v>
      </c>
      <c r="N7102">
        <f t="shared" si="221"/>
        <v>1.3417505324750551E-2</v>
      </c>
    </row>
    <row r="7103" spans="1:14" x14ac:dyDescent="0.25">
      <c r="A7103" s="1">
        <v>-1.6428065765017901</v>
      </c>
      <c r="B7103" s="1">
        <v>-0.104941801123726</v>
      </c>
      <c r="C7103" s="1">
        <v>3.82520185050007E-2</v>
      </c>
      <c r="D7103">
        <v>-1.4867250000000001</v>
      </c>
      <c r="E7103">
        <v>-4.5820220000000002E-2</v>
      </c>
      <c r="F7103">
        <v>-0.40448899999999999</v>
      </c>
      <c r="H7103">
        <f t="shared" si="220"/>
        <v>0.34807775591834061</v>
      </c>
      <c r="N7103">
        <f t="shared" si="221"/>
        <v>1.3673598917843935E-2</v>
      </c>
    </row>
    <row r="7104" spans="1:14" x14ac:dyDescent="0.25">
      <c r="A7104" s="1">
        <v>-1.6413340358019399</v>
      </c>
      <c r="B7104" s="1">
        <v>-0.117709331707139</v>
      </c>
      <c r="C7104" s="1">
        <v>3.7948392530794399E-2</v>
      </c>
      <c r="D7104">
        <v>-1.483163</v>
      </c>
      <c r="E7104">
        <v>-4.586349E-2</v>
      </c>
      <c r="F7104">
        <v>-0.41750690000000001</v>
      </c>
      <c r="H7104">
        <f t="shared" si="220"/>
        <v>0.34917200657316005</v>
      </c>
      <c r="N7104">
        <f t="shared" si="221"/>
        <v>1.3930706875336459E-2</v>
      </c>
    </row>
    <row r="7105" spans="1:14" x14ac:dyDescent="0.25">
      <c r="A7105" s="1">
        <v>-1.63975257687895</v>
      </c>
      <c r="B7105" s="1">
        <v>-0.13046905024817901</v>
      </c>
      <c r="C7105" s="1">
        <v>3.7642248268635999E-2</v>
      </c>
      <c r="D7105">
        <v>-1.4794860000000001</v>
      </c>
      <c r="E7105">
        <v>-4.590346E-2</v>
      </c>
      <c r="F7105">
        <v>-0.43049670000000001</v>
      </c>
      <c r="H7105">
        <f t="shared" si="220"/>
        <v>0.35025969172915944</v>
      </c>
      <c r="N7105">
        <f t="shared" si="221"/>
        <v>1.418864544547719E-2</v>
      </c>
    </row>
    <row r="7106" spans="1:14" x14ac:dyDescent="0.25">
      <c r="A7106" s="1">
        <v>-1.6380621812891101</v>
      </c>
      <c r="B7106" s="1">
        <v>-0.14322010025872101</v>
      </c>
      <c r="C7106" s="1">
        <v>3.7333603197037997E-2</v>
      </c>
      <c r="D7106">
        <v>-1.475692</v>
      </c>
      <c r="E7106">
        <v>-4.5940080000000001E-2</v>
      </c>
      <c r="F7106">
        <v>-0.4434572</v>
      </c>
      <c r="H7106">
        <f t="shared" si="220"/>
        <v>0.35134156905512026</v>
      </c>
      <c r="N7106">
        <f t="shared" si="221"/>
        <v>1.4447553921029511E-2</v>
      </c>
    </row>
    <row r="7107" spans="1:14" x14ac:dyDescent="0.25">
      <c r="A7107" s="1">
        <v>-1.6362628361010201</v>
      </c>
      <c r="B7107" s="1">
        <v>-0.155961623727566</v>
      </c>
      <c r="C7107" s="1">
        <v>3.7022474962857002E-2</v>
      </c>
      <c r="D7107">
        <v>-1.4717830000000001</v>
      </c>
      <c r="E7107">
        <v>-4.597337E-2</v>
      </c>
      <c r="F7107">
        <v>-0.4563875</v>
      </c>
      <c r="H7107">
        <f t="shared" ref="H7107:H7170" si="222">SQRT(((D7107-A7107)^2)+((E7107-C7107)^2)+((F7107-B7107)^2))</f>
        <v>0.35241684678655305</v>
      </c>
      <c r="N7107">
        <f t="shared" ref="N7107:N7170" si="223">((H7107-$L$2)^2)</f>
        <v>1.4707202561493882E-2</v>
      </c>
    </row>
    <row r="7108" spans="1:14" x14ac:dyDescent="0.25">
      <c r="A7108" s="1">
        <v>-1.6343545339257901</v>
      </c>
      <c r="B7108" s="1">
        <v>-0.16869276113294901</v>
      </c>
      <c r="C7108" s="1">
        <v>3.6708881381430802E-2</v>
      </c>
      <c r="D7108">
        <v>-1.4677579999999999</v>
      </c>
      <c r="E7108">
        <v>-4.6003299999999997E-2</v>
      </c>
      <c r="F7108">
        <v>-0.4692865</v>
      </c>
      <c r="H7108">
        <f t="shared" si="222"/>
        <v>0.35348593453068894</v>
      </c>
      <c r="N7108">
        <f t="shared" si="223"/>
        <v>1.496764901293747E-2</v>
      </c>
    </row>
    <row r="7109" spans="1:14" x14ac:dyDescent="0.25">
      <c r="A7109" s="1">
        <v>-1.6323372729480099</v>
      </c>
      <c r="B7109" s="1">
        <v>-0.18141265145662699</v>
      </c>
      <c r="C7109" s="1">
        <v>3.6392840436794499E-2</v>
      </c>
      <c r="D7109">
        <v>-1.4636169999999999</v>
      </c>
      <c r="E7109">
        <v>-4.6029899999999999E-2</v>
      </c>
      <c r="F7109">
        <v>-0.4821532</v>
      </c>
      <c r="H7109">
        <f t="shared" si="222"/>
        <v>0.3545488911037955</v>
      </c>
      <c r="N7109">
        <f t="shared" si="223"/>
        <v>1.5228868085997785E-2</v>
      </c>
    </row>
    <row r="7110" spans="1:14" x14ac:dyDescent="0.25">
      <c r="A7110" s="1">
        <v>-1.6302110569582999</v>
      </c>
      <c r="B7110" s="1">
        <v>-0.19412043219834599</v>
      </c>
      <c r="C7110" s="1">
        <v>3.6074370282391799E-2</v>
      </c>
      <c r="D7110">
        <v>-1.459362</v>
      </c>
      <c r="E7110">
        <v>-4.6053129999999998E-2</v>
      </c>
      <c r="F7110">
        <v>-0.4949866</v>
      </c>
      <c r="H7110">
        <f t="shared" si="222"/>
        <v>0.35560480521757248</v>
      </c>
      <c r="N7110">
        <f t="shared" si="223"/>
        <v>1.549059383673645E-2</v>
      </c>
    </row>
    <row r="7111" spans="1:14" x14ac:dyDescent="0.25">
      <c r="A7111" s="1">
        <v>-1.6279758953863901</v>
      </c>
      <c r="B7111" s="1">
        <v>-0.206815239389779</v>
      </c>
      <c r="C7111" s="1">
        <v>3.5753489242027203E-2</v>
      </c>
      <c r="D7111">
        <v>-1.4549909999999999</v>
      </c>
      <c r="E7111">
        <v>-4.6073009999999998E-2</v>
      </c>
      <c r="F7111">
        <v>-0.50778570000000001</v>
      </c>
      <c r="H7111">
        <f t="shared" si="222"/>
        <v>0.35665469037988895</v>
      </c>
      <c r="N7111">
        <f t="shared" si="223"/>
        <v>1.5753036059706748E-2</v>
      </c>
    </row>
    <row r="7112" spans="1:14" x14ac:dyDescent="0.25">
      <c r="A7112" s="1">
        <v>-1.6256318033338</v>
      </c>
      <c r="B7112" s="1">
        <v>-0.21949620760890101</v>
      </c>
      <c r="C7112" s="1">
        <v>3.5430215810504297E-2</v>
      </c>
      <c r="D7112">
        <v>-1.4505060000000001</v>
      </c>
      <c r="E7112">
        <v>-4.6089529999999997E-2</v>
      </c>
      <c r="F7112">
        <v>-0.5205497</v>
      </c>
      <c r="H7112">
        <f t="shared" si="222"/>
        <v>0.35769780713780663</v>
      </c>
      <c r="N7112">
        <f t="shared" si="223"/>
        <v>1.6015969614347893E-2</v>
      </c>
    </row>
    <row r="7113" spans="1:14" x14ac:dyDescent="0.25">
      <c r="A7113" s="1">
        <v>-1.6231788016059401</v>
      </c>
      <c r="B7113" s="1">
        <v>-0.23216246999617901</v>
      </c>
      <c r="C7113" s="1">
        <v>3.5104568653843503E-2</v>
      </c>
      <c r="D7113">
        <v>-1.4459059999999999</v>
      </c>
      <c r="E7113">
        <v>-4.6102669999999998E-2</v>
      </c>
      <c r="F7113">
        <v>-0.53327709999999995</v>
      </c>
      <c r="H7113">
        <f t="shared" si="222"/>
        <v>0.35873427798488855</v>
      </c>
      <c r="N7113">
        <f t="shared" si="223"/>
        <v>1.6279383397304271E-2</v>
      </c>
    </row>
    <row r="7114" spans="1:14" x14ac:dyDescent="0.25">
      <c r="A7114" s="1">
        <v>-1.6206169167445801</v>
      </c>
      <c r="B7114" s="1">
        <v>-0.24481315827231301</v>
      </c>
      <c r="C7114" s="1">
        <v>3.4776566609542203E-2</v>
      </c>
      <c r="D7114">
        <v>-1.441192</v>
      </c>
      <c r="E7114">
        <v>-4.6112449999999999E-2</v>
      </c>
      <c r="F7114">
        <v>-0.54596750000000005</v>
      </c>
      <c r="H7114">
        <f t="shared" si="222"/>
        <v>0.35976418846001723</v>
      </c>
      <c r="N7114">
        <f t="shared" si="223"/>
        <v>1.6543258082935906E-2</v>
      </c>
    </row>
    <row r="7115" spans="1:14" x14ac:dyDescent="0.25">
      <c r="A7115" s="1">
        <v>-1.6179461810611999</v>
      </c>
      <c r="B7115" s="1">
        <v>-0.25744740275586198</v>
      </c>
      <c r="C7115" s="1">
        <v>3.4446228687146301E-2</v>
      </c>
      <c r="D7115">
        <v>-1.436364</v>
      </c>
      <c r="E7115">
        <v>-4.611883E-2</v>
      </c>
      <c r="F7115">
        <v>-0.55861919999999998</v>
      </c>
      <c r="H7115">
        <f t="shared" si="222"/>
        <v>0.36078701281430559</v>
      </c>
      <c r="N7115">
        <f t="shared" si="223"/>
        <v>1.6807416811622178E-2</v>
      </c>
    </row>
    <row r="7116" spans="1:14" x14ac:dyDescent="0.25">
      <c r="A7116" s="1">
        <v>-1.61516663267034</v>
      </c>
      <c r="B7116" s="1">
        <v>-0.270064332379856</v>
      </c>
      <c r="C7116" s="1">
        <v>3.4113574068772898E-2</v>
      </c>
      <c r="D7116">
        <v>-1.431422</v>
      </c>
      <c r="E7116">
        <v>-4.6121870000000002E-2</v>
      </c>
      <c r="F7116">
        <v>-0.57123190000000001</v>
      </c>
      <c r="H7116">
        <f t="shared" si="222"/>
        <v>0.36180342771497537</v>
      </c>
      <c r="N7116">
        <f t="shared" si="223"/>
        <v>1.7071992922220735E-2</v>
      </c>
    </row>
    <row r="7117" spans="1:14" x14ac:dyDescent="0.25">
      <c r="A7117" s="1">
        <v>-1.6122783155220699</v>
      </c>
      <c r="B7117" s="1">
        <v>-0.28266307470823898</v>
      </c>
      <c r="C7117" s="1">
        <v>3.3778622109208102E-2</v>
      </c>
      <c r="D7117">
        <v>-1.426366</v>
      </c>
      <c r="E7117">
        <v>-4.6121490000000001E-2</v>
      </c>
      <c r="F7117">
        <v>-0.58380399999999999</v>
      </c>
      <c r="H7117">
        <f t="shared" si="222"/>
        <v>0.362813001232618</v>
      </c>
      <c r="N7117">
        <f t="shared" si="223"/>
        <v>1.7336833582779085E-2</v>
      </c>
    </row>
    <row r="7118" spans="1:14" x14ac:dyDescent="0.25">
      <c r="A7118" s="1">
        <v>-1.6092812794346001</v>
      </c>
      <c r="B7118" s="1">
        <v>-0.29524275595340499</v>
      </c>
      <c r="C7118" s="1">
        <v>3.3441392335905103E-2</v>
      </c>
      <c r="D7118">
        <v>-1.421198</v>
      </c>
      <c r="E7118">
        <v>-4.6117749999999999E-2</v>
      </c>
      <c r="F7118">
        <v>-0.5963349</v>
      </c>
      <c r="H7118">
        <f t="shared" si="222"/>
        <v>0.3638151403373342</v>
      </c>
      <c r="N7118">
        <f t="shared" si="223"/>
        <v>1.7601739995279725E-2</v>
      </c>
    </row>
    <row r="7119" spans="1:14" x14ac:dyDescent="0.25">
      <c r="A7119" s="1">
        <v>-1.6061755801283699</v>
      </c>
      <c r="B7119" s="1">
        <v>-0.30780250099489298</v>
      </c>
      <c r="C7119" s="1">
        <v>3.3101904449482397E-2</v>
      </c>
      <c r="D7119">
        <v>-1.4159170000000001</v>
      </c>
      <c r="E7119">
        <v>-4.6110610000000003E-2</v>
      </c>
      <c r="F7119">
        <v>-0.60882340000000001</v>
      </c>
      <c r="H7119">
        <f t="shared" si="222"/>
        <v>0.36481026766761326</v>
      </c>
      <c r="N7119">
        <f t="shared" si="223"/>
        <v>1.7866780443013118E-2</v>
      </c>
    </row>
    <row r="7120" spans="1:14" x14ac:dyDescent="0.25">
      <c r="A7120" s="1">
        <v>-1.6029612792613599</v>
      </c>
      <c r="B7120" s="1">
        <v>-0.320341433398178</v>
      </c>
      <c r="C7120" s="1">
        <v>3.2760178324660397E-2</v>
      </c>
      <c r="D7120">
        <v>-1.410523</v>
      </c>
      <c r="E7120">
        <v>-4.6100080000000002E-2</v>
      </c>
      <c r="F7120">
        <v>-0.62126859999999995</v>
      </c>
      <c r="H7120">
        <f t="shared" si="222"/>
        <v>0.36579856651865933</v>
      </c>
      <c r="N7120">
        <f t="shared" si="223"/>
        <v>1.8131962423517847E-2</v>
      </c>
    </row>
    <row r="7121" spans="1:14" x14ac:dyDescent="0.25">
      <c r="A7121" s="1">
        <v>-1.5996384444643399</v>
      </c>
      <c r="B7121" s="1">
        <v>-0.332858675433016</v>
      </c>
      <c r="C7121" s="1">
        <v>3.24162340109539E-2</v>
      </c>
      <c r="D7121">
        <v>-1.405017</v>
      </c>
      <c r="E7121">
        <v>-4.6086160000000001E-2</v>
      </c>
      <c r="F7121">
        <v>-0.63366940000000005</v>
      </c>
      <c r="H7121">
        <f t="shared" si="222"/>
        <v>0.36677953122461887</v>
      </c>
      <c r="N7121">
        <f t="shared" si="223"/>
        <v>1.83971082721422E-2</v>
      </c>
    </row>
    <row r="7122" spans="1:14" x14ac:dyDescent="0.25">
      <c r="A7122" s="1">
        <v>-1.5962071493751</v>
      </c>
      <c r="B7122" s="1">
        <v>-0.34535334809219298</v>
      </c>
      <c r="C7122" s="1">
        <v>3.20700917327707E-2</v>
      </c>
      <c r="D7122">
        <v>-1.3993990000000001</v>
      </c>
      <c r="E7122">
        <v>-4.606884E-2</v>
      </c>
      <c r="F7122">
        <v>-0.64602490000000001</v>
      </c>
      <c r="H7122">
        <f t="shared" si="222"/>
        <v>0.36775334456594594</v>
      </c>
      <c r="N7122">
        <f t="shared" si="223"/>
        <v>1.8662224760813452E-2</v>
      </c>
    </row>
    <row r="7123" spans="1:14" x14ac:dyDescent="0.25">
      <c r="A7123" s="1">
        <v>-1.5926674736728801</v>
      </c>
      <c r="B7123" s="1">
        <v>-0.35782457111159799</v>
      </c>
      <c r="C7123" s="1">
        <v>3.1721771889326102E-2</v>
      </c>
      <c r="D7123">
        <v>-1.393669</v>
      </c>
      <c r="E7123">
        <v>-4.604813E-2</v>
      </c>
      <c r="F7123">
        <v>-0.65833410000000003</v>
      </c>
      <c r="H7123">
        <f t="shared" si="222"/>
        <v>0.36872012030365342</v>
      </c>
      <c r="N7123">
        <f t="shared" si="223"/>
        <v>1.892730140664358E-2</v>
      </c>
    </row>
    <row r="7124" spans="1:14" x14ac:dyDescent="0.25">
      <c r="A7124" s="1">
        <v>-1.58901950311403</v>
      </c>
      <c r="B7124" s="1">
        <v>-0.37027146299101499</v>
      </c>
      <c r="C7124" s="1">
        <v>3.1371295054963701E-2</v>
      </c>
      <c r="D7124">
        <v>-1.3878280000000001</v>
      </c>
      <c r="E7124">
        <v>-4.6024009999999997E-2</v>
      </c>
      <c r="F7124">
        <v>-0.67059579999999996</v>
      </c>
      <c r="H7124">
        <f t="shared" si="222"/>
        <v>0.36967926851491145</v>
      </c>
      <c r="N7124">
        <f t="shared" si="223"/>
        <v>1.9192133935860188E-2</v>
      </c>
    </row>
    <row r="7125" spans="1:14" x14ac:dyDescent="0.25">
      <c r="A7125" s="1">
        <v>-1.5852633295690399</v>
      </c>
      <c r="B7125" s="1">
        <v>-0.38269314101427998</v>
      </c>
      <c r="C7125" s="1">
        <v>3.1018681979919201E-2</v>
      </c>
      <c r="D7125">
        <v>-1.3818760000000001</v>
      </c>
      <c r="E7125">
        <v>-4.5996509999999997E-2</v>
      </c>
      <c r="F7125">
        <v>-0.68280949999999996</v>
      </c>
      <c r="H7125">
        <f t="shared" si="222"/>
        <v>0.37063131890839257</v>
      </c>
      <c r="N7125">
        <f t="shared" si="223"/>
        <v>1.9456826228330924E-2</v>
      </c>
    </row>
    <row r="7126" spans="1:14" x14ac:dyDescent="0.25">
      <c r="A7126" s="1">
        <v>-1.5813990510596601</v>
      </c>
      <c r="B7126" s="1">
        <v>-0.39508872126897598</v>
      </c>
      <c r="C7126" s="1">
        <v>3.06639535910447E-2</v>
      </c>
      <c r="D7126">
        <v>-1.375813</v>
      </c>
      <c r="E7126">
        <v>-4.5965579999999999E-2</v>
      </c>
      <c r="F7126">
        <v>-0.69497350000000002</v>
      </c>
      <c r="H7126">
        <f t="shared" si="222"/>
        <v>0.37157582042329057</v>
      </c>
      <c r="N7126">
        <f t="shared" si="223"/>
        <v>1.9721211052021872E-2</v>
      </c>
    </row>
    <row r="7127" spans="1:14" x14ac:dyDescent="0.25">
      <c r="A7127" s="1">
        <v>-1.5774267717957899</v>
      </c>
      <c r="B7127" s="1">
        <v>-0.40745731866732898</v>
      </c>
      <c r="C7127" s="1">
        <v>3.03071309921818E-2</v>
      </c>
      <c r="D7127">
        <v>-1.3696410000000001</v>
      </c>
      <c r="E7127">
        <v>-4.5931279999999998E-2</v>
      </c>
      <c r="F7127">
        <v>-0.70708749999999998</v>
      </c>
      <c r="H7127">
        <f t="shared" si="222"/>
        <v>0.37251237272986543</v>
      </c>
      <c r="N7127">
        <f t="shared" si="223"/>
        <v>1.9985132438953973E-2</v>
      </c>
    </row>
    <row r="7128" spans="1:14" x14ac:dyDescent="0.25">
      <c r="A7128" s="1">
        <v>-1.5733466022126501</v>
      </c>
      <c r="B7128" s="1">
        <v>-0.419798046969177</v>
      </c>
      <c r="C7128" s="1">
        <v>2.9948235464420998E-2</v>
      </c>
      <c r="D7128">
        <v>-1.3633580000000001</v>
      </c>
      <c r="E7128">
        <v>-4.5893549999999998E-2</v>
      </c>
      <c r="F7128">
        <v>-0.71914979999999995</v>
      </c>
      <c r="H7128">
        <f t="shared" si="222"/>
        <v>0.37344164406809355</v>
      </c>
      <c r="N7128">
        <f t="shared" si="223"/>
        <v>2.0248735898079552E-2</v>
      </c>
    </row>
    <row r="7129" spans="1:14" x14ac:dyDescent="0.25">
      <c r="A7129" s="1">
        <v>-1.5691586590091899</v>
      </c>
      <c r="B7129" s="1">
        <v>-0.432110018805827</v>
      </c>
      <c r="C7129" s="1">
        <v>2.9587288466647099E-2</v>
      </c>
      <c r="D7129">
        <v>-1.3569659999999999</v>
      </c>
      <c r="E7129">
        <v>-4.585243E-2</v>
      </c>
      <c r="F7129">
        <v>-0.73116020000000004</v>
      </c>
      <c r="H7129">
        <f t="shared" si="222"/>
        <v>0.37436330820739511</v>
      </c>
      <c r="N7129">
        <f t="shared" si="223"/>
        <v>2.0511887388018225E-2</v>
      </c>
    </row>
    <row r="7130" spans="1:14" x14ac:dyDescent="0.25">
      <c r="A7130" s="1">
        <v>-1.5648630651870401</v>
      </c>
      <c r="B7130" s="1">
        <v>-0.44439234570334801</v>
      </c>
      <c r="C7130" s="1">
        <v>2.9224311636242999E-2</v>
      </c>
      <c r="D7130">
        <v>-1.3504640000000001</v>
      </c>
      <c r="E7130">
        <v>-4.5807899999999999E-2</v>
      </c>
      <c r="F7130">
        <v>-0.74311700000000003</v>
      </c>
      <c r="H7130">
        <f t="shared" si="222"/>
        <v>0.37527751201045451</v>
      </c>
      <c r="N7130">
        <f t="shared" si="223"/>
        <v>2.0774587176842822E-2</v>
      </c>
    </row>
    <row r="7131" spans="1:14" x14ac:dyDescent="0.25">
      <c r="A7131" s="1">
        <v>-1.5604599500891201</v>
      </c>
      <c r="B7131" s="1">
        <v>-0.456644138105465</v>
      </c>
      <c r="C7131" s="1">
        <v>2.8859326789458101E-2</v>
      </c>
      <c r="D7131">
        <v>-1.3438540000000001</v>
      </c>
      <c r="E7131">
        <v>-4.5759979999999999E-2</v>
      </c>
      <c r="F7131">
        <v>-0.75501980000000002</v>
      </c>
      <c r="H7131">
        <f t="shared" si="222"/>
        <v>0.37618375054054565</v>
      </c>
      <c r="N7131">
        <f t="shared" si="223"/>
        <v>2.1036647870485196E-2</v>
      </c>
    </row>
    <row r="7132" spans="1:14" x14ac:dyDescent="0.25">
      <c r="A7132" s="1">
        <v>-1.5559494494377399</v>
      </c>
      <c r="B7132" s="1">
        <v>-0.46886450539741997</v>
      </c>
      <c r="C7132" s="1">
        <v>2.84923559214189E-2</v>
      </c>
      <c r="D7132">
        <v>-1.3371360000000001</v>
      </c>
      <c r="E7132">
        <v>-4.5708640000000002E-2</v>
      </c>
      <c r="F7132">
        <v>-0.76686719999999997</v>
      </c>
      <c r="H7132">
        <f t="shared" si="222"/>
        <v>0.37708184713795401</v>
      </c>
      <c r="N7132">
        <f t="shared" si="223"/>
        <v>2.1297974595469223E-2</v>
      </c>
    </row>
    <row r="7133" spans="1:14" x14ac:dyDescent="0.25">
      <c r="A7133" s="1">
        <v>-1.5513317053737801</v>
      </c>
      <c r="B7133" s="1">
        <v>-0.481052555931413</v>
      </c>
      <c r="C7133" s="1">
        <v>2.81234212063846E-2</v>
      </c>
      <c r="D7133">
        <v>-1.3303100000000001</v>
      </c>
      <c r="E7133">
        <v>-4.5653909999999999E-2</v>
      </c>
      <c r="F7133">
        <v>-0.77865839999999997</v>
      </c>
      <c r="H7133">
        <f t="shared" si="222"/>
        <v>0.37797212499078114</v>
      </c>
      <c r="N7133">
        <f t="shared" si="223"/>
        <v>2.1558618384708503E-2</v>
      </c>
    </row>
    <row r="7134" spans="1:14" x14ac:dyDescent="0.25">
      <c r="A7134" s="1">
        <v>-1.5466068664975301</v>
      </c>
      <c r="B7134" s="1">
        <v>-0.49320739705287597</v>
      </c>
      <c r="C7134" s="1">
        <v>2.7752544998611801E-2</v>
      </c>
      <c r="D7134">
        <v>-1.3233760000000001</v>
      </c>
      <c r="E7134">
        <v>-4.5595780000000002E-2</v>
      </c>
      <c r="F7134">
        <v>-0.79039239999999999</v>
      </c>
      <c r="H7134">
        <f t="shared" si="222"/>
        <v>0.37885475120951323</v>
      </c>
      <c r="N7134">
        <f t="shared" si="223"/>
        <v>2.1818586841211872E-2</v>
      </c>
    </row>
    <row r="7135" spans="1:14" x14ac:dyDescent="0.25">
      <c r="A7135" s="1">
        <v>-1.54177508791014</v>
      </c>
      <c r="B7135" s="1">
        <v>-0.50532813512674002</v>
      </c>
      <c r="C7135" s="1">
        <v>2.7379749833334299E-2</v>
      </c>
      <c r="D7135">
        <v>-1.316335</v>
      </c>
      <c r="E7135">
        <v>-4.5534230000000002E-2</v>
      </c>
      <c r="F7135">
        <v>-0.80206809999999995</v>
      </c>
      <c r="H7135">
        <f t="shared" si="222"/>
        <v>0.37972923043275331</v>
      </c>
      <c r="N7135">
        <f t="shared" si="223"/>
        <v>2.2077692236356927E-2</v>
      </c>
    </row>
    <row r="7136" spans="1:14" x14ac:dyDescent="0.25">
      <c r="A7136" s="1">
        <v>-1.5368365312543</v>
      </c>
      <c r="B7136" s="1">
        <v>-0.51741387556403795</v>
      </c>
      <c r="C7136" s="1">
        <v>2.70050584271882E-2</v>
      </c>
      <c r="D7136">
        <v>-1.309188</v>
      </c>
      <c r="E7136">
        <v>-4.5469309999999999E-2</v>
      </c>
      <c r="F7136">
        <v>-0.81368490000000004</v>
      </c>
      <c r="H7136">
        <f t="shared" si="222"/>
        <v>0.38059546474110045</v>
      </c>
      <c r="N7136">
        <f t="shared" si="223"/>
        <v>2.2335862555388462E-2</v>
      </c>
    </row>
    <row r="7137" spans="1:14" x14ac:dyDescent="0.25">
      <c r="A7137" s="1">
        <v>-1.5317913647541801</v>
      </c>
      <c r="B7137" s="1">
        <v>-0.52946372284992405</v>
      </c>
      <c r="C7137" s="1">
        <v>2.6628493678159199E-2</v>
      </c>
      <c r="D7137">
        <v>-1.3019339999999999</v>
      </c>
      <c r="E7137">
        <v>-4.5400959999999997E-2</v>
      </c>
      <c r="F7137">
        <v>-0.82524129999999996</v>
      </c>
      <c r="H7137">
        <f t="shared" si="222"/>
        <v>0.38145383137894867</v>
      </c>
      <c r="N7137">
        <f t="shared" si="223"/>
        <v>2.2593168353386334E-2</v>
      </c>
    </row>
    <row r="7138" spans="1:14" x14ac:dyDescent="0.25">
      <c r="A7138" s="1">
        <v>-1.52663976325631</v>
      </c>
      <c r="B7138" s="1">
        <v>-0.54147678057314796</v>
      </c>
      <c r="C7138" s="1">
        <v>2.6250078665682401E-2</v>
      </c>
      <c r="D7138">
        <v>-1.2945759999999999</v>
      </c>
      <c r="E7138">
        <v>-4.5329250000000001E-2</v>
      </c>
      <c r="F7138">
        <v>-0.83673690000000001</v>
      </c>
      <c r="H7138">
        <f t="shared" si="222"/>
        <v>0.38230318940975294</v>
      </c>
      <c r="N7138">
        <f t="shared" si="223"/>
        <v>2.2849224181953721E-2</v>
      </c>
    </row>
    <row r="7139" spans="1:14" x14ac:dyDescent="0.25">
      <c r="A7139" s="1">
        <v>-1.52138190827165</v>
      </c>
      <c r="B7139" s="1">
        <v>-0.55345215145569204</v>
      </c>
      <c r="C7139" s="1">
        <v>2.5869836651218999E-2</v>
      </c>
      <c r="D7139">
        <v>-1.2871109999999999</v>
      </c>
      <c r="E7139">
        <v>-4.525411E-2</v>
      </c>
      <c r="F7139">
        <v>-0.84816999999999998</v>
      </c>
      <c r="H7139">
        <f t="shared" si="222"/>
        <v>0.38314499148527958</v>
      </c>
      <c r="N7139">
        <f t="shared" si="223"/>
        <v>2.3104425739989696E-2</v>
      </c>
    </row>
    <row r="7140" spans="1:14" x14ac:dyDescent="0.25">
      <c r="A7140" s="1">
        <v>-1.51601798801828</v>
      </c>
      <c r="B7140" s="1">
        <v>-0.56538893738179197</v>
      </c>
      <c r="C7140" s="1">
        <v>2.5487791078975801E-2</v>
      </c>
      <c r="D7140">
        <v>-1.279542</v>
      </c>
      <c r="E7140">
        <v>-4.5175600000000003E-2</v>
      </c>
      <c r="F7140">
        <v>-0.85954059999999999</v>
      </c>
      <c r="H7140">
        <f t="shared" si="222"/>
        <v>0.38397839570613618</v>
      </c>
      <c r="N7140">
        <f t="shared" si="223"/>
        <v>2.3358477520014059E-2</v>
      </c>
    </row>
    <row r="7141" spans="1:14" x14ac:dyDescent="0.25">
      <c r="A7141" s="1">
        <v>-1.5105481974636601</v>
      </c>
      <c r="B7141" s="1">
        <v>-0.57728623942747703</v>
      </c>
      <c r="C7141" s="1">
        <v>2.51039655763487E-2</v>
      </c>
      <c r="D7141">
        <v>-1.271868</v>
      </c>
      <c r="E7141">
        <v>-4.50937E-2</v>
      </c>
      <c r="F7141">
        <v>-0.87084669999999997</v>
      </c>
      <c r="H7141">
        <f t="shared" si="222"/>
        <v>0.38480344713270498</v>
      </c>
      <c r="N7141">
        <f t="shared" si="223"/>
        <v>2.3611351377123318E-2</v>
      </c>
    </row>
    <row r="7142" spans="1:14" x14ac:dyDescent="0.25">
      <c r="A7142" s="1">
        <v>-1.50497273836693</v>
      </c>
      <c r="B7142" s="1">
        <v>-0.58914315789224103</v>
      </c>
      <c r="C7142" s="1">
        <v>2.47183839541446E-2</v>
      </c>
      <c r="D7142">
        <v>-1.2640910000000001</v>
      </c>
      <c r="E7142">
        <v>-4.5008409999999999E-2</v>
      </c>
      <c r="F7142">
        <v>-0.88208819999999999</v>
      </c>
      <c r="H7142">
        <f t="shared" si="222"/>
        <v>0.38561980676479068</v>
      </c>
      <c r="N7142">
        <f t="shared" si="223"/>
        <v>2.3862901227358888E-2</v>
      </c>
    </row>
    <row r="7143" spans="1:14" x14ac:dyDescent="0.25">
      <c r="A7143" s="1">
        <v>-1.4992918193220399</v>
      </c>
      <c r="B7143" s="1">
        <v>-0.60095879233261396</v>
      </c>
      <c r="C7143" s="1">
        <v>2.4331070206962901E-2</v>
      </c>
      <c r="D7143">
        <v>-1.256211</v>
      </c>
      <c r="E7143">
        <v>-4.4919729999999998E-2</v>
      </c>
      <c r="F7143">
        <v>-0.89326349999999999</v>
      </c>
      <c r="H7143">
        <f t="shared" si="222"/>
        <v>0.3864272249416375</v>
      </c>
      <c r="N7143">
        <f t="shared" si="223"/>
        <v>2.4113006960418751E-2</v>
      </c>
    </row>
    <row r="7144" spans="1:14" x14ac:dyDescent="0.25">
      <c r="A7144" s="1">
        <v>-1.4935056558017901</v>
      </c>
      <c r="B7144" s="1">
        <v>-0.61273224159594497</v>
      </c>
      <c r="C7144" s="1">
        <v>2.3942048513836401E-2</v>
      </c>
      <c r="D7144">
        <v>-1.248227</v>
      </c>
      <c r="E7144">
        <v>-4.4827680000000002E-2</v>
      </c>
      <c r="F7144">
        <v>-0.90437219999999996</v>
      </c>
      <c r="H7144">
        <f t="shared" si="222"/>
        <v>0.38722701337809412</v>
      </c>
      <c r="N7144">
        <f t="shared" si="223"/>
        <v>2.4362034731506842E-2</v>
      </c>
    </row>
    <row r="7145" spans="1:14" x14ac:dyDescent="0.25">
      <c r="A7145" s="1">
        <v>-1.48761447020171</v>
      </c>
      <c r="B7145" s="1">
        <v>-0.62446260385367602</v>
      </c>
      <c r="C7145" s="1">
        <v>2.35513432387086E-2</v>
      </c>
      <c r="D7145">
        <v>-1.2401420000000001</v>
      </c>
      <c r="E7145">
        <v>-4.4732260000000003E-2</v>
      </c>
      <c r="F7145">
        <v>-0.91541289999999997</v>
      </c>
      <c r="H7145">
        <f t="shared" si="222"/>
        <v>0.38801720168908904</v>
      </c>
      <c r="N7145">
        <f t="shared" si="223"/>
        <v>2.4609329720830811E-2</v>
      </c>
    </row>
    <row r="7146" spans="1:14" x14ac:dyDescent="0.25">
      <c r="A7146" s="1">
        <v>-1.4816184918830999</v>
      </c>
      <c r="B7146" s="1">
        <v>-0.63614897663519099</v>
      </c>
      <c r="C7146" s="1">
        <v>2.31589789304401E-2</v>
      </c>
      <c r="D7146">
        <v>-1.231954</v>
      </c>
      <c r="E7146">
        <v>-4.4633449999999998E-2</v>
      </c>
      <c r="F7146">
        <v>-0.92638480000000001</v>
      </c>
      <c r="H7146">
        <f t="shared" si="222"/>
        <v>0.38879944070405231</v>
      </c>
      <c r="N7146">
        <f t="shared" si="223"/>
        <v>2.4855366936056798E-2</v>
      </c>
    </row>
    <row r="7147" spans="1:14" x14ac:dyDescent="0.25">
      <c r="A7147" s="1">
        <v>-1.47551795721632</v>
      </c>
      <c r="B7147" s="1">
        <v>-0.64779045686332004</v>
      </c>
      <c r="C7147" s="1">
        <v>2.27649803227222E-2</v>
      </c>
      <c r="D7147">
        <v>-1.2236659999999999</v>
      </c>
      <c r="E7147">
        <v>-4.4531290000000001E-2</v>
      </c>
      <c r="F7147">
        <v>-0.93728730000000005</v>
      </c>
      <c r="H7147">
        <f t="shared" si="222"/>
        <v>0.38957235340709628</v>
      </c>
      <c r="N7147">
        <f t="shared" si="223"/>
        <v>2.5099672747945941E-2</v>
      </c>
    </row>
    <row r="7148" spans="1:14" x14ac:dyDescent="0.25">
      <c r="A7148" s="1">
        <v>-1.4693131096254499</v>
      </c>
      <c r="B7148" s="1">
        <v>-0.65938614089118996</v>
      </c>
      <c r="C7148" s="1">
        <v>2.2369372334521801E-2</v>
      </c>
      <c r="D7148">
        <v>-1.215276</v>
      </c>
      <c r="E7148">
        <v>-4.4425760000000002E-2</v>
      </c>
      <c r="F7148">
        <v>-0.94811880000000004</v>
      </c>
      <c r="H7148">
        <f t="shared" si="222"/>
        <v>0.39033702259263525</v>
      </c>
      <c r="N7148">
        <f t="shared" si="223"/>
        <v>2.5342548652293042E-2</v>
      </c>
    </row>
    <row r="7149" spans="1:14" x14ac:dyDescent="0.25">
      <c r="A7149" s="1">
        <v>-1.4630041996343</v>
      </c>
      <c r="B7149" s="1">
        <v>-0.67093512453942294</v>
      </c>
      <c r="C7149" s="1">
        <v>2.1972180070990201E-2</v>
      </c>
      <c r="D7149">
        <v>-1.2067870000000001</v>
      </c>
      <c r="E7149">
        <v>-4.4316880000000003E-2</v>
      </c>
      <c r="F7149">
        <v>-0.95887920000000004</v>
      </c>
      <c r="H7149">
        <f t="shared" si="222"/>
        <v>0.39109242317690651</v>
      </c>
      <c r="N7149">
        <f t="shared" si="223"/>
        <v>2.5583628904763012E-2</v>
      </c>
    </row>
    <row r="7150" spans="1:14" x14ac:dyDescent="0.25">
      <c r="A7150" s="1">
        <v>-1.4565914849120301</v>
      </c>
      <c r="B7150" s="1">
        <v>-0.68243650313361304</v>
      </c>
      <c r="C7150" s="1">
        <v>2.15734288240952E-2</v>
      </c>
      <c r="D7150">
        <v>-1.1981980000000001</v>
      </c>
      <c r="E7150">
        <v>-4.420462E-2</v>
      </c>
      <c r="F7150">
        <v>-0.96956629999999999</v>
      </c>
      <c r="H7150">
        <f t="shared" si="222"/>
        <v>0.39183857007780787</v>
      </c>
      <c r="N7150">
        <f t="shared" si="223"/>
        <v>2.58228762907773E-2</v>
      </c>
    </row>
    <row r="7151" spans="1:14" x14ac:dyDescent="0.25">
      <c r="A7151" s="1">
        <v>-1.4500752303177</v>
      </c>
      <c r="B7151" s="1">
        <v>-0.69388937154307495</v>
      </c>
      <c r="C7151" s="1">
        <v>2.1173144072614301E-2</v>
      </c>
      <c r="D7151">
        <v>-1.189511</v>
      </c>
      <c r="E7151">
        <v>-4.4089040000000003E-2</v>
      </c>
      <c r="F7151">
        <v>-0.98018070000000002</v>
      </c>
      <c r="H7151">
        <f t="shared" si="222"/>
        <v>0.39257559213559645</v>
      </c>
      <c r="N7151">
        <f t="shared" si="223"/>
        <v>2.6060290980557357E-2</v>
      </c>
    </row>
    <row r="7152" spans="1:14" x14ac:dyDescent="0.25">
      <c r="A7152" s="1">
        <v>-1.44345570794488</v>
      </c>
      <c r="B7152" s="1">
        <v>-0.70529282422144601</v>
      </c>
      <c r="C7152" s="1">
        <v>2.07713514819589E-2</v>
      </c>
      <c r="D7152">
        <v>-1.1807240000000001</v>
      </c>
      <c r="E7152">
        <v>-4.3970090000000003E-2</v>
      </c>
      <c r="F7152">
        <v>-0.99072020000000005</v>
      </c>
      <c r="H7152">
        <f t="shared" si="222"/>
        <v>0.39330419709002273</v>
      </c>
      <c r="N7152">
        <f t="shared" si="223"/>
        <v>2.629606215735214E-2</v>
      </c>
    </row>
    <row r="7153" spans="1:14" x14ac:dyDescent="0.25">
      <c r="A7153" s="1">
        <v>-1.4367331971673301</v>
      </c>
      <c r="B7153" s="1">
        <v>-0.71664595524829</v>
      </c>
      <c r="C7153" s="1">
        <v>2.0368076904398302E-2</v>
      </c>
      <c r="D7153">
        <v>-1.17184</v>
      </c>
      <c r="E7153">
        <v>-4.3847829999999997E-2</v>
      </c>
      <c r="F7153">
        <v>-1.001185</v>
      </c>
      <c r="H7153">
        <f t="shared" si="222"/>
        <v>0.39402354827256192</v>
      </c>
      <c r="N7153">
        <f t="shared" si="223"/>
        <v>2.6529880470935276E-2</v>
      </c>
    </row>
    <row r="7154" spans="1:14" x14ac:dyDescent="0.25">
      <c r="A7154" s="1">
        <v>-1.4299079846854901</v>
      </c>
      <c r="B7154" s="1">
        <v>-0.72794785837039699</v>
      </c>
      <c r="C7154" s="1">
        <v>1.9963346379593499E-2</v>
      </c>
      <c r="D7154">
        <v>-1.1628590000000001</v>
      </c>
      <c r="E7154">
        <v>-4.3722219999999999E-2</v>
      </c>
      <c r="F7154">
        <v>-1.0115730000000001</v>
      </c>
      <c r="H7154">
        <f t="shared" si="222"/>
        <v>0.39473311559970881</v>
      </c>
      <c r="N7154">
        <f t="shared" si="223"/>
        <v>2.6761532548538081E-2</v>
      </c>
    </row>
    <row r="7155" spans="1:14" x14ac:dyDescent="0.25">
      <c r="A7155" s="1">
        <v>-1.4229803645727701</v>
      </c>
      <c r="B7155" s="1">
        <v>-0.73919762704302705</v>
      </c>
      <c r="C7155" s="1">
        <v>1.9557186134963E-2</v>
      </c>
      <c r="D7155">
        <v>-1.1537809999999999</v>
      </c>
      <c r="E7155">
        <v>-4.359329E-2</v>
      </c>
      <c r="F7155">
        <v>-1.021884</v>
      </c>
      <c r="H7155">
        <f t="shared" si="222"/>
        <v>0.39543376939510938</v>
      </c>
      <c r="N7155">
        <f t="shared" si="223"/>
        <v>2.6991262706832438E-2</v>
      </c>
    </row>
    <row r="7156" spans="1:14" x14ac:dyDescent="0.25">
      <c r="A7156" s="1">
        <v>-1.4159506383213301</v>
      </c>
      <c r="B7156" s="1">
        <v>-0.75039435447277503</v>
      </c>
      <c r="C7156" s="1">
        <v>1.91496225857638E-2</v>
      </c>
      <c r="D7156">
        <v>-1.1446069999999999</v>
      </c>
      <c r="E7156">
        <v>-4.3461039999999999E-2</v>
      </c>
      <c r="F7156">
        <v>-1.032117</v>
      </c>
      <c r="H7156">
        <f t="shared" si="222"/>
        <v>0.39612512433540947</v>
      </c>
      <c r="N7156">
        <f t="shared" si="223"/>
        <v>2.7218906331395204E-2</v>
      </c>
    </row>
    <row r="7157" spans="1:14" x14ac:dyDescent="0.25">
      <c r="A7157" s="1">
        <v>-1.4088191148884699</v>
      </c>
      <c r="B7157" s="1">
        <v>-0.76153713366293296</v>
      </c>
      <c r="C7157" s="1">
        <v>1.8740682335221699E-2</v>
      </c>
      <c r="D7157">
        <v>-1.135338</v>
      </c>
      <c r="E7157">
        <v>-4.332548E-2</v>
      </c>
      <c r="F7157">
        <v>-1.0422709999999999</v>
      </c>
      <c r="H7157">
        <f t="shared" si="222"/>
        <v>0.39680679482113301</v>
      </c>
      <c r="N7157">
        <f t="shared" si="223"/>
        <v>2.7444297089932047E-2</v>
      </c>
    </row>
    <row r="7158" spans="1:14" x14ac:dyDescent="0.25">
      <c r="A7158" s="1">
        <v>-1.40158611074391</v>
      </c>
      <c r="B7158" s="1">
        <v>-0.77262505746011401</v>
      </c>
      <c r="C7158" s="1">
        <v>1.83303921749518E-2</v>
      </c>
      <c r="D7158">
        <v>-1.125974</v>
      </c>
      <c r="E7158">
        <v>-4.3186629999999997E-2</v>
      </c>
      <c r="F7158">
        <v>-1.0523450000000001</v>
      </c>
      <c r="H7158">
        <f t="shared" si="222"/>
        <v>0.3974790885826624</v>
      </c>
      <c r="N7158">
        <f t="shared" si="223"/>
        <v>2.7667497745679673E-2</v>
      </c>
    </row>
    <row r="7159" spans="1:14" x14ac:dyDescent="0.25">
      <c r="A7159" s="1">
        <v>-1.3942519499172601</v>
      </c>
      <c r="B7159" s="1">
        <v>-0.78365721860071902</v>
      </c>
      <c r="C7159" s="1">
        <v>1.7918779085397601E-2</v>
      </c>
      <c r="D7159">
        <v>-1.1165160000000001</v>
      </c>
      <c r="E7159">
        <v>-4.3044449999999998E-2</v>
      </c>
      <c r="F7159">
        <v>-1.062338</v>
      </c>
      <c r="H7159">
        <f t="shared" si="222"/>
        <v>0.39814162191144409</v>
      </c>
      <c r="N7159">
        <f t="shared" si="223"/>
        <v>2.7888342317866029E-2</v>
      </c>
    </row>
    <row r="7160" spans="1:14" x14ac:dyDescent="0.25">
      <c r="A7160" s="1">
        <v>-1.38681696404457</v>
      </c>
      <c r="B7160" s="1">
        <v>-0.79463270975755895</v>
      </c>
      <c r="C7160" s="1">
        <v>1.75058702358361E-2</v>
      </c>
      <c r="D7160">
        <v>-1.106965</v>
      </c>
      <c r="E7160">
        <v>-4.2899020000000003E-2</v>
      </c>
      <c r="F7160">
        <v>-1.0722499999999999</v>
      </c>
      <c r="H7160">
        <f t="shared" si="222"/>
        <v>0.39879472462102911</v>
      </c>
      <c r="N7160">
        <f t="shared" si="223"/>
        <v>2.8106902593941743E-2</v>
      </c>
    </row>
    <row r="7161" spans="1:14" x14ac:dyDescent="0.25">
      <c r="A7161" s="1">
        <v>-1.37928149241433</v>
      </c>
      <c r="B7161" s="1">
        <v>-0.80555062358801899</v>
      </c>
      <c r="C7161" s="1">
        <v>1.7091692984016901E-2</v>
      </c>
      <c r="D7161">
        <v>-1.0973200000000001</v>
      </c>
      <c r="E7161">
        <v>-4.275027E-2</v>
      </c>
      <c r="F7161">
        <v>-1.082079</v>
      </c>
      <c r="H7161">
        <f t="shared" si="222"/>
        <v>0.39943871457251479</v>
      </c>
      <c r="N7161">
        <f t="shared" si="223"/>
        <v>2.8323248607773376E-2</v>
      </c>
    </row>
    <row r="7162" spans="1:14" x14ac:dyDescent="0.25">
      <c r="A7162" s="1">
        <v>-1.3716458820141799</v>
      </c>
      <c r="B7162" s="1">
        <v>-0.81641005278404799</v>
      </c>
      <c r="C7162" s="1">
        <v>1.6676274876060701E-2</v>
      </c>
      <c r="D7162">
        <v>-1.0875840000000001</v>
      </c>
      <c r="E7162">
        <v>-4.2598270000000001E-2</v>
      </c>
      <c r="F7162">
        <v>-1.0918239999999999</v>
      </c>
      <c r="H7162">
        <f t="shared" si="222"/>
        <v>0.40007182705705868</v>
      </c>
      <c r="N7162">
        <f t="shared" si="223"/>
        <v>2.8536748926795138E-2</v>
      </c>
    </row>
    <row r="7163" spans="1:14" x14ac:dyDescent="0.25">
      <c r="A7163" s="1">
        <v>-1.3639104875791499</v>
      </c>
      <c r="B7163" s="1">
        <v>-0.82721009012296998</v>
      </c>
      <c r="C7163" s="1">
        <v>1.6259643646965801E-2</v>
      </c>
      <c r="D7163">
        <v>-1.0777559999999999</v>
      </c>
      <c r="E7163">
        <v>-4.244299E-2</v>
      </c>
      <c r="F7163">
        <v>-1.101486</v>
      </c>
      <c r="H7163">
        <f t="shared" si="222"/>
        <v>0.40069647452610369</v>
      </c>
      <c r="N7163">
        <f t="shared" si="223"/>
        <v>2.8748180301423253E-2</v>
      </c>
    </row>
    <row r="7164" spans="1:14" x14ac:dyDescent="0.25">
      <c r="A7164" s="1">
        <v>-1.3560756716400899</v>
      </c>
      <c r="B7164" s="1">
        <v>-0.83794982851858602</v>
      </c>
      <c r="C7164" s="1">
        <v>1.58418272212341E-2</v>
      </c>
      <c r="D7164">
        <v>-1.0678369999999999</v>
      </c>
      <c r="E7164">
        <v>-4.2284469999999998E-2</v>
      </c>
      <c r="F7164">
        <v>-1.111062</v>
      </c>
      <c r="H7164">
        <f t="shared" si="222"/>
        <v>0.40131092243893401</v>
      </c>
      <c r="N7164">
        <f t="shared" si="223"/>
        <v>2.8956920678416403E-2</v>
      </c>
    </row>
    <row r="7165" spans="1:14" x14ac:dyDescent="0.25">
      <c r="A7165" s="1">
        <v>-1.3481418045712099</v>
      </c>
      <c r="B7165" s="1">
        <v>-0.84862836107337503</v>
      </c>
      <c r="C7165" s="1">
        <v>1.5422853712936301E-2</v>
      </c>
      <c r="D7165">
        <v>-1.0578289999999999</v>
      </c>
      <c r="E7165">
        <v>-4.2122689999999997E-2</v>
      </c>
      <c r="F7165">
        <v>-1.120552</v>
      </c>
      <c r="H7165">
        <f t="shared" si="222"/>
        <v>0.40191476646960428</v>
      </c>
      <c r="N7165">
        <f t="shared" si="223"/>
        <v>2.9162794360601031E-2</v>
      </c>
    </row>
    <row r="7166" spans="1:14" x14ac:dyDescent="0.25">
      <c r="A7166" s="1">
        <v>-1.3401092646366399</v>
      </c>
      <c r="B7166" s="1">
        <v>-0.85924478113274805</v>
      </c>
      <c r="C7166" s="1">
        <v>1.50027514252978E-2</v>
      </c>
      <c r="D7166">
        <v>-1.047731</v>
      </c>
      <c r="E7166">
        <v>-4.1957679999999997E-2</v>
      </c>
      <c r="F7166">
        <v>-1.129955</v>
      </c>
      <c r="H7166">
        <f t="shared" si="222"/>
        <v>0.40250908434375071</v>
      </c>
      <c r="N7166">
        <f t="shared" si="223"/>
        <v>2.9366132298240595E-2</v>
      </c>
    </row>
    <row r="7167" spans="1:14" x14ac:dyDescent="0.25">
      <c r="A7167" s="1">
        <v>-1.3319784380376301</v>
      </c>
      <c r="B7167" s="1">
        <v>-0.86979818234108297</v>
      </c>
      <c r="C7167" s="1">
        <v>1.4581548850459499E-2</v>
      </c>
      <c r="D7167">
        <v>-1.037544</v>
      </c>
      <c r="E7167">
        <v>-4.1789430000000002E-2</v>
      </c>
      <c r="F7167">
        <v>-1.13927</v>
      </c>
      <c r="H7167">
        <f t="shared" si="222"/>
        <v>0.4030935202549088</v>
      </c>
      <c r="N7167">
        <f t="shared" si="223"/>
        <v>2.9566778160025151E-2</v>
      </c>
    </row>
    <row r="7168" spans="1:14" x14ac:dyDescent="0.25">
      <c r="A7168" s="1">
        <v>-1.32374971896063</v>
      </c>
      <c r="B7168" s="1">
        <v>-0.88028765869813197</v>
      </c>
      <c r="C7168" s="1">
        <v>1.4159274669647601E-2</v>
      </c>
      <c r="D7168">
        <v>-1.027269</v>
      </c>
      <c r="E7168">
        <v>-4.1617969999999997E-2</v>
      </c>
      <c r="F7168">
        <v>-1.148496</v>
      </c>
      <c r="H7168">
        <f t="shared" si="222"/>
        <v>0.40366772484588004</v>
      </c>
      <c r="N7168">
        <f t="shared" si="223"/>
        <v>2.9764576748492266E-2</v>
      </c>
    </row>
    <row r="7169" spans="1:14" x14ac:dyDescent="0.25">
      <c r="A7169" s="1">
        <v>-1.31542350962528</v>
      </c>
      <c r="B7169" s="1">
        <v>-0.89071230461522699</v>
      </c>
      <c r="C7169" s="1">
        <v>1.3735957753337901E-2</v>
      </c>
      <c r="D7169">
        <v>-1.016907</v>
      </c>
      <c r="E7169">
        <v>-4.1443300000000002E-2</v>
      </c>
      <c r="F7169">
        <v>-1.1576329999999999</v>
      </c>
      <c r="H7169">
        <f t="shared" si="222"/>
        <v>0.40423200594430908</v>
      </c>
      <c r="N7169">
        <f t="shared" si="223"/>
        <v>2.99595993771192E-2</v>
      </c>
    </row>
    <row r="7170" spans="1:14" x14ac:dyDescent="0.25">
      <c r="A7170" s="1">
        <v>-1.30700022033157</v>
      </c>
      <c r="B7170" s="1">
        <v>-0.90107121497244602</v>
      </c>
      <c r="C7170" s="1">
        <v>1.3311627161086401E-2</v>
      </c>
      <c r="D7170">
        <v>-1.006459</v>
      </c>
      <c r="E7170">
        <v>-4.1265419999999997E-2</v>
      </c>
      <c r="F7170">
        <v>-1.1666799999999999</v>
      </c>
      <c r="H7170">
        <f t="shared" si="222"/>
        <v>0.40478600010255561</v>
      </c>
      <c r="N7170">
        <f t="shared" si="223"/>
        <v>3.0151686228090557E-2</v>
      </c>
    </row>
    <row r="7171" spans="1:14" x14ac:dyDescent="0.25">
      <c r="A7171" s="1">
        <v>-1.2984802695070601</v>
      </c>
      <c r="B7171" s="1">
        <v>-0.91136348517826105</v>
      </c>
      <c r="C7171" s="1">
        <v>1.2886312141271601E-2</v>
      </c>
      <c r="D7171">
        <v>-0.9959249</v>
      </c>
      <c r="E7171">
        <v>-4.1084379999999997E-2</v>
      </c>
      <c r="F7171">
        <v>-1.175635</v>
      </c>
      <c r="H7171">
        <f t="shared" ref="H7171:H7234" si="224">SQRT(((D7171-A7171)^2)+((E7171-C7171)^2)+((F7171-B7171)^2))</f>
        <v>0.40532952122185495</v>
      </c>
      <c r="N7171">
        <f t="shared" ref="N7171:N7234" si="225">((H7171-$L$2)^2)</f>
        <v>3.0340738276370231E-2</v>
      </c>
    </row>
    <row r="7172" spans="1:14" x14ac:dyDescent="0.25">
      <c r="A7172" s="1">
        <v>-1.2898640837547899</v>
      </c>
      <c r="B7172" s="1">
        <v>-0.92158821123143797</v>
      </c>
      <c r="C7172" s="1">
        <v>1.2460042131124199E-2</v>
      </c>
      <c r="D7172">
        <v>-0.9853056</v>
      </c>
      <c r="E7172">
        <v>-4.0900140000000001E-2</v>
      </c>
      <c r="F7172">
        <v>-1.1844980000000001</v>
      </c>
      <c r="H7172">
        <f t="shared" si="224"/>
        <v>0.4058629523551186</v>
      </c>
      <c r="N7172">
        <f t="shared" si="225"/>
        <v>3.0526855221424495E-2</v>
      </c>
    </row>
    <row r="7173" spans="1:14" x14ac:dyDescent="0.25">
      <c r="A7173" s="1">
        <v>-1.2811520979016</v>
      </c>
      <c r="B7173" s="1">
        <v>-0.93174448978357105</v>
      </c>
      <c r="C7173" s="1">
        <v>1.2032846756935001E-2</v>
      </c>
      <c r="D7173">
        <v>-0.97460259999999999</v>
      </c>
      <c r="E7173">
        <v>-4.0712749999999999E-2</v>
      </c>
      <c r="F7173">
        <v>-1.1932689999999999</v>
      </c>
      <c r="H7173">
        <f t="shared" si="224"/>
        <v>0.40638622280401099</v>
      </c>
      <c r="N7173">
        <f t="shared" si="225"/>
        <v>3.0709979990647455E-2</v>
      </c>
    </row>
    <row r="7174" spans="1:14" x14ac:dyDescent="0.25">
      <c r="A7174" s="1">
        <v>-1.2723447550456899</v>
      </c>
      <c r="B7174" s="1">
        <v>-0.94183141820166105</v>
      </c>
      <c r="C7174" s="1">
        <v>1.1604755833951199E-2</v>
      </c>
      <c r="D7174">
        <v>-0.96381559999999999</v>
      </c>
      <c r="E7174">
        <v>-4.0522179999999998E-2</v>
      </c>
      <c r="F7174">
        <v>-1.201945</v>
      </c>
      <c r="H7174">
        <f t="shared" si="224"/>
        <v>0.40689867582557382</v>
      </c>
      <c r="N7174">
        <f t="shared" si="225"/>
        <v>3.0889849831063923E-2</v>
      </c>
    </row>
    <row r="7175" spans="1:14" x14ac:dyDescent="0.25">
      <c r="A7175" s="1">
        <v>-1.26344250660293</v>
      </c>
      <c r="B7175" s="1">
        <v>-0.95184809463186903</v>
      </c>
      <c r="C7175" s="1">
        <v>1.11757993657554E-2</v>
      </c>
      <c r="D7175">
        <v>-0.95294630000000002</v>
      </c>
      <c r="E7175">
        <v>-4.0328500000000003E-2</v>
      </c>
      <c r="F7175">
        <v>-1.2105269999999999</v>
      </c>
      <c r="H7175">
        <f t="shared" si="224"/>
        <v>0.40740074036557805</v>
      </c>
      <c r="N7175">
        <f t="shared" si="225"/>
        <v>3.1066582691467597E-2</v>
      </c>
    </row>
    <row r="7176" spans="1:14" x14ac:dyDescent="0.25">
      <c r="A7176" s="1">
        <v>-1.2544458123529401</v>
      </c>
      <c r="B7176" s="1">
        <v>-0.96179361806539598</v>
      </c>
      <c r="C7176" s="1">
        <v>1.07460075435722E-2</v>
      </c>
      <c r="D7176">
        <v>-0.94199489999999997</v>
      </c>
      <c r="E7176">
        <v>-4.0131670000000001E-2</v>
      </c>
      <c r="F7176">
        <v>-1.2190129999999999</v>
      </c>
      <c r="H7176">
        <f t="shared" si="224"/>
        <v>0.40789204594504169</v>
      </c>
      <c r="N7176">
        <f t="shared" si="225"/>
        <v>3.1240016314416644E-2</v>
      </c>
    </row>
    <row r="7177" spans="1:14" x14ac:dyDescent="0.25">
      <c r="A7177" s="1">
        <v>-1.2453551404862699</v>
      </c>
      <c r="B7177" s="1">
        <v>-0.97166708840581195</v>
      </c>
      <c r="C7177" s="1">
        <v>1.0315410746086299E-2</v>
      </c>
      <c r="D7177">
        <v>-0.93096259999999997</v>
      </c>
      <c r="E7177">
        <v>-3.9931729999999999E-2</v>
      </c>
      <c r="F7177">
        <v>-1.2274039999999999</v>
      </c>
      <c r="H7177">
        <f t="shared" si="224"/>
        <v>0.40837337403202656</v>
      </c>
      <c r="N7177">
        <f t="shared" si="225"/>
        <v>3.1410395982506348E-2</v>
      </c>
    </row>
    <row r="7178" spans="1:14" x14ac:dyDescent="0.25">
      <c r="A7178" s="1">
        <v>-1.2361709676522199</v>
      </c>
      <c r="B7178" s="1">
        <v>-0.98146760653681497</v>
      </c>
      <c r="C7178" s="1">
        <v>9.88403953968316E-3</v>
      </c>
      <c r="D7178">
        <v>-0.9198499</v>
      </c>
      <c r="E7178">
        <v>-3.9728680000000002E-2</v>
      </c>
      <c r="F7178">
        <v>-1.235697</v>
      </c>
      <c r="H7178">
        <f t="shared" si="224"/>
        <v>0.40884352053251682</v>
      </c>
      <c r="N7178">
        <f t="shared" si="225"/>
        <v>3.1577264944759209E-2</v>
      </c>
    </row>
    <row r="7179" spans="1:14" x14ac:dyDescent="0.25">
      <c r="A7179" s="1">
        <v>-1.22689377900596</v>
      </c>
      <c r="B7179" s="1">
        <v>-0.99119427439076702</v>
      </c>
      <c r="C7179" s="1">
        <v>9.4519246784215208E-3</v>
      </c>
      <c r="D7179">
        <v>-0.90865779999999996</v>
      </c>
      <c r="E7179">
        <v>-3.9522540000000002E-2</v>
      </c>
      <c r="F7179">
        <v>-1.243892</v>
      </c>
      <c r="H7179">
        <f t="shared" si="224"/>
        <v>0.40930279384888024</v>
      </c>
      <c r="N7179">
        <f t="shared" si="225"/>
        <v>3.174070154861753E-2</v>
      </c>
    </row>
    <row r="7180" spans="1:14" x14ac:dyDescent="0.25">
      <c r="A7180" s="1">
        <v>-1.21752406825412</v>
      </c>
      <c r="B7180" s="1">
        <v>-1.00084619501923</v>
      </c>
      <c r="C7180" s="1">
        <v>9.0190971033884508E-3</v>
      </c>
      <c r="D7180">
        <v>-0.8973873</v>
      </c>
      <c r="E7180">
        <v>-3.9313319999999999E-2</v>
      </c>
      <c r="F7180">
        <v>-1.251989</v>
      </c>
      <c r="H7180">
        <f t="shared" si="224"/>
        <v>0.40975148739798017</v>
      </c>
      <c r="N7180">
        <f t="shared" si="225"/>
        <v>3.1900780644552658E-2</v>
      </c>
    </row>
    <row r="7181" spans="1:14" x14ac:dyDescent="0.25">
      <c r="A7181" s="1">
        <v>-1.2080623377000801</v>
      </c>
      <c r="B7181" s="1">
        <v>-1.01042247266584</v>
      </c>
      <c r="C7181" s="1">
        <v>8.5855879418960009E-3</v>
      </c>
      <c r="D7181">
        <v>-0.88603860000000001</v>
      </c>
      <c r="E7181">
        <v>-3.9101030000000002E-2</v>
      </c>
      <c r="F7181">
        <v>-1.259987</v>
      </c>
      <c r="H7181">
        <f t="shared" si="224"/>
        <v>0.41018990050535015</v>
      </c>
      <c r="N7181">
        <f t="shared" si="225"/>
        <v>3.2057580936299283E-2</v>
      </c>
    </row>
    <row r="7182" spans="1:14" x14ac:dyDescent="0.25">
      <c r="A7182" s="1">
        <v>-1.19850909828973</v>
      </c>
      <c r="B7182" s="1">
        <v>-1.0199222128402901</v>
      </c>
      <c r="C7182" s="1">
        <v>8.1514285070487299E-3</v>
      </c>
      <c r="D7182">
        <v>-0.87461330000000004</v>
      </c>
      <c r="E7182">
        <v>-3.8885709999999997E-2</v>
      </c>
      <c r="F7182">
        <v>-1.267884</v>
      </c>
      <c r="H7182">
        <f t="shared" si="224"/>
        <v>0.41061664413429466</v>
      </c>
      <c r="N7182">
        <f t="shared" si="225"/>
        <v>3.2210576790132339E-2</v>
      </c>
    </row>
    <row r="7183" spans="1:14" x14ac:dyDescent="0.25">
      <c r="A7183" s="1">
        <v>-1.1888648696573401</v>
      </c>
      <c r="B7183" s="1">
        <v>-1.02934452239221</v>
      </c>
      <c r="C7183" s="1">
        <v>7.7166502975033304E-3</v>
      </c>
      <c r="D7183">
        <v>-0.86311139999999997</v>
      </c>
      <c r="E7183">
        <v>-3.8667319999999998E-2</v>
      </c>
      <c r="F7183">
        <v>-1.2756799999999999</v>
      </c>
      <c r="H7183">
        <f t="shared" si="224"/>
        <v>0.41103280066512116</v>
      </c>
      <c r="N7183">
        <f t="shared" si="225"/>
        <v>3.2360127742702902E-2</v>
      </c>
    </row>
    <row r="7184" spans="1:14" x14ac:dyDescent="0.25">
      <c r="A7184" s="1">
        <v>-1.17913018017037</v>
      </c>
      <c r="B7184" s="1">
        <v>-1.0386885095854099</v>
      </c>
      <c r="C7184" s="1">
        <v>7.2812849969409298E-3</v>
      </c>
      <c r="D7184">
        <v>-0.85153480000000004</v>
      </c>
      <c r="E7184">
        <v>-3.8445930000000003E-2</v>
      </c>
      <c r="F7184">
        <v>-1.2833749999999999</v>
      </c>
      <c r="H7184">
        <f t="shared" si="224"/>
        <v>0.41143795387853432</v>
      </c>
      <c r="N7184">
        <f t="shared" si="225"/>
        <v>3.2506057274512286E-2</v>
      </c>
    </row>
    <row r="7185" spans="1:14" x14ac:dyDescent="0.25">
      <c r="A7185" s="1">
        <v>-1.16930556697346</v>
      </c>
      <c r="B7185" s="1">
        <v>-1.0479532841739101</v>
      </c>
      <c r="C7185" s="1">
        <v>6.8453644732826098E-3</v>
      </c>
      <c r="D7185">
        <v>-0.8398833</v>
      </c>
      <c r="E7185">
        <v>-3.8221520000000002E-2</v>
      </c>
      <c r="F7185">
        <v>-1.290967</v>
      </c>
      <c r="H7185">
        <f t="shared" si="224"/>
        <v>0.41183215043712323</v>
      </c>
      <c r="N7185">
        <f t="shared" si="225"/>
        <v>3.2648355500173858E-2</v>
      </c>
    </row>
    <row r="7186" spans="1:14" x14ac:dyDescent="0.25">
      <c r="A7186" s="1">
        <v>-1.15939157603276</v>
      </c>
      <c r="B7186" s="1">
        <v>-1.0571379574805699</v>
      </c>
      <c r="C7186" s="1">
        <v>6.4089207781271602E-3</v>
      </c>
      <c r="D7186">
        <v>-0.82815870000000003</v>
      </c>
      <c r="E7186">
        <v>-3.7994119999999999E-2</v>
      </c>
      <c r="F7186">
        <v>-1.2984560000000001</v>
      </c>
      <c r="H7186">
        <f t="shared" si="224"/>
        <v>0.41221504805221176</v>
      </c>
      <c r="N7186">
        <f t="shared" si="225"/>
        <v>3.278687254769809E-2</v>
      </c>
    </row>
    <row r="7187" spans="1:14" x14ac:dyDescent="0.25">
      <c r="A7187" s="1">
        <v>-1.14938876218093</v>
      </c>
      <c r="B7187" s="1">
        <v>-1.06624164247704</v>
      </c>
      <c r="C7187" s="1">
        <v>5.9719861465503E-3</v>
      </c>
      <c r="D7187">
        <v>-0.81636109999999995</v>
      </c>
      <c r="E7187">
        <v>-3.7763739999999997E-2</v>
      </c>
      <c r="F7187">
        <v>-1.3058399999999999</v>
      </c>
      <c r="H7187">
        <f t="shared" si="224"/>
        <v>0.41258648844449791</v>
      </c>
      <c r="N7187">
        <f t="shared" si="225"/>
        <v>3.2921525021718502E-2</v>
      </c>
    </row>
    <row r="7188" spans="1:14" x14ac:dyDescent="0.25">
      <c r="A7188" s="1">
        <v>-1.13929768916157</v>
      </c>
      <c r="B7188" s="1">
        <v>-1.0752634538639301</v>
      </c>
      <c r="C7188" s="1">
        <v>5.5345929968146001E-3</v>
      </c>
      <c r="D7188">
        <v>-0.80449190000000004</v>
      </c>
      <c r="E7188">
        <v>-3.7530399999999998E-2</v>
      </c>
      <c r="F7188">
        <v>-1.3131200000000001</v>
      </c>
      <c r="H7188">
        <f t="shared" si="224"/>
        <v>0.41294702640616959</v>
      </c>
      <c r="N7188">
        <f t="shared" si="225"/>
        <v>3.3052489114126671E-2</v>
      </c>
    </row>
    <row r="7189" spans="1:14" x14ac:dyDescent="0.25">
      <c r="A7189" s="1">
        <v>-1.1291189296723501</v>
      </c>
      <c r="B7189" s="1">
        <v>-1.0842025081514599</v>
      </c>
      <c r="C7189" s="1">
        <v>5.09677392956357E-3</v>
      </c>
      <c r="D7189">
        <v>-0.79255180000000003</v>
      </c>
      <c r="E7189">
        <v>-3.7294109999999998E-2</v>
      </c>
      <c r="F7189">
        <v>-1.320295</v>
      </c>
      <c r="H7189">
        <f t="shared" si="224"/>
        <v>0.41329660599074264</v>
      </c>
      <c r="N7189">
        <f t="shared" si="225"/>
        <v>3.3179720858837261E-2</v>
      </c>
    </row>
    <row r="7190" spans="1:14" x14ac:dyDescent="0.25">
      <c r="A7190" s="1">
        <v>-1.11885306540721</v>
      </c>
      <c r="B7190" s="1">
        <v>-1.0930579237420699</v>
      </c>
      <c r="C7190" s="1">
        <v>4.6585617266983502E-3</v>
      </c>
      <c r="D7190">
        <v>-0.78054179999999995</v>
      </c>
      <c r="E7190">
        <v>-3.705489E-2</v>
      </c>
      <c r="F7190">
        <v>-1.3273630000000001</v>
      </c>
      <c r="H7190">
        <f t="shared" si="224"/>
        <v>0.41363437129500946</v>
      </c>
      <c r="N7190">
        <f t="shared" si="225"/>
        <v>3.3302884881279859E-2</v>
      </c>
    </row>
    <row r="7191" spans="1:14" x14ac:dyDescent="0.25">
      <c r="A7191" s="1">
        <v>-1.1085006870992899</v>
      </c>
      <c r="B7191" s="1">
        <v>-1.10182882101501</v>
      </c>
      <c r="C7191" s="1">
        <v>4.2199893505630798E-3</v>
      </c>
      <c r="D7191">
        <v>-0.7684628</v>
      </c>
      <c r="E7191">
        <v>-3.681276E-2</v>
      </c>
      <c r="F7191">
        <v>-1.334325</v>
      </c>
      <c r="H7191">
        <f t="shared" si="224"/>
        <v>0.41396125957006663</v>
      </c>
      <c r="N7191">
        <f t="shared" si="225"/>
        <v>3.3422299929972747E-2</v>
      </c>
    </row>
    <row r="7192" spans="1:14" x14ac:dyDescent="0.25">
      <c r="A7192" s="1">
        <v>-1.0980623945647401</v>
      </c>
      <c r="B7192" s="1">
        <v>-1.1105143224117799</v>
      </c>
      <c r="C7192" s="1">
        <v>3.7810899437007699E-3</v>
      </c>
      <c r="D7192">
        <v>-0.75631550000000003</v>
      </c>
      <c r="E7192">
        <v>-3.6567719999999998E-2</v>
      </c>
      <c r="F7192">
        <v>-1.341178</v>
      </c>
      <c r="H7192">
        <f t="shared" si="224"/>
        <v>0.41427611392287483</v>
      </c>
      <c r="N7192">
        <f t="shared" si="225"/>
        <v>3.3537520940655624E-2</v>
      </c>
    </row>
    <row r="7193" spans="1:14" x14ac:dyDescent="0.25">
      <c r="A7193" s="1">
        <v>-1.08753879674673</v>
      </c>
      <c r="B7193" s="1">
        <v>-1.11911355252225</v>
      </c>
      <c r="C7193" s="1">
        <v>3.34189682871067E-3</v>
      </c>
      <c r="D7193">
        <v>-0.74410140000000002</v>
      </c>
      <c r="E7193">
        <v>-3.6319810000000001E-2</v>
      </c>
      <c r="F7193">
        <v>-1.3479239999999999</v>
      </c>
      <c r="H7193">
        <f t="shared" si="224"/>
        <v>0.41457992878057376</v>
      </c>
      <c r="N7193">
        <f t="shared" si="225"/>
        <v>3.3648890006888123E-2</v>
      </c>
    </row>
    <row r="7194" spans="1:14" x14ac:dyDescent="0.25">
      <c r="A7194" s="1">
        <v>-1.07693051175816</v>
      </c>
      <c r="B7194" s="1">
        <v>-1.1276256381726</v>
      </c>
      <c r="C7194" s="1">
        <v>2.9024435076044999E-3</v>
      </c>
      <c r="D7194">
        <v>-0.73182049999999998</v>
      </c>
      <c r="E7194">
        <v>-3.606902E-2</v>
      </c>
      <c r="F7194">
        <v>-1.35456</v>
      </c>
      <c r="H7194">
        <f t="shared" si="224"/>
        <v>0.414872148693608</v>
      </c>
      <c r="N7194">
        <f t="shared" si="225"/>
        <v>3.3756182900694556E-2</v>
      </c>
    </row>
    <row r="7195" spans="1:14" x14ac:dyDescent="0.25">
      <c r="A7195" s="1">
        <v>-1.06623816692338</v>
      </c>
      <c r="B7195" s="1">
        <v>-1.1360497085163801</v>
      </c>
      <c r="C7195" s="1">
        <v>2.4627636607296201E-3</v>
      </c>
      <c r="D7195">
        <v>-0.71947490000000003</v>
      </c>
      <c r="E7195">
        <v>-3.5815409999999999E-2</v>
      </c>
      <c r="F7195">
        <v>-1.3610869999999999</v>
      </c>
      <c r="H7195">
        <f t="shared" si="224"/>
        <v>0.4151527001290729</v>
      </c>
      <c r="N7195">
        <f t="shared" si="225"/>
        <v>3.3859352230978648E-2</v>
      </c>
    </row>
    <row r="7196" spans="1:14" x14ac:dyDescent="0.25">
      <c r="A7196" s="1">
        <v>-1.05546239882001</v>
      </c>
      <c r="B7196" s="1">
        <v>-1.1443848951279301</v>
      </c>
      <c r="C7196" s="1">
        <v>2.0228911458330598E-3</v>
      </c>
      <c r="D7196">
        <v>-0.70706440000000004</v>
      </c>
      <c r="E7196">
        <v>-3.5558939999999997E-2</v>
      </c>
      <c r="F7196">
        <v>-1.3675029999999999</v>
      </c>
      <c r="H7196">
        <f t="shared" si="224"/>
        <v>0.41542177161983884</v>
      </c>
      <c r="N7196">
        <f t="shared" si="225"/>
        <v>3.3958447841044723E-2</v>
      </c>
    </row>
    <row r="7197" spans="1:14" x14ac:dyDescent="0.25">
      <c r="A7197" s="1">
        <v>-1.0446038533209401</v>
      </c>
      <c r="B7197" s="1">
        <v>-1.1526303320968401</v>
      </c>
      <c r="C7197" s="1">
        <v>1.5828599974174399E-3</v>
      </c>
      <c r="D7197">
        <v>-0.69459090000000001</v>
      </c>
      <c r="E7197">
        <v>-3.529968E-2</v>
      </c>
      <c r="F7197">
        <v>-1.3738079999999999</v>
      </c>
      <c r="H7197">
        <f t="shared" si="224"/>
        <v>0.41567890255362744</v>
      </c>
      <c r="N7197">
        <f t="shared" si="225"/>
        <v>3.4053281198665054E-2</v>
      </c>
    </row>
    <row r="7198" spans="1:14" x14ac:dyDescent="0.25">
      <c r="A7198" s="1">
        <v>-1.0336631856351199</v>
      </c>
      <c r="B7198" s="1">
        <v>-1.1607851561228799</v>
      </c>
      <c r="C7198" s="1">
        <v>1.1427044259159501E-3</v>
      </c>
      <c r="D7198">
        <v>-0.68205459999999996</v>
      </c>
      <c r="E7198">
        <v>-3.5037619999999998E-2</v>
      </c>
      <c r="F7198">
        <v>-1.380001</v>
      </c>
      <c r="H7198">
        <f t="shared" si="224"/>
        <v>0.41592451187042573</v>
      </c>
      <c r="N7198">
        <f t="shared" si="225"/>
        <v>3.4143988706177894E-2</v>
      </c>
    </row>
    <row r="7199" spans="1:14" x14ac:dyDescent="0.25">
      <c r="A7199" s="1">
        <v>-1.0226410603467599</v>
      </c>
      <c r="B7199" s="1">
        <v>-1.1688485066127601</v>
      </c>
      <c r="C7199" s="1">
        <v>7.0245881642022796E-4</v>
      </c>
      <c r="D7199">
        <v>-0.66945710000000003</v>
      </c>
      <c r="E7199">
        <v>-3.4772789999999998E-2</v>
      </c>
      <c r="F7199">
        <v>-1.386082</v>
      </c>
      <c r="H7199">
        <f t="shared" si="224"/>
        <v>0.41615837583068377</v>
      </c>
      <c r="N7199">
        <f t="shared" si="225"/>
        <v>3.4230470594384964E-2</v>
      </c>
    </row>
    <row r="7200" spans="1:14" x14ac:dyDescent="0.25">
      <c r="A7200" s="1">
        <v>-1.0115381514536801</v>
      </c>
      <c r="B7200" s="1">
        <v>-1.17681952577976</v>
      </c>
      <c r="C7200" s="1">
        <v>2.62157727355706E-4</v>
      </c>
      <c r="D7200">
        <v>-0.65679909999999997</v>
      </c>
      <c r="E7200">
        <v>-3.45052E-2</v>
      </c>
      <c r="F7200">
        <v>-1.3920490000000001</v>
      </c>
      <c r="H7200">
        <f t="shared" si="224"/>
        <v>0.41637998314366603</v>
      </c>
      <c r="N7200">
        <f t="shared" si="225"/>
        <v>3.4312520962828927E-2</v>
      </c>
    </row>
    <row r="7201" spans="1:14" x14ac:dyDescent="0.25">
      <c r="A7201" s="1">
        <v>-1.0003551424056401</v>
      </c>
      <c r="B7201" s="1">
        <v>-1.18469735874588</v>
      </c>
      <c r="C7201" s="1">
        <v>-1.7816411046978401E-4</v>
      </c>
      <c r="D7201">
        <v>-0.64408169999999998</v>
      </c>
      <c r="E7201">
        <v>-3.4234870000000001E-2</v>
      </c>
      <c r="F7201">
        <v>-1.3979029999999999</v>
      </c>
      <c r="H7201">
        <f t="shared" si="224"/>
        <v>0.41659005081997741</v>
      </c>
      <c r="N7201">
        <f t="shared" si="225"/>
        <v>3.4390389448176274E-2</v>
      </c>
    </row>
    <row r="7202" spans="1:14" x14ac:dyDescent="0.25">
      <c r="A7202" s="1">
        <v>-0.98909272614216703</v>
      </c>
      <c r="B7202" s="1">
        <v>-1.192481153645</v>
      </c>
      <c r="C7202" s="1">
        <v>-6.1847179470273005E-4</v>
      </c>
      <c r="D7202">
        <v>-0.63130580000000003</v>
      </c>
      <c r="E7202">
        <v>-3.396184E-2</v>
      </c>
      <c r="F7202">
        <v>-1.4036420000000001</v>
      </c>
      <c r="H7202">
        <f t="shared" si="224"/>
        <v>0.4167879169972355</v>
      </c>
      <c r="N7202">
        <f t="shared" si="225"/>
        <v>3.4463815763369265E-2</v>
      </c>
    </row>
    <row r="7203" spans="1:14" x14ac:dyDescent="0.25">
      <c r="A7203" s="1">
        <v>-0.97775160512824599</v>
      </c>
      <c r="B7203" s="1">
        <v>-1.2001700617266</v>
      </c>
      <c r="C7203" s="1">
        <v>-1.0587302527629899E-3</v>
      </c>
      <c r="D7203">
        <v>-0.61847229999999997</v>
      </c>
      <c r="E7203">
        <v>-3.3686099999999997E-2</v>
      </c>
      <c r="F7203">
        <v>-1.409267</v>
      </c>
      <c r="H7203">
        <f t="shared" si="224"/>
        <v>0.41697445238931397</v>
      </c>
      <c r="N7203">
        <f t="shared" si="225"/>
        <v>3.4533109033084188E-2</v>
      </c>
    </row>
    <row r="7204" spans="1:14" x14ac:dyDescent="0.25">
      <c r="A7204" s="1">
        <v>-0.96633249138781396</v>
      </c>
      <c r="B7204" s="1">
        <v>-1.2077632374610201</v>
      </c>
      <c r="C7204" s="1">
        <v>-1.4989042437440799E-3</v>
      </c>
      <c r="D7204">
        <v>-0.60558270000000003</v>
      </c>
      <c r="E7204">
        <v>-3.3407689999999997E-2</v>
      </c>
      <c r="F7204">
        <v>-1.4147749999999999</v>
      </c>
      <c r="H7204">
        <f t="shared" si="224"/>
        <v>0.4171479982263907</v>
      </c>
      <c r="N7204">
        <f t="shared" si="225"/>
        <v>3.4597639496019912E-2</v>
      </c>
    </row>
    <row r="7205" spans="1:14" x14ac:dyDescent="0.25">
      <c r="A7205" s="1">
        <v>-0.95483610653628703</v>
      </c>
      <c r="B7205" s="1">
        <v>-1.2152598386470901</v>
      </c>
      <c r="C7205" s="1">
        <v>-1.9389583603494299E-3</v>
      </c>
      <c r="D7205">
        <v>-0.59263730000000003</v>
      </c>
      <c r="E7205">
        <v>-3.3126610000000001E-2</v>
      </c>
      <c r="F7205">
        <v>-1.4201680000000001</v>
      </c>
      <c r="H7205">
        <f t="shared" si="224"/>
        <v>0.41731043559937137</v>
      </c>
      <c r="N7205">
        <f t="shared" si="225"/>
        <v>3.4658094016455261E-2</v>
      </c>
    </row>
    <row r="7206" spans="1:14" x14ac:dyDescent="0.25">
      <c r="A7206" s="1">
        <v>-0.94326318181318902</v>
      </c>
      <c r="B7206" s="1">
        <v>-1.22265902652096</v>
      </c>
      <c r="C7206" s="1">
        <v>-2.37885703035244E-3</v>
      </c>
      <c r="D7206">
        <v>-0.57963779999999998</v>
      </c>
      <c r="E7206">
        <v>-3.2842919999999998E-2</v>
      </c>
      <c r="F7206">
        <v>-1.4254439999999999</v>
      </c>
      <c r="H7206">
        <f t="shared" si="224"/>
        <v>0.41746044471338967</v>
      </c>
      <c r="N7206">
        <f t="shared" si="225"/>
        <v>3.4713969966016049E-2</v>
      </c>
    </row>
    <row r="7207" spans="1:14" x14ac:dyDescent="0.25">
      <c r="A7207" s="1">
        <v>-0.93161445811447197</v>
      </c>
      <c r="B7207" s="1">
        <v>-1.2299599658653499</v>
      </c>
      <c r="C7207" s="1">
        <v>-2.8185645177246201E-3</v>
      </c>
      <c r="D7207">
        <v>-0.56658459999999999</v>
      </c>
      <c r="E7207">
        <v>-3.2556590000000003E-2</v>
      </c>
      <c r="F7207">
        <v>-1.430601</v>
      </c>
      <c r="H7207">
        <f t="shared" si="224"/>
        <v>0.41759785925370574</v>
      </c>
      <c r="N7207">
        <f t="shared" si="225"/>
        <v>3.4765194138375678E-2</v>
      </c>
    </row>
    <row r="7208" spans="1:14" x14ac:dyDescent="0.25">
      <c r="A7208" s="1">
        <v>-0.91989068602327495</v>
      </c>
      <c r="B7208" s="1">
        <v>-1.2371618251196399</v>
      </c>
      <c r="C7208" s="1">
        <v>-3.25804492402931E-3</v>
      </c>
      <c r="D7208">
        <v>-0.55347950000000001</v>
      </c>
      <c r="E7208">
        <v>-3.226768E-2</v>
      </c>
      <c r="F7208">
        <v>-1.4356420000000001</v>
      </c>
      <c r="H7208">
        <f t="shared" si="224"/>
        <v>0.41772370771930378</v>
      </c>
      <c r="N7208">
        <f t="shared" si="225"/>
        <v>3.4812139943331974E-2</v>
      </c>
    </row>
    <row r="7209" spans="1:14" x14ac:dyDescent="0.25">
      <c r="A7209" s="1">
        <v>-0.90809262583877504</v>
      </c>
      <c r="B7209" s="1">
        <v>-1.24426377649242</v>
      </c>
      <c r="C7209" s="1">
        <v>-3.6972621903245901E-3</v>
      </c>
      <c r="D7209">
        <v>-0.54032279999999999</v>
      </c>
      <c r="E7209">
        <v>-3.197618E-2</v>
      </c>
      <c r="F7209">
        <v>-1.4405619999999999</v>
      </c>
      <c r="H7209">
        <f t="shared" si="224"/>
        <v>0.41783649259273786</v>
      </c>
      <c r="N7209">
        <f t="shared" si="225"/>
        <v>3.4854239493451608E-2</v>
      </c>
    </row>
    <row r="7210" spans="1:14" x14ac:dyDescent="0.25">
      <c r="A7210" s="1">
        <v>-0.89622104760401</v>
      </c>
      <c r="B7210" s="1">
        <v>-1.25126499607668</v>
      </c>
      <c r="C7210" s="1">
        <v>-4.1361800991788298E-3</v>
      </c>
      <c r="D7210">
        <v>-0.52711609999999998</v>
      </c>
      <c r="E7210">
        <v>-3.1682149999999999E-2</v>
      </c>
      <c r="F7210">
        <v>-1.445365</v>
      </c>
      <c r="H7210">
        <f t="shared" si="224"/>
        <v>0.41793785940803302</v>
      </c>
      <c r="N7210">
        <f t="shared" si="225"/>
        <v>3.4892098698421858E-2</v>
      </c>
    </row>
    <row r="7211" spans="1:14" x14ac:dyDescent="0.25">
      <c r="A7211" s="1">
        <v>-0.88427673113344896</v>
      </c>
      <c r="B7211" s="1">
        <v>-1.2581646639662101</v>
      </c>
      <c r="C7211" s="1">
        <v>-4.5747622763732797E-3</v>
      </c>
      <c r="D7211">
        <v>-0.51386019999999999</v>
      </c>
      <c r="E7211">
        <v>-3.1385589999999998E-2</v>
      </c>
      <c r="F7211">
        <v>-1.4500470000000001</v>
      </c>
      <c r="H7211">
        <f t="shared" si="224"/>
        <v>0.41802638421748889</v>
      </c>
      <c r="N7211">
        <f t="shared" si="225"/>
        <v>3.4925178389094758E-2</v>
      </c>
    </row>
    <row r="7212" spans="1:14" x14ac:dyDescent="0.25">
      <c r="A7212" s="1">
        <v>-0.87226046603958995</v>
      </c>
      <c r="B7212" s="1">
        <v>-1.26496196437201</v>
      </c>
      <c r="C7212" s="1">
        <v>-5.0129721925352604E-3</v>
      </c>
      <c r="D7212">
        <v>-0.50055629999999995</v>
      </c>
      <c r="E7212">
        <v>-3.1086510000000001E-2</v>
      </c>
      <c r="F7212">
        <v>-1.454609</v>
      </c>
      <c r="H7212">
        <f t="shared" si="224"/>
        <v>0.4181026363794762</v>
      </c>
      <c r="N7212">
        <f t="shared" si="225"/>
        <v>3.4953684637524324E-2</v>
      </c>
    </row>
    <row r="7213" spans="1:14" x14ac:dyDescent="0.25">
      <c r="A7213" s="1">
        <v>-0.86017305175758696</v>
      </c>
      <c r="B7213" s="1">
        <v>-1.27165608573957</v>
      </c>
      <c r="C7213" s="1">
        <v>-5.4507731651622102E-3</v>
      </c>
      <c r="D7213">
        <v>-0.48720540000000001</v>
      </c>
      <c r="E7213">
        <v>-3.078496E-2</v>
      </c>
      <c r="F7213">
        <v>-1.45905</v>
      </c>
      <c r="H7213">
        <f t="shared" si="224"/>
        <v>0.41816643741696502</v>
      </c>
      <c r="N7213">
        <f t="shared" si="225"/>
        <v>3.4977545070218975E-2</v>
      </c>
    </row>
    <row r="7214" spans="1:14" x14ac:dyDescent="0.25">
      <c r="A7214" s="1">
        <v>-0.84801529756828697</v>
      </c>
      <c r="B7214" s="1">
        <v>-1.2782462208683001</v>
      </c>
      <c r="C7214" s="1">
        <v>-5.8881283609118398E-3</v>
      </c>
      <c r="D7214">
        <v>-0.47380850000000002</v>
      </c>
      <c r="E7214">
        <v>-3.0480940000000002E-2</v>
      </c>
      <c r="F7214">
        <v>-1.4633700000000001</v>
      </c>
      <c r="H7214">
        <f t="shared" si="224"/>
        <v>0.41821806193734745</v>
      </c>
      <c r="N7214">
        <f t="shared" si="225"/>
        <v>3.4996857664800526E-2</v>
      </c>
    </row>
    <row r="7215" spans="1:14" x14ac:dyDescent="0.25">
      <c r="A7215" s="1">
        <v>-0.83578802262094498</v>
      </c>
      <c r="B7215" s="1">
        <v>-1.28473156703354</v>
      </c>
      <c r="C7215" s="1">
        <v>-6.3250007975807097E-3</v>
      </c>
      <c r="D7215">
        <v>-0.46036690000000002</v>
      </c>
      <c r="E7215">
        <v>-3.0174490000000002E-2</v>
      </c>
      <c r="F7215">
        <v>-1.467568</v>
      </c>
      <c r="H7215">
        <f t="shared" si="224"/>
        <v>0.41825707246272087</v>
      </c>
      <c r="N7215">
        <f t="shared" si="225"/>
        <v>3.5011454933409618E-2</v>
      </c>
    </row>
    <row r="7216" spans="1:14" x14ac:dyDescent="0.25">
      <c r="A7216" s="1">
        <v>-0.82349205595578301</v>
      </c>
      <c r="B7216" s="1">
        <v>-1.2911113261102001</v>
      </c>
      <c r="C7216" s="1">
        <v>-6.7613533456780898E-3</v>
      </c>
      <c r="D7216">
        <v>-0.44688149999999999</v>
      </c>
      <c r="E7216">
        <v>-2.9865619999999999E-2</v>
      </c>
      <c r="F7216">
        <v>-1.471643</v>
      </c>
      <c r="H7216">
        <f t="shared" si="224"/>
        <v>0.41828340066563852</v>
      </c>
      <c r="N7216">
        <f t="shared" si="225"/>
        <v>3.5021308349999399E-2</v>
      </c>
    </row>
    <row r="7217" spans="1:14" x14ac:dyDescent="0.25">
      <c r="A7217" s="1">
        <v>-0.81112823652490995</v>
      </c>
      <c r="B7217" s="1">
        <v>-1.2973847046970499</v>
      </c>
      <c r="C7217" s="1">
        <v>-7.1971487302004101E-3</v>
      </c>
      <c r="D7217">
        <v>-0.43335380000000001</v>
      </c>
      <c r="E7217">
        <v>-2.955437E-2</v>
      </c>
      <c r="F7217">
        <v>-1.4755959999999999</v>
      </c>
      <c r="H7217">
        <f t="shared" si="224"/>
        <v>0.41829730576251056</v>
      </c>
      <c r="N7217">
        <f t="shared" si="225"/>
        <v>3.5026512937714284E-2</v>
      </c>
    </row>
    <row r="7218" spans="1:14" x14ac:dyDescent="0.25">
      <c r="A7218" s="1">
        <v>-0.79869741321057197</v>
      </c>
      <c r="B7218" s="1">
        <v>-1.3035509142422199</v>
      </c>
      <c r="C7218" s="1">
        <v>-7.6323495330692104E-3</v>
      </c>
      <c r="D7218">
        <v>-0.4197842</v>
      </c>
      <c r="E7218">
        <v>-2.9240729999999999E-2</v>
      </c>
      <c r="F7218">
        <v>-1.4794240000000001</v>
      </c>
      <c r="H7218">
        <f t="shared" si="224"/>
        <v>0.41829832362313801</v>
      </c>
      <c r="N7218">
        <f t="shared" si="225"/>
        <v>3.502689393154533E-2</v>
      </c>
    </row>
    <row r="7219" spans="1:14" x14ac:dyDescent="0.25">
      <c r="A7219" s="1">
        <v>-0.78620044484145402</v>
      </c>
      <c r="B7219" s="1">
        <v>-1.3096091711709501</v>
      </c>
      <c r="C7219" s="1">
        <v>-8.0669181959150803E-3</v>
      </c>
      <c r="D7219">
        <v>-0.4061746</v>
      </c>
      <c r="E7219">
        <v>-2.8924769999999999E-2</v>
      </c>
      <c r="F7219">
        <v>-1.4831300000000001</v>
      </c>
      <c r="H7219">
        <f t="shared" si="224"/>
        <v>0.41828718695038042</v>
      </c>
      <c r="N7219">
        <f t="shared" si="225"/>
        <v>3.5022725493546993E-2</v>
      </c>
    </row>
    <row r="7220" spans="1:14" x14ac:dyDescent="0.25">
      <c r="A7220" s="1">
        <v>-0.77363820020835705</v>
      </c>
      <c r="B7220" s="1">
        <v>-1.31555869701545</v>
      </c>
      <c r="C7220" s="1">
        <v>-8.5008170225717595E-3</v>
      </c>
      <c r="D7220">
        <v>-0.39252559999999997</v>
      </c>
      <c r="E7220">
        <v>-2.8606469999999998E-2</v>
      </c>
      <c r="F7220">
        <v>-1.48671</v>
      </c>
      <c r="H7220">
        <f t="shared" si="224"/>
        <v>0.41826285973360461</v>
      </c>
      <c r="N7220">
        <f t="shared" si="225"/>
        <v>3.5013620719708205E-2</v>
      </c>
    </row>
    <row r="7221" spans="1:14" x14ac:dyDescent="0.25">
      <c r="A7221" s="1">
        <v>-0.76101155807944698</v>
      </c>
      <c r="B7221" s="1">
        <v>-1.3213987185454701</v>
      </c>
      <c r="C7221" s="1">
        <v>-8.9340081811230508E-3</v>
      </c>
      <c r="D7221">
        <v>-0.37883860000000003</v>
      </c>
      <c r="E7221">
        <v>-2.8285899999999999E-2</v>
      </c>
      <c r="F7221">
        <v>-1.4901660000000001</v>
      </c>
      <c r="H7221">
        <f t="shared" si="224"/>
        <v>0.41822608825098034</v>
      </c>
      <c r="N7221">
        <f t="shared" si="225"/>
        <v>3.4999860765974632E-2</v>
      </c>
    </row>
    <row r="7222" spans="1:14" x14ac:dyDescent="0.25">
      <c r="A7222" s="1">
        <v>-0.74832140721394302</v>
      </c>
      <c r="B7222" s="1">
        <v>-1.3271284678992701</v>
      </c>
      <c r="C7222" s="1">
        <v>-9.3664537059782796E-3</v>
      </c>
      <c r="D7222">
        <v>-0.36511450000000001</v>
      </c>
      <c r="E7222">
        <v>-2.796305E-2</v>
      </c>
      <c r="F7222">
        <v>-1.4934959999999999</v>
      </c>
      <c r="H7222">
        <f t="shared" si="224"/>
        <v>0.41817642552813244</v>
      </c>
      <c r="N7222">
        <f t="shared" si="225"/>
        <v>3.4981281179942439E-2</v>
      </c>
    </row>
    <row r="7223" spans="1:14" x14ac:dyDescent="0.25">
      <c r="A7223" s="1">
        <v>-0.735568646373436</v>
      </c>
      <c r="B7223" s="1">
        <v>-1.33274718271659</v>
      </c>
      <c r="C7223" s="1">
        <v>-9.7981155003983699E-3</v>
      </c>
      <c r="D7223">
        <v>-0.35135470000000002</v>
      </c>
      <c r="E7223">
        <v>-2.763796E-2</v>
      </c>
      <c r="F7223">
        <v>-1.4967010000000001</v>
      </c>
      <c r="H7223">
        <f t="shared" si="224"/>
        <v>0.41811418397540795</v>
      </c>
      <c r="N7223">
        <f t="shared" si="225"/>
        <v>3.4958002625894227E-2</v>
      </c>
    </row>
    <row r="7224" spans="1:14" x14ac:dyDescent="0.25">
      <c r="A7224" s="1">
        <v>-0.72275418433121896</v>
      </c>
      <c r="B7224" s="1">
        <v>-1.3382541062744699</v>
      </c>
      <c r="C7224" s="1">
        <v>-1.0228955339341801E-2</v>
      </c>
      <c r="D7224">
        <v>-0.33756019999999998</v>
      </c>
      <c r="E7224">
        <v>-2.7310649999999999E-2</v>
      </c>
      <c r="F7224">
        <v>-1.4997799999999999</v>
      </c>
      <c r="H7224">
        <f t="shared" si="224"/>
        <v>0.41803923763358686</v>
      </c>
      <c r="N7224">
        <f t="shared" si="225"/>
        <v>3.4929982718909805E-2</v>
      </c>
    </row>
    <row r="7225" spans="1:14" x14ac:dyDescent="0.25">
      <c r="A7225" s="1">
        <v>-0.70987893988053397</v>
      </c>
      <c r="B7225" s="1">
        <v>-1.3436484876252699</v>
      </c>
      <c r="C7225" s="1">
        <v>-1.06589348721693E-2</v>
      </c>
      <c r="D7225">
        <v>-0.32373220000000003</v>
      </c>
      <c r="E7225">
        <v>-2.6981149999999999E-2</v>
      </c>
      <c r="F7225">
        <v>-1.502731</v>
      </c>
      <c r="H7225">
        <f t="shared" si="224"/>
        <v>0.41795091239342941</v>
      </c>
      <c r="N7225">
        <f t="shared" si="225"/>
        <v>3.4896975314516784E-2</v>
      </c>
    </row>
    <row r="7226" spans="1:14" x14ac:dyDescent="0.25">
      <c r="A7226" s="1">
        <v>-0.69694384184160696</v>
      </c>
      <c r="B7226" s="1">
        <v>-1.3489295817350699</v>
      </c>
      <c r="C7226" s="1">
        <v>-1.10880156251518E-2</v>
      </c>
      <c r="D7226">
        <v>-0.30987189999999998</v>
      </c>
      <c r="E7226">
        <v>-2.6649490000000001E-2</v>
      </c>
      <c r="F7226">
        <v>-1.5055559999999999</v>
      </c>
      <c r="H7226">
        <f t="shared" si="224"/>
        <v>0.41785007184904516</v>
      </c>
      <c r="N7226">
        <f t="shared" si="225"/>
        <v>3.4859309979369923E-2</v>
      </c>
    </row>
    <row r="7227" spans="1:14" x14ac:dyDescent="0.25">
      <c r="A7227" s="1">
        <v>-0.68394982906636104</v>
      </c>
      <c r="B7227" s="1">
        <v>-1.35409664962226</v>
      </c>
      <c r="C7227" s="1">
        <v>-1.15161590042513E-2</v>
      </c>
      <c r="D7227">
        <v>-0.29598039999999998</v>
      </c>
      <c r="E7227">
        <v>-2.6315680000000001E-2</v>
      </c>
      <c r="F7227">
        <v>-1.5082530000000001</v>
      </c>
      <c r="H7227">
        <f t="shared" si="224"/>
        <v>0.41773614168942375</v>
      </c>
      <c r="N7227">
        <f t="shared" si="225"/>
        <v>3.4816779961127343E-2</v>
      </c>
    </row>
    <row r="7228" spans="1:14" x14ac:dyDescent="0.25">
      <c r="A7228" s="1">
        <v>-0.67089785044047101</v>
      </c>
      <c r="B7228" s="1">
        <v>-1.3591489584977701</v>
      </c>
      <c r="C7228" s="1">
        <v>-1.19433262983491E-2</v>
      </c>
      <c r="D7228">
        <v>-0.282059</v>
      </c>
      <c r="E7228">
        <v>-2.5979769999999999E-2</v>
      </c>
      <c r="F7228">
        <v>-1.510823</v>
      </c>
      <c r="H7228">
        <f t="shared" si="224"/>
        <v>0.41760949250379448</v>
      </c>
      <c r="N7228">
        <f t="shared" si="225"/>
        <v>3.4769532411972871E-2</v>
      </c>
    </row>
    <row r="7229" spans="1:14" x14ac:dyDescent="0.25">
      <c r="A7229" s="1">
        <v>-0.65778886488386301</v>
      </c>
      <c r="B7229" s="1">
        <v>-1.36408578190781</v>
      </c>
      <c r="C7229" s="1">
        <v>-1.2369478682448601E-2</v>
      </c>
      <c r="D7229">
        <v>-0.26810859999999997</v>
      </c>
      <c r="E7229">
        <v>-2.564176E-2</v>
      </c>
      <c r="F7229">
        <v>-1.5132639999999999</v>
      </c>
      <c r="H7229">
        <f t="shared" si="224"/>
        <v>0.41746976303019945</v>
      </c>
      <c r="N7229">
        <f t="shared" si="225"/>
        <v>3.4717442371786297E-2</v>
      </c>
    </row>
    <row r="7230" spans="1:14" x14ac:dyDescent="0.25">
      <c r="A7230" s="1">
        <v>-0.64462384135060202</v>
      </c>
      <c r="B7230" s="1">
        <v>-1.3689063998784201</v>
      </c>
      <c r="C7230" s="1">
        <v>-1.27945772203899E-2</v>
      </c>
      <c r="D7230">
        <v>-0.25413079999999999</v>
      </c>
      <c r="E7230">
        <v>-2.53017E-2</v>
      </c>
      <c r="F7230">
        <v>-1.515577</v>
      </c>
      <c r="H7230">
        <f t="shared" si="224"/>
        <v>0.41731703584144703</v>
      </c>
      <c r="N7230">
        <f t="shared" si="225"/>
        <v>3.4660551552499683E-2</v>
      </c>
    </row>
    <row r="7231" spans="1:14" x14ac:dyDescent="0.25">
      <c r="A7231" s="1">
        <v>-0.63140375882735</v>
      </c>
      <c r="B7231" s="1">
        <v>-1.3736100990609801</v>
      </c>
      <c r="C7231" s="1">
        <v>-1.32185828674144E-2</v>
      </c>
      <c r="D7231">
        <v>-0.24012629999999999</v>
      </c>
      <c r="E7231">
        <v>-2.4959599999999998E-2</v>
      </c>
      <c r="F7231">
        <v>-1.51776</v>
      </c>
      <c r="H7231">
        <f t="shared" si="224"/>
        <v>0.4171511658984372</v>
      </c>
      <c r="N7231">
        <f t="shared" si="225"/>
        <v>3.4598817907976448E-2</v>
      </c>
    </row>
    <row r="7232" spans="1:14" x14ac:dyDescent="0.25">
      <c r="A7232" s="1">
        <v>-0.61812960632874303</v>
      </c>
      <c r="B7232" s="1">
        <v>-1.37819617287842</v>
      </c>
      <c r="C7232" s="1">
        <v>-1.36414564732896E-2</v>
      </c>
      <c r="D7232">
        <v>-0.22609679999999999</v>
      </c>
      <c r="E7232">
        <v>-2.461551E-2</v>
      </c>
      <c r="F7232">
        <v>-1.5198149999999999</v>
      </c>
      <c r="H7232">
        <f t="shared" si="224"/>
        <v>0.41697247305318463</v>
      </c>
      <c r="N7232">
        <f t="shared" si="225"/>
        <v>3.4532373393526293E-2</v>
      </c>
    </row>
    <row r="7233" spans="1:14" x14ac:dyDescent="0.25">
      <c r="A7233" s="1">
        <v>-0.604802382889574</v>
      </c>
      <c r="B7233" s="1">
        <v>-1.3826639216732901</v>
      </c>
      <c r="C7233" s="1">
        <v>-1.4063158786059101E-2</v>
      </c>
      <c r="D7233">
        <v>-0.21204310000000001</v>
      </c>
      <c r="E7233">
        <v>-2.426944E-2</v>
      </c>
      <c r="F7233">
        <v>-1.521739</v>
      </c>
      <c r="H7233">
        <f t="shared" si="224"/>
        <v>0.4167803976721205</v>
      </c>
      <c r="N7233">
        <f t="shared" si="225"/>
        <v>3.4461023979824132E-2</v>
      </c>
    </row>
    <row r="7234" spans="1:14" x14ac:dyDescent="0.25">
      <c r="A7234" s="1">
        <v>-0.59142309755510902</v>
      </c>
      <c r="B7234" s="1">
        <v>-1.3870126528579401</v>
      </c>
      <c r="C7234" s="1">
        <v>-1.44836504558001E-2</v>
      </c>
      <c r="D7234">
        <v>-0.1979667</v>
      </c>
      <c r="E7234">
        <v>-2.3921419999999999E-2</v>
      </c>
      <c r="F7234">
        <v>-1.5235339999999999</v>
      </c>
      <c r="H7234">
        <f t="shared" si="224"/>
        <v>0.41657542713954726</v>
      </c>
      <c r="N7234">
        <f t="shared" si="225"/>
        <v>3.4384965842498602E-2</v>
      </c>
    </row>
    <row r="7235" spans="1:14" x14ac:dyDescent="0.25">
      <c r="A7235" s="1">
        <v>-0.57799276937039101</v>
      </c>
      <c r="B7235" s="1">
        <v>-1.3912416810658399</v>
      </c>
      <c r="C7235" s="1">
        <v>-1.4902892037933499E-2</v>
      </c>
      <c r="D7235">
        <v>-0.18386859999999999</v>
      </c>
      <c r="E7235">
        <v>-2.3571479999999999E-2</v>
      </c>
      <c r="F7235">
        <v>-1.525199</v>
      </c>
      <c r="H7235">
        <f t="shared" ref="H7235:H7298" si="226">SQRT(((D7235-A7235)^2)+((E7235-C7235)^2)+((F7235-B7235)^2))</f>
        <v>0.41635750094742502</v>
      </c>
      <c r="N7235">
        <f t="shared" ref="N7235:N7298" si="227">((H7235-$L$2)^2)</f>
        <v>3.4304192426441178E-2</v>
      </c>
    </row>
    <row r="7236" spans="1:14" x14ac:dyDescent="0.25">
      <c r="A7236" s="1">
        <v>-0.56451242736781104</v>
      </c>
      <c r="B7236" s="1">
        <v>-1.39535032830296</v>
      </c>
      <c r="C7236" s="1">
        <v>-1.5320843996351601E-2</v>
      </c>
      <c r="D7236">
        <v>-0.16975009999999999</v>
      </c>
      <c r="E7236">
        <v>-2.3219650000000001E-2</v>
      </c>
      <c r="F7236">
        <v>-1.5267329999999999</v>
      </c>
      <c r="H7236">
        <f t="shared" si="226"/>
        <v>0.41612629413122437</v>
      </c>
      <c r="N7236">
        <f t="shared" si="227"/>
        <v>3.4218600446177444E-2</v>
      </c>
    </row>
    <row r="7237" spans="1:14" x14ac:dyDescent="0.25">
      <c r="A7237" s="1">
        <v>-0.55098311055184901</v>
      </c>
      <c r="B7237" s="1">
        <v>-1.3993379240999499</v>
      </c>
      <c r="C7237" s="1">
        <v>-1.5737466706867501E-2</v>
      </c>
      <c r="D7237">
        <v>-0.15561249999999999</v>
      </c>
      <c r="E7237">
        <v>-2.2865960000000001E-2</v>
      </c>
      <c r="F7237">
        <v>-1.5281359999999999</v>
      </c>
      <c r="H7237">
        <f t="shared" si="226"/>
        <v>0.41588180948477071</v>
      </c>
      <c r="N7237">
        <f t="shared" si="227"/>
        <v>3.4128209357384913E-2</v>
      </c>
    </row>
    <row r="7238" spans="1:14" x14ac:dyDescent="0.25">
      <c r="A7238" s="1">
        <v>-0.53740586788096301</v>
      </c>
      <c r="B7238" s="1">
        <v>-1.4032038056667799</v>
      </c>
      <c r="C7238" s="1">
        <v>-1.61527204610642E-2</v>
      </c>
      <c r="D7238">
        <v>-0.1414569</v>
      </c>
      <c r="E7238">
        <v>-2.2510430000000001E-2</v>
      </c>
      <c r="F7238">
        <v>-1.529407</v>
      </c>
      <c r="H7238">
        <f t="shared" si="226"/>
        <v>0.41562393085154498</v>
      </c>
      <c r="N7238">
        <f t="shared" si="227"/>
        <v>3.4032995780215673E-2</v>
      </c>
    </row>
    <row r="7239" spans="1:14" x14ac:dyDescent="0.25">
      <c r="A7239" s="1">
        <v>-0.523781758247445</v>
      </c>
      <c r="B7239" s="1">
        <v>-1.4069473180498899</v>
      </c>
      <c r="C7239" s="1">
        <v>-1.6566565470173201E-2</v>
      </c>
      <c r="D7239">
        <v>-0.1272846</v>
      </c>
      <c r="E7239">
        <v>-2.215311E-2</v>
      </c>
      <c r="F7239">
        <v>-1.530548</v>
      </c>
      <c r="H7239">
        <f t="shared" si="226"/>
        <v>0.4153532647718271</v>
      </c>
      <c r="N7239">
        <f t="shared" si="227"/>
        <v>3.3933203899614017E-2</v>
      </c>
    </row>
    <row r="7240" spans="1:14" x14ac:dyDescent="0.25">
      <c r="A7240" s="1">
        <v>-0.51011185045555796</v>
      </c>
      <c r="B7240" s="1">
        <v>-1.41056781429024</v>
      </c>
      <c r="C7240" s="1">
        <v>-1.6978961868740199E-2</v>
      </c>
      <c r="D7240">
        <v>-0.1130968</v>
      </c>
      <c r="E7240">
        <v>-2.1794000000000001E-2</v>
      </c>
      <c r="F7240">
        <v>-1.5315559999999999</v>
      </c>
      <c r="H7240">
        <f t="shared" si="226"/>
        <v>0.41506900144647524</v>
      </c>
      <c r="N7240">
        <f t="shared" si="227"/>
        <v>3.3828556596413192E-2</v>
      </c>
    </row>
    <row r="7241" spans="1:14" x14ac:dyDescent="0.25">
      <c r="A7241" s="1">
        <v>-0.496397223197103</v>
      </c>
      <c r="B7241" s="1">
        <v>-1.41406465558116</v>
      </c>
      <c r="C7241" s="1">
        <v>-1.7389869718388601E-2</v>
      </c>
      <c r="D7241">
        <v>-9.8894830000000003E-2</v>
      </c>
      <c r="E7241">
        <v>-2.1433170000000001E-2</v>
      </c>
      <c r="F7241">
        <v>-1.5324340000000001</v>
      </c>
      <c r="H7241">
        <f t="shared" si="226"/>
        <v>0.41477198865489645</v>
      </c>
      <c r="N7241">
        <f t="shared" si="227"/>
        <v>3.3719388413832152E-2</v>
      </c>
    </row>
    <row r="7242" spans="1:14" x14ac:dyDescent="0.25">
      <c r="A7242" s="1">
        <v>-0.48263896502354497</v>
      </c>
      <c r="B7242" s="1">
        <v>-1.41743721142673</v>
      </c>
      <c r="C7242" s="1">
        <v>-1.7799249012059998E-2</v>
      </c>
      <c r="D7242">
        <v>-8.4679770000000001E-2</v>
      </c>
      <c r="E7242">
        <v>-2.1070599999999998E-2</v>
      </c>
      <c r="F7242">
        <v>-1.5331779999999999</v>
      </c>
      <c r="H7242">
        <f t="shared" si="226"/>
        <v>0.4144612801947084</v>
      </c>
      <c r="N7242">
        <f t="shared" si="227"/>
        <v>3.3605375160234492E-2</v>
      </c>
    </row>
    <row r="7243" spans="1:14" x14ac:dyDescent="0.25">
      <c r="A7243" s="1">
        <v>-0.46883817431526897</v>
      </c>
      <c r="B7243" s="1">
        <v>-1.42068485980217</v>
      </c>
      <c r="C7243" s="1">
        <v>-1.8207059678523301E-2</v>
      </c>
      <c r="D7243">
        <v>-7.0453050000000003E-2</v>
      </c>
      <c r="E7243">
        <v>-2.070636E-2</v>
      </c>
      <c r="F7243">
        <v>-1.53379</v>
      </c>
      <c r="H7243">
        <f t="shared" si="226"/>
        <v>0.41413732808931875</v>
      </c>
      <c r="N7243">
        <f t="shared" si="227"/>
        <v>3.3486707802481731E-2</v>
      </c>
    </row>
    <row r="7244" spans="1:14" x14ac:dyDescent="0.25">
      <c r="A7244" s="1">
        <v>-0.454995959249266</v>
      </c>
      <c r="B7244" s="1">
        <v>-1.42380698731597</v>
      </c>
      <c r="C7244" s="1">
        <v>-1.8613261586540499E-2</v>
      </c>
      <c r="D7244">
        <v>-5.6215790000000002E-2</v>
      </c>
      <c r="E7244">
        <v>-2.0340469999999999E-2</v>
      </c>
      <c r="F7244">
        <v>-1.53427</v>
      </c>
      <c r="H7244">
        <f t="shared" si="226"/>
        <v>0.41380029459463769</v>
      </c>
      <c r="N7244">
        <f t="shared" si="227"/>
        <v>3.3363471356647405E-2</v>
      </c>
    </row>
    <row r="7245" spans="1:14" x14ac:dyDescent="0.25">
      <c r="A7245" s="1">
        <v>-0.441113437765352</v>
      </c>
      <c r="B7245" s="1">
        <v>-1.4268029893729699</v>
      </c>
      <c r="C7245" s="1">
        <v>-1.9017814548593699E-2</v>
      </c>
      <c r="D7245">
        <v>-4.1969319999999997E-2</v>
      </c>
      <c r="E7245">
        <v>-1.997295E-2</v>
      </c>
      <c r="F7245">
        <v>-1.534616</v>
      </c>
      <c r="H7245">
        <f t="shared" si="226"/>
        <v>0.41344961517804785</v>
      </c>
      <c r="N7245">
        <f t="shared" si="227"/>
        <v>3.3235486440216955E-2</v>
      </c>
    </row>
    <row r="7246" spans="1:14" x14ac:dyDescent="0.25">
      <c r="A7246" s="1">
        <v>-0.42719173752937301</v>
      </c>
      <c r="B7246" s="1">
        <v>-1.4296722703376501</v>
      </c>
      <c r="C7246" s="1">
        <v>-1.9420678324852701E-2</v>
      </c>
      <c r="D7246">
        <v>-2.7714869999999999E-2</v>
      </c>
      <c r="E7246">
        <v>-1.9603849999999999E-2</v>
      </c>
      <c r="F7246">
        <v>-1.5348299999999999</v>
      </c>
      <c r="H7246">
        <f t="shared" si="226"/>
        <v>0.41308588616737152</v>
      </c>
      <c r="N7246">
        <f t="shared" si="227"/>
        <v>3.3102998759403653E-2</v>
      </c>
    </row>
    <row r="7247" spans="1:14" x14ac:dyDescent="0.25">
      <c r="A7247" s="1">
        <v>-0.41323199589231802</v>
      </c>
      <c r="B7247" s="1">
        <v>-1.4324142436985301</v>
      </c>
      <c r="C7247" s="1">
        <v>-1.9821812627872599E-2</v>
      </c>
      <c r="D7247">
        <v>-1.3453720000000001E-2</v>
      </c>
      <c r="E7247">
        <v>-1.9233179999999999E-2</v>
      </c>
      <c r="F7247">
        <v>-1.5349109999999999</v>
      </c>
      <c r="H7247">
        <f t="shared" si="226"/>
        <v>0.41270885793271728</v>
      </c>
      <c r="N7247">
        <f t="shared" si="227"/>
        <v>3.296594614500515E-2</v>
      </c>
    </row>
    <row r="7248" spans="1:14" x14ac:dyDescent="0.25">
      <c r="A7248" s="1">
        <v>-0.399235359846146</v>
      </c>
      <c r="B7248" s="1">
        <v>-1.4350283322343</v>
      </c>
      <c r="C7248" s="1">
        <v>-2.0221177127652E-2</v>
      </c>
      <c r="D7248">
        <v>8.1287069999999996E-4</v>
      </c>
      <c r="E7248">
        <v>-1.8860979999999999E-2</v>
      </c>
      <c r="F7248">
        <v>-1.5348580000000001</v>
      </c>
      <c r="H7248">
        <f t="shared" si="226"/>
        <v>0.41231832298060506</v>
      </c>
      <c r="N7248">
        <f t="shared" si="227"/>
        <v>3.2824283496924747E-2</v>
      </c>
    </row>
    <row r="7249" spans="1:14" x14ac:dyDescent="0.25">
      <c r="A7249" s="1">
        <v>-0.38520298597768099</v>
      </c>
      <c r="B7249" s="1">
        <v>-1.4375139681813101</v>
      </c>
      <c r="C7249" s="1">
        <v>-2.0618731456391301E-2</v>
      </c>
      <c r="D7249">
        <v>1.5083630000000001E-2</v>
      </c>
      <c r="E7249">
        <v>-1.848729E-2</v>
      </c>
      <c r="F7249">
        <v>-1.534672</v>
      </c>
      <c r="H7249">
        <f t="shared" si="226"/>
        <v>0.41191455560641099</v>
      </c>
      <c r="N7249">
        <f t="shared" si="227"/>
        <v>3.2678141633438192E-2</v>
      </c>
    </row>
    <row r="7250" spans="1:14" x14ac:dyDescent="0.25">
      <c r="A7250" s="1">
        <v>-0.37113604042051701</v>
      </c>
      <c r="B7250" s="1">
        <v>-1.4398705934008</v>
      </c>
      <c r="C7250" s="1">
        <v>-2.1014435212897399E-2</v>
      </c>
      <c r="D7250">
        <v>2.9357279999999999E-2</v>
      </c>
      <c r="E7250">
        <v>-1.8112139999999999E-2</v>
      </c>
      <c r="F7250">
        <v>-1.5343530000000001</v>
      </c>
      <c r="H7250">
        <f t="shared" si="226"/>
        <v>0.41149756764254425</v>
      </c>
      <c r="N7250">
        <f t="shared" si="227"/>
        <v>3.2527556879511345E-2</v>
      </c>
    </row>
    <row r="7251" spans="1:14" x14ac:dyDescent="0.25">
      <c r="A7251" s="1">
        <v>-0.35703569880375902</v>
      </c>
      <c r="B7251" s="1">
        <v>-1.4420976595459201</v>
      </c>
      <c r="C7251" s="1">
        <v>-2.1408247967141102E-2</v>
      </c>
      <c r="D7251">
        <v>4.3632539999999997E-2</v>
      </c>
      <c r="E7251">
        <v>-1.7735549999999999E-2</v>
      </c>
      <c r="F7251">
        <v>-1.5338989999999999</v>
      </c>
      <c r="H7251">
        <f t="shared" si="226"/>
        <v>0.4110669196197011</v>
      </c>
      <c r="N7251">
        <f t="shared" si="227"/>
        <v>3.2372404170351803E-2</v>
      </c>
    </row>
    <row r="7252" spans="1:14" x14ac:dyDescent="0.25">
      <c r="A7252" s="1">
        <v>-0.34290314619710699</v>
      </c>
      <c r="B7252" s="1">
        <v>-1.44419462822998</v>
      </c>
      <c r="C7252" s="1">
        <v>-2.18001292652341E-2</v>
      </c>
      <c r="D7252">
        <v>5.7908139999999997E-2</v>
      </c>
      <c r="E7252">
        <v>-1.7357560000000001E-2</v>
      </c>
      <c r="F7252">
        <v>-1.533312</v>
      </c>
      <c r="H7252">
        <f t="shared" si="226"/>
        <v>0.41062309910165984</v>
      </c>
      <c r="N7252">
        <f t="shared" si="227"/>
        <v>3.2212893817200362E-2</v>
      </c>
    </row>
    <row r="7253" spans="1:14" x14ac:dyDescent="0.25">
      <c r="A7253" s="1">
        <v>-0.32873957705296603</v>
      </c>
      <c r="B7253" s="1">
        <v>-1.4461609711968699</v>
      </c>
      <c r="C7253" s="1">
        <v>-2.21900386345633E-2</v>
      </c>
      <c r="D7253">
        <v>7.2182769999999993E-2</v>
      </c>
      <c r="E7253">
        <v>-1.6978199999999999E-2</v>
      </c>
      <c r="F7253">
        <v>-1.5325899999999999</v>
      </c>
      <c r="H7253">
        <f t="shared" si="226"/>
        <v>0.41016566000612964</v>
      </c>
      <c r="N7253">
        <f t="shared" si="227"/>
        <v>3.2048901180050604E-2</v>
      </c>
    </row>
    <row r="7254" spans="1:14" x14ac:dyDescent="0.25">
      <c r="A7254" s="1">
        <v>-0.31454619514621301</v>
      </c>
      <c r="B7254" s="1">
        <v>-1.4479961704928299</v>
      </c>
      <c r="C7254" s="1">
        <v>-2.2577935588749001E-2</v>
      </c>
      <c r="D7254">
        <v>8.6455190000000001E-2</v>
      </c>
      <c r="E7254">
        <v>-1.6597509999999999E-2</v>
      </c>
      <c r="F7254">
        <v>-1.5317350000000001</v>
      </c>
      <c r="H7254">
        <f t="shared" si="226"/>
        <v>0.40969509143585664</v>
      </c>
      <c r="N7254">
        <f t="shared" si="227"/>
        <v>3.1880638296740274E-2</v>
      </c>
    </row>
    <row r="7255" spans="1:14" x14ac:dyDescent="0.25">
      <c r="A7255" s="1">
        <v>-0.30032421351110999</v>
      </c>
      <c r="B7255" s="1">
        <v>-1.4496997186378</v>
      </c>
      <c r="C7255" s="1">
        <v>-2.29637796325541E-2</v>
      </c>
      <c r="D7255">
        <v>0.10072399999999999</v>
      </c>
      <c r="E7255">
        <v>-1.6215509999999999E-2</v>
      </c>
      <c r="F7255">
        <v>-1.530745</v>
      </c>
      <c r="H7255">
        <f t="shared" si="226"/>
        <v>0.40921088247328496</v>
      </c>
      <c r="N7255">
        <f t="shared" si="227"/>
        <v>3.1707960281506638E-2</v>
      </c>
    </row>
    <row r="7256" spans="1:14" x14ac:dyDescent="0.25">
      <c r="A7256" s="1">
        <v>-0.28607485437428998</v>
      </c>
      <c r="B7256" s="1">
        <v>-1.4512711187960801</v>
      </c>
      <c r="C7256" s="1">
        <v>-2.33475302671892E-2</v>
      </c>
      <c r="D7256">
        <v>0.1149881</v>
      </c>
      <c r="E7256">
        <v>-1.5832249999999999E-2</v>
      </c>
      <c r="F7256">
        <v>-1.529622</v>
      </c>
      <c r="H7256">
        <f t="shared" si="226"/>
        <v>0.40871363250368709</v>
      </c>
      <c r="N7256">
        <f t="shared" si="227"/>
        <v>3.1531119628527032E-2</v>
      </c>
    </row>
    <row r="7257" spans="1:14" x14ac:dyDescent="0.25">
      <c r="A7257" s="1">
        <v>-0.27179934908372</v>
      </c>
      <c r="B7257" s="1">
        <v>-1.45270988494801</v>
      </c>
      <c r="C7257" s="1">
        <v>-2.37291469960813E-2</v>
      </c>
      <c r="D7257">
        <v>0.129246</v>
      </c>
      <c r="E7257">
        <v>-1.544775E-2</v>
      </c>
      <c r="F7257">
        <v>-1.5283640000000001</v>
      </c>
      <c r="H7257">
        <f t="shared" si="226"/>
        <v>0.40820276662730898</v>
      </c>
      <c r="N7257">
        <f t="shared" si="227"/>
        <v>3.1349951662760042E-2</v>
      </c>
    </row>
    <row r="7258" spans="1:14" x14ac:dyDescent="0.25">
      <c r="A7258" s="1">
        <v>-0.25749893803486201</v>
      </c>
      <c r="B7258" s="1">
        <v>-1.4540155420629099</v>
      </c>
      <c r="C7258" s="1">
        <v>-2.41085893305742E-2</v>
      </c>
      <c r="D7258">
        <v>0.1434966</v>
      </c>
      <c r="E7258">
        <v>-1.506205E-2</v>
      </c>
      <c r="F7258">
        <v>-1.526972</v>
      </c>
      <c r="H7258">
        <f t="shared" si="226"/>
        <v>0.40767868003177998</v>
      </c>
      <c r="N7258">
        <f t="shared" si="227"/>
        <v>3.1164637648429028E-2</v>
      </c>
    </row>
    <row r="7259" spans="1:14" x14ac:dyDescent="0.25">
      <c r="A7259" s="1">
        <v>-0.243174870594878</v>
      </c>
      <c r="B7259" s="1">
        <v>-1.45518762627267</v>
      </c>
      <c r="C7259" s="1">
        <v>-2.44858167951231E-2</v>
      </c>
      <c r="D7259">
        <v>0.1577384</v>
      </c>
      <c r="E7259">
        <v>-1.4675179999999999E-2</v>
      </c>
      <c r="F7259">
        <v>-1.5254460000000001</v>
      </c>
      <c r="H7259">
        <f t="shared" si="226"/>
        <v>0.40714117724963278</v>
      </c>
      <c r="N7259">
        <f t="shared" si="227"/>
        <v>3.0975150354701053E-2</v>
      </c>
    </row>
    <row r="7260" spans="1:14" x14ac:dyDescent="0.25">
      <c r="A7260" s="1">
        <v>-0.228828405024015</v>
      </c>
      <c r="B7260" s="1">
        <v>-1.45622568504492</v>
      </c>
      <c r="C7260" s="1">
        <v>-2.4860788932334999E-2</v>
      </c>
      <c r="D7260">
        <v>0.17197019999999999</v>
      </c>
      <c r="E7260">
        <v>-1.428718E-2</v>
      </c>
      <c r="F7260">
        <v>-1.5237849999999999</v>
      </c>
      <c r="H7260">
        <f t="shared" si="226"/>
        <v>0.40659019175608507</v>
      </c>
      <c r="N7260">
        <f t="shared" si="227"/>
        <v>3.0781509705903657E-2</v>
      </c>
    </row>
    <row r="7261" spans="1:14" x14ac:dyDescent="0.25">
      <c r="A7261" s="1">
        <v>-0.21446080839258999</v>
      </c>
      <c r="B7261" s="1">
        <v>-1.4571292773563</v>
      </c>
      <c r="C7261" s="1">
        <v>-2.52334653085825E-2</v>
      </c>
      <c r="D7261">
        <v>0.18619069999999999</v>
      </c>
      <c r="E7261">
        <v>-1.389807E-2</v>
      </c>
      <c r="F7261">
        <v>-1.5219910000000001</v>
      </c>
      <c r="H7261">
        <f t="shared" si="226"/>
        <v>0.40602606496180482</v>
      </c>
      <c r="N7261">
        <f t="shared" si="227"/>
        <v>3.0583879688075133E-2</v>
      </c>
    </row>
    <row r="7262" spans="1:14" x14ac:dyDescent="0.25">
      <c r="A7262" s="1">
        <v>-0.20007335649342101</v>
      </c>
      <c r="B7262" s="1">
        <v>-1.45789797386668</v>
      </c>
      <c r="C7262" s="1">
        <v>-2.5603805520262101E-2</v>
      </c>
      <c r="D7262">
        <v>0.20039850000000001</v>
      </c>
      <c r="E7262">
        <v>-1.35079E-2</v>
      </c>
      <c r="F7262">
        <v>-1.5200610000000001</v>
      </c>
      <c r="H7262">
        <f t="shared" si="226"/>
        <v>0.4054482218381209</v>
      </c>
      <c r="N7262">
        <f t="shared" si="227"/>
        <v>3.0382104320723503E-2</v>
      </c>
    </row>
    <row r="7263" spans="1:14" x14ac:dyDescent="0.25">
      <c r="A7263" s="1">
        <v>-0.185667333751103</v>
      </c>
      <c r="B7263" s="1">
        <v>-1.4585313570942899</v>
      </c>
      <c r="C7263" s="1">
        <v>-2.59717692000473E-2</v>
      </c>
      <c r="D7263">
        <v>0.21459249999999999</v>
      </c>
      <c r="E7263">
        <v>-1.31167E-2</v>
      </c>
      <c r="F7263">
        <v>-1.5179990000000001</v>
      </c>
      <c r="H7263">
        <f t="shared" si="226"/>
        <v>0.40485749081789218</v>
      </c>
      <c r="N7263">
        <f t="shared" si="227"/>
        <v>3.0176518979087484E-2</v>
      </c>
    </row>
    <row r="7264" spans="1:14" x14ac:dyDescent="0.25">
      <c r="A7264" s="1">
        <v>-0.17124403312881101</v>
      </c>
      <c r="B7264" s="1">
        <v>-1.4590290215905599</v>
      </c>
      <c r="C7264" s="1">
        <v>-2.6337316022729301E-2</v>
      </c>
      <c r="D7264">
        <v>0.22877110000000001</v>
      </c>
      <c r="E7264">
        <v>-1.27245E-2</v>
      </c>
      <c r="F7264">
        <v>-1.515801</v>
      </c>
      <c r="H7264">
        <f t="shared" si="226"/>
        <v>0.40425298146661942</v>
      </c>
      <c r="N7264">
        <f t="shared" si="227"/>
        <v>2.9966861056909076E-2</v>
      </c>
    </row>
    <row r="7265" spans="1:14" x14ac:dyDescent="0.25">
      <c r="A7265" s="1">
        <v>-0.156804756031794</v>
      </c>
      <c r="B7265" s="1">
        <v>-1.45939057411361</v>
      </c>
      <c r="C7265" s="1">
        <v>-2.6700405710989802E-2</v>
      </c>
      <c r="D7265">
        <v>0.24293329999999999</v>
      </c>
      <c r="E7265">
        <v>-1.233134E-2</v>
      </c>
      <c r="F7265">
        <v>-1.5134700000000001</v>
      </c>
      <c r="H7265">
        <f t="shared" si="226"/>
        <v>0.40363543921921174</v>
      </c>
      <c r="N7265">
        <f t="shared" si="227"/>
        <v>2.9753437691302734E-2</v>
      </c>
    </row>
    <row r="7266" spans="1:14" x14ac:dyDescent="0.25">
      <c r="A7266" s="1">
        <v>-0.142350812206545</v>
      </c>
      <c r="B7266" s="1">
        <v>-1.4596156338013999</v>
      </c>
      <c r="C7266" s="1">
        <v>-2.7060998041559901E-2</v>
      </c>
      <c r="D7266">
        <v>0.25707760000000002</v>
      </c>
      <c r="E7266">
        <v>-1.193724E-2</v>
      </c>
      <c r="F7266">
        <v>-1.511004</v>
      </c>
      <c r="H7266">
        <f t="shared" si="226"/>
        <v>0.40300440284902933</v>
      </c>
      <c r="N7266">
        <f t="shared" si="227"/>
        <v>2.9536138638670037E-2</v>
      </c>
    </row>
    <row r="7267" spans="1:14" x14ac:dyDescent="0.25">
      <c r="A7267" s="1">
        <v>-0.12788351963601899</v>
      </c>
      <c r="B7267" s="1">
        <v>-1.4597038323457601</v>
      </c>
      <c r="C7267" s="1">
        <v>-2.7419052851661501E-2</v>
      </c>
      <c r="D7267">
        <v>0.27120270000000002</v>
      </c>
      <c r="E7267">
        <v>-1.154226E-2</v>
      </c>
      <c r="F7267">
        <v>-1.5084040000000001</v>
      </c>
      <c r="H7267">
        <f t="shared" si="226"/>
        <v>0.40236002483369843</v>
      </c>
      <c r="N7267">
        <f t="shared" si="227"/>
        <v>2.9315067204032069E-2</v>
      </c>
    </row>
    <row r="7268" spans="1:14" x14ac:dyDescent="0.25">
      <c r="A7268" s="1">
        <v>-0.113404204431827</v>
      </c>
      <c r="B7268" s="1">
        <v>-1.4596548141676999</v>
      </c>
      <c r="C7268" s="1">
        <v>-2.7774530045317498E-2</v>
      </c>
      <c r="D7268">
        <v>0.28530739999999999</v>
      </c>
      <c r="E7268">
        <v>-1.1146420000000001E-2</v>
      </c>
      <c r="F7268">
        <v>-1.505671</v>
      </c>
      <c r="H7268">
        <f t="shared" si="226"/>
        <v>0.40170253535524719</v>
      </c>
      <c r="N7268">
        <f t="shared" si="227"/>
        <v>2.9090353488920223E-2</v>
      </c>
    </row>
    <row r="7269" spans="1:14" x14ac:dyDescent="0.25">
      <c r="A7269" s="1">
        <v>-9.8914200723307394E-2</v>
      </c>
      <c r="B7269" s="1">
        <v>-1.45946823659193</v>
      </c>
      <c r="C7269" s="1">
        <v>-2.8127389599491699E-2</v>
      </c>
      <c r="D7269">
        <v>0.2993903</v>
      </c>
      <c r="E7269">
        <v>-1.0749760000000001E-2</v>
      </c>
      <c r="F7269">
        <v>-1.502804</v>
      </c>
      <c r="H7269">
        <f t="shared" si="226"/>
        <v>0.40103172654679142</v>
      </c>
      <c r="N7269">
        <f t="shared" si="227"/>
        <v>2.8861978588950801E-2</v>
      </c>
    </row>
    <row r="7270" spans="1:14" x14ac:dyDescent="0.25">
      <c r="A7270" s="1">
        <v>-8.4414850542388106E-2</v>
      </c>
      <c r="B7270" s="1">
        <v>-1.45914377001981</v>
      </c>
      <c r="C7270" s="1">
        <v>-2.8477591570475101E-2</v>
      </c>
      <c r="D7270">
        <v>0.31345000000000001</v>
      </c>
      <c r="E7270">
        <v>-1.035232E-2</v>
      </c>
      <c r="F7270">
        <v>-1.499803</v>
      </c>
      <c r="H7270">
        <f t="shared" si="226"/>
        <v>0.40034752122275252</v>
      </c>
      <c r="N7270">
        <f t="shared" si="227"/>
        <v>2.8629969992254679E-2</v>
      </c>
    </row>
    <row r="7271" spans="1:14" x14ac:dyDescent="0.25">
      <c r="A7271" s="1">
        <v>-6.9907503703621102E-2</v>
      </c>
      <c r="B7271" s="1">
        <v>-1.45868109810136</v>
      </c>
      <c r="C7271" s="1">
        <v>-2.8825096100801001E-2</v>
      </c>
      <c r="D7271">
        <v>0.32748539999999998</v>
      </c>
      <c r="E7271">
        <v>-9.9541209999999998E-3</v>
      </c>
      <c r="F7271">
        <v>-1.496669</v>
      </c>
      <c r="H7271">
        <f t="shared" si="226"/>
        <v>0.39965023996728843</v>
      </c>
      <c r="N7271">
        <f t="shared" si="227"/>
        <v>2.8394490735657106E-2</v>
      </c>
    </row>
    <row r="7272" spans="1:14" x14ac:dyDescent="0.25">
      <c r="A7272" s="1">
        <v>-5.53935176801999E-2</v>
      </c>
      <c r="B7272" s="1">
        <v>-1.45807991790745</v>
      </c>
      <c r="C7272" s="1">
        <v>-2.9169863426367501E-2</v>
      </c>
      <c r="D7272">
        <v>0.34149499999999999</v>
      </c>
      <c r="E7272">
        <v>-9.5552109999999992E-3</v>
      </c>
      <c r="F7272">
        <v>-1.4934019999999999</v>
      </c>
      <c r="H7272">
        <f t="shared" si="226"/>
        <v>0.39893969411371738</v>
      </c>
      <c r="N7272">
        <f t="shared" si="227"/>
        <v>2.8155532209665806E-2</v>
      </c>
    </row>
    <row r="7273" spans="1:14" x14ac:dyDescent="0.25">
      <c r="A7273" s="1">
        <v>-4.0874257477258903E-2</v>
      </c>
      <c r="B7273" s="1">
        <v>-1.457339940102</v>
      </c>
      <c r="C7273" s="1">
        <v>-2.9511853883161299E-2</v>
      </c>
      <c r="D7273">
        <v>0.3554776</v>
      </c>
      <c r="E7273">
        <v>-9.1556209999999992E-3</v>
      </c>
      <c r="F7273">
        <v>-1.4900009999999999</v>
      </c>
      <c r="H7273">
        <f t="shared" si="226"/>
        <v>0.39821591627724728</v>
      </c>
      <c r="N7273">
        <f t="shared" si="227"/>
        <v>2.7913161863108073E-2</v>
      </c>
    </row>
    <row r="7274" spans="1:14" x14ac:dyDescent="0.25">
      <c r="A7274" s="1">
        <v>-2.63510955024743E-2</v>
      </c>
      <c r="B7274" s="1">
        <v>-1.4564608891126201</v>
      </c>
      <c r="C7274" s="1">
        <v>-2.9851027913532099E-2</v>
      </c>
      <c r="D7274">
        <v>0.36943189999999998</v>
      </c>
      <c r="E7274">
        <v>-8.7553909999999995E-3</v>
      </c>
      <c r="F7274">
        <v>-1.4864679999999999</v>
      </c>
      <c r="H7274">
        <f t="shared" si="226"/>
        <v>0.39747909646861512</v>
      </c>
      <c r="N7274">
        <f t="shared" si="227"/>
        <v>2.7667500369107475E-2</v>
      </c>
    </row>
    <row r="7275" spans="1:14" x14ac:dyDescent="0.25">
      <c r="A7275" s="1">
        <v>-1.18254114326011E-2</v>
      </c>
      <c r="B7275" s="1">
        <v>-1.45544250329981</v>
      </c>
      <c r="C7275" s="1">
        <v>-3.0187346072659101E-2</v>
      </c>
      <c r="D7275">
        <v>0.38335639999999999</v>
      </c>
      <c r="E7275">
        <v>-8.3545530000000007E-3</v>
      </c>
      <c r="F7275">
        <v>-1.482801</v>
      </c>
      <c r="H7275">
        <f t="shared" si="226"/>
        <v>0.39672890275627726</v>
      </c>
      <c r="N7275">
        <f t="shared" si="227"/>
        <v>2.7418495459078186E-2</v>
      </c>
    </row>
    <row r="7276" spans="1:14" x14ac:dyDescent="0.25">
      <c r="A7276" s="1">
        <v>2.7014079249933101E-3</v>
      </c>
      <c r="B7276" s="1">
        <v>-1.45428453512554</v>
      </c>
      <c r="C7276" s="1">
        <v>-3.0520769035680999E-2</v>
      </c>
      <c r="D7276">
        <v>0.39724999999999999</v>
      </c>
      <c r="E7276">
        <v>-7.9531480000000002E-3</v>
      </c>
      <c r="F7276">
        <v>-1.4790030000000001</v>
      </c>
      <c r="H7276">
        <f t="shared" si="226"/>
        <v>0.39596577065868971</v>
      </c>
      <c r="N7276">
        <f t="shared" si="227"/>
        <v>2.7166350897143723E-2</v>
      </c>
    </row>
    <row r="7277" spans="1:14" x14ac:dyDescent="0.25">
      <c r="A7277" s="1">
        <v>1.7227968774883799E-2</v>
      </c>
      <c r="B7277" s="1">
        <v>-1.4529867513218599</v>
      </c>
      <c r="C7277" s="1">
        <v>-3.08512576051212E-2</v>
      </c>
      <c r="D7277">
        <v>0.41111120000000001</v>
      </c>
      <c r="E7277">
        <v>-7.5512080000000002E-3</v>
      </c>
      <c r="F7277">
        <v>-1.475071</v>
      </c>
      <c r="H7277">
        <f t="shared" si="226"/>
        <v>0.39518932955182051</v>
      </c>
      <c r="N7277">
        <f t="shared" si="227"/>
        <v>2.6911004326763095E-2</v>
      </c>
    </row>
    <row r="7278" spans="1:14" x14ac:dyDescent="0.25">
      <c r="A7278" s="1">
        <v>3.17528704789194E-2</v>
      </c>
      <c r="B7278" s="1">
        <v>-1.4515489330585301</v>
      </c>
      <c r="C7278" s="1">
        <v>-3.1178772717974399E-2</v>
      </c>
      <c r="D7278">
        <v>0.42493900000000001</v>
      </c>
      <c r="E7278">
        <v>-7.1487749999999996E-3</v>
      </c>
      <c r="F7278">
        <v>-1.471009</v>
      </c>
      <c r="H7278">
        <f t="shared" si="226"/>
        <v>0.39440013621125986</v>
      </c>
      <c r="N7278">
        <f t="shared" si="227"/>
        <v>2.6652699544116285E-2</v>
      </c>
    </row>
    <row r="7279" spans="1:14" x14ac:dyDescent="0.25">
      <c r="A7279" s="1">
        <v>4.62747057044431E-2</v>
      </c>
      <c r="B7279" s="1">
        <v>-1.4499708761083001</v>
      </c>
      <c r="C7279" s="1">
        <v>-3.1503275452463397E-2</v>
      </c>
      <c r="D7279">
        <v>0.4387317</v>
      </c>
      <c r="E7279">
        <v>-6.7458800000000001E-3</v>
      </c>
      <c r="F7279">
        <v>-1.4668129999999999</v>
      </c>
      <c r="H7279">
        <f t="shared" si="226"/>
        <v>0.39359760941636296</v>
      </c>
      <c r="N7279">
        <f t="shared" si="227"/>
        <v>2.6391308089474284E-2</v>
      </c>
    </row>
    <row r="7280" spans="1:14" x14ac:dyDescent="0.25">
      <c r="A7280" s="1">
        <v>6.0792060576526197E-2</v>
      </c>
      <c r="B7280" s="1">
        <v>-1.4482523910101099</v>
      </c>
      <c r="C7280" s="1">
        <v>-3.1824727034994497E-2</v>
      </c>
      <c r="D7280">
        <v>0.45248830000000001</v>
      </c>
      <c r="E7280">
        <v>-6.3425649999999997E-3</v>
      </c>
      <c r="F7280">
        <v>-1.4624870000000001</v>
      </c>
      <c r="H7280">
        <f t="shared" si="226"/>
        <v>0.39278226621572937</v>
      </c>
      <c r="N7280">
        <f t="shared" si="227"/>
        <v>2.6127061315397274E-2</v>
      </c>
    </row>
    <row r="7281" spans="1:14" x14ac:dyDescent="0.25">
      <c r="A7281" s="1">
        <v>7.5303514834435606E-2</v>
      </c>
      <c r="B7281" s="1">
        <v>-1.4463933032315699</v>
      </c>
      <c r="C7281" s="1">
        <v>-3.2143088847476402E-2</v>
      </c>
      <c r="D7281">
        <v>0.46620729999999999</v>
      </c>
      <c r="E7281">
        <v>-5.938863E-3</v>
      </c>
      <c r="F7281">
        <v>-1.458029</v>
      </c>
      <c r="H7281">
        <f t="shared" si="226"/>
        <v>0.39195384951333001</v>
      </c>
      <c r="N7281">
        <f t="shared" si="227"/>
        <v>2.5859939233077014E-2</v>
      </c>
    </row>
    <row r="7282" spans="1:14" x14ac:dyDescent="0.25">
      <c r="A7282" s="1">
        <v>8.9807641991343196E-2</v>
      </c>
      <c r="B7282" s="1">
        <v>-1.4443934533318099</v>
      </c>
      <c r="C7282" s="1">
        <v>-3.2458322434594497E-2</v>
      </c>
      <c r="D7282">
        <v>0.47988750000000002</v>
      </c>
      <c r="E7282">
        <v>-5.5348139999999999E-3</v>
      </c>
      <c r="F7282">
        <v>-1.4534400000000001</v>
      </c>
      <c r="H7282">
        <f t="shared" si="226"/>
        <v>0.39111252976234512</v>
      </c>
      <c r="N7282">
        <f t="shared" si="227"/>
        <v>2.5590061358756473E-2</v>
      </c>
    </row>
    <row r="7283" spans="1:14" x14ac:dyDescent="0.25">
      <c r="A7283" s="1">
        <v>0.10430300949681499</v>
      </c>
      <c r="B7283" s="1">
        <v>-1.4422526971237799</v>
      </c>
      <c r="C7283" s="1">
        <v>-3.2770389510791302E-2</v>
      </c>
      <c r="D7283">
        <v>0.49352760000000001</v>
      </c>
      <c r="E7283">
        <v>-5.1304539999999996E-3</v>
      </c>
      <c r="F7283">
        <v>-1.44872</v>
      </c>
      <c r="H7283">
        <f t="shared" si="226"/>
        <v>0.39025834250391822</v>
      </c>
      <c r="N7283">
        <f t="shared" si="227"/>
        <v>2.5317504136212563E-2</v>
      </c>
    </row>
    <row r="7284" spans="1:14" x14ac:dyDescent="0.25">
      <c r="A7284" s="1">
        <v>0.11878817890308099</v>
      </c>
      <c r="B7284" s="1">
        <v>-1.4399709058343999</v>
      </c>
      <c r="C7284" s="1">
        <v>-3.3079251967301999E-2</v>
      </c>
      <c r="D7284">
        <v>0.50712619999999997</v>
      </c>
      <c r="E7284">
        <v>-4.7258209999999998E-3</v>
      </c>
      <c r="F7284">
        <v>-1.44387</v>
      </c>
      <c r="H7284">
        <f t="shared" si="226"/>
        <v>0.3893912410576294</v>
      </c>
      <c r="N7284">
        <f t="shared" si="227"/>
        <v>2.5042318738875028E-2</v>
      </c>
    </row>
    <row r="7285" spans="1:14" x14ac:dyDescent="0.25">
      <c r="A7285" s="1">
        <v>0.133261706036261</v>
      </c>
      <c r="B7285" s="1">
        <v>-1.4375479662626101</v>
      </c>
      <c r="C7285" s="1">
        <v>-3.3384871879715498E-2</v>
      </c>
      <c r="D7285">
        <v>0.52068219999999998</v>
      </c>
      <c r="E7285">
        <v>-4.3209529999999998E-3</v>
      </c>
      <c r="F7285">
        <v>-1.43889</v>
      </c>
      <c r="H7285">
        <f t="shared" si="226"/>
        <v>0.38851145617382571</v>
      </c>
      <c r="N7285">
        <f t="shared" si="227"/>
        <v>2.4764644979535448E-2</v>
      </c>
    </row>
    <row r="7286" spans="1:14" x14ac:dyDescent="0.25">
      <c r="A7286" s="1">
        <v>0.14772214117243801</v>
      </c>
      <c r="B7286" s="1">
        <v>-1.43498378093651</v>
      </c>
      <c r="C7286" s="1">
        <v>-3.3687211515998502E-2</v>
      </c>
      <c r="D7286">
        <v>0.5341939</v>
      </c>
      <c r="E7286">
        <v>-3.915885E-3</v>
      </c>
      <c r="F7286">
        <v>-1.4337800000000001</v>
      </c>
      <c r="H7286">
        <f t="shared" si="226"/>
        <v>0.38761862873491332</v>
      </c>
      <c r="N7286">
        <f t="shared" si="227"/>
        <v>2.4484437424366387E-2</v>
      </c>
    </row>
    <row r="7287" spans="1:14" x14ac:dyDescent="0.25">
      <c r="A7287" s="1">
        <v>0.16216802921731699</v>
      </c>
      <c r="B7287" s="1">
        <v>-1.4322782682698401</v>
      </c>
      <c r="C7287" s="1">
        <v>-3.3986233344400402E-2</v>
      </c>
      <c r="D7287">
        <v>0.54766049999999999</v>
      </c>
      <c r="E7287">
        <v>-3.5106569999999999E-3</v>
      </c>
      <c r="F7287">
        <v>-1.428542</v>
      </c>
      <c r="H7287">
        <f t="shared" si="226"/>
        <v>0.3867132858905229</v>
      </c>
      <c r="N7287">
        <f t="shared" si="227"/>
        <v>2.4201929958610792E-2</v>
      </c>
    </row>
    <row r="7288" spans="1:14" x14ac:dyDescent="0.25">
      <c r="A7288" s="1">
        <v>0.17659790988884499</v>
      </c>
      <c r="B7288" s="1">
        <v>-1.4294313627167301</v>
      </c>
      <c r="C7288" s="1">
        <v>-3.4281900040876702E-2</v>
      </c>
      <c r="D7288">
        <v>0.56108020000000003</v>
      </c>
      <c r="E7288">
        <v>-3.105305E-3</v>
      </c>
      <c r="F7288">
        <v>-1.423173</v>
      </c>
      <c r="H7288">
        <f t="shared" si="226"/>
        <v>0.38579499554991037</v>
      </c>
      <c r="N7288">
        <f t="shared" si="227"/>
        <v>2.3917056919597814E-2</v>
      </c>
    </row>
    <row r="7289" spans="1:14" x14ac:dyDescent="0.25">
      <c r="A7289" s="1">
        <v>0.191010317903688</v>
      </c>
      <c r="B7289" s="1">
        <v>-1.4264430149236</v>
      </c>
      <c r="C7289" s="1">
        <v>-3.45741744963926E-2</v>
      </c>
      <c r="D7289">
        <v>0.57445219999999997</v>
      </c>
      <c r="E7289">
        <v>-2.6998690000000001E-3</v>
      </c>
      <c r="F7289">
        <v>-1.4176770000000001</v>
      </c>
      <c r="H7289">
        <f t="shared" si="226"/>
        <v>0.38486425050149842</v>
      </c>
      <c r="N7289">
        <f t="shared" si="227"/>
        <v>2.3630041147971542E-2</v>
      </c>
    </row>
    <row r="7290" spans="1:14" x14ac:dyDescent="0.25">
      <c r="A7290" s="1">
        <v>0.20540378316886301</v>
      </c>
      <c r="B7290" s="1">
        <v>-1.4233131918789801</v>
      </c>
      <c r="C7290" s="1">
        <v>-3.4863019824741201E-2</v>
      </c>
      <c r="D7290">
        <v>0.58777480000000004</v>
      </c>
      <c r="E7290">
        <v>-2.2943859999999998E-3</v>
      </c>
      <c r="F7290">
        <v>-1.4120520000000001</v>
      </c>
      <c r="H7290">
        <f t="shared" si="226"/>
        <v>0.38392072731779275</v>
      </c>
      <c r="N7290">
        <f t="shared" si="227"/>
        <v>2.3340853371920305E-2</v>
      </c>
    </row>
    <row r="7291" spans="1:14" x14ac:dyDescent="0.25">
      <c r="A7291" s="1">
        <v>0.21977683097856501</v>
      </c>
      <c r="B7291" s="1">
        <v>-1.4200418770622401</v>
      </c>
      <c r="C7291" s="1">
        <v>-3.5148399370932198E-2</v>
      </c>
      <c r="D7291">
        <v>0.60104709999999995</v>
      </c>
      <c r="E7291">
        <v>-1.888893E-3</v>
      </c>
      <c r="F7291">
        <v>-1.4063000000000001</v>
      </c>
      <c r="H7291">
        <f t="shared" si="226"/>
        <v>0.38296481821299089</v>
      </c>
      <c r="N7291">
        <f t="shared" si="227"/>
        <v>2.3049685022973204E-2</v>
      </c>
    </row>
    <row r="7292" spans="1:14" x14ac:dyDescent="0.25">
      <c r="A7292" s="1">
        <v>0.234127982214824</v>
      </c>
      <c r="B7292" s="1">
        <v>-1.4166290705906499</v>
      </c>
      <c r="C7292" s="1">
        <v>-3.5430276719539001E-2</v>
      </c>
      <c r="D7292">
        <v>0.61426749999999997</v>
      </c>
      <c r="E7292">
        <v>-1.4834290000000001E-3</v>
      </c>
      <c r="F7292">
        <v>-1.40042</v>
      </c>
      <c r="H7292">
        <f t="shared" si="226"/>
        <v>0.38199630288976927</v>
      </c>
      <c r="N7292">
        <f t="shared" si="227"/>
        <v>2.2756540675072844E-2</v>
      </c>
    </row>
    <row r="7293" spans="1:14" x14ac:dyDescent="0.25">
      <c r="A7293" s="1">
        <v>0.248455753551344</v>
      </c>
      <c r="B7293" s="1">
        <v>-1.4130747893631701</v>
      </c>
      <c r="C7293" s="1">
        <v>-3.5708615702652803E-2</v>
      </c>
      <c r="D7293">
        <v>0.62743479999999996</v>
      </c>
      <c r="E7293">
        <v>-1.0780309999999999E-3</v>
      </c>
      <c r="F7293">
        <v>-1.3944129999999999</v>
      </c>
      <c r="H7293">
        <f t="shared" si="226"/>
        <v>0.38101529815246982</v>
      </c>
      <c r="N7293">
        <f t="shared" si="227"/>
        <v>2.2461528595432073E-2</v>
      </c>
    </row>
    <row r="7294" spans="1:14" x14ac:dyDescent="0.25">
      <c r="A7294" s="1">
        <v>0.26275865766136203</v>
      </c>
      <c r="B7294" s="1">
        <v>-1.40937906720025</v>
      </c>
      <c r="C7294" s="1">
        <v>-3.5983380407815499E-2</v>
      </c>
      <c r="D7294">
        <v>0.64054789999999995</v>
      </c>
      <c r="E7294">
        <v>-6.7273799999999998E-4</v>
      </c>
      <c r="F7294">
        <v>-1.3882810000000001</v>
      </c>
      <c r="H7294">
        <f t="shared" si="226"/>
        <v>0.38002194875249112</v>
      </c>
      <c r="N7294">
        <f t="shared" si="227"/>
        <v>2.2164765397777196E-2</v>
      </c>
    </row>
    <row r="7295" spans="1:14" x14ac:dyDescent="0.25">
      <c r="A7295" s="1">
        <v>0.27703520343025201</v>
      </c>
      <c r="B7295" s="1">
        <v>-1.4055419549805901</v>
      </c>
      <c r="C7295" s="1">
        <v>-3.6254535186332301E-2</v>
      </c>
      <c r="D7295">
        <v>0.65360529999999994</v>
      </c>
      <c r="E7295">
        <v>-2.6758849999999998E-4</v>
      </c>
      <c r="F7295">
        <v>-1.3820209999999999</v>
      </c>
      <c r="H7295">
        <f t="shared" si="226"/>
        <v>0.3790162704760221</v>
      </c>
      <c r="N7295">
        <f t="shared" si="227"/>
        <v>2.1866329326179663E-2</v>
      </c>
    </row>
    <row r="7296" spans="1:14" x14ac:dyDescent="0.25">
      <c r="A7296" s="1">
        <v>0.291283896172153</v>
      </c>
      <c r="B7296" s="1">
        <v>-1.4015635207761299</v>
      </c>
      <c r="C7296" s="1">
        <v>-3.65220446617157E-2</v>
      </c>
      <c r="D7296">
        <v>0.66660589999999997</v>
      </c>
      <c r="E7296">
        <v>1.3738079999999999E-4</v>
      </c>
      <c r="F7296">
        <v>-1.375637</v>
      </c>
      <c r="H7296">
        <f t="shared" si="226"/>
        <v>0.37799828638776728</v>
      </c>
      <c r="N7296">
        <f t="shared" si="227"/>
        <v>2.1566301548258813E-2</v>
      </c>
    </row>
    <row r="7297" spans="1:14" x14ac:dyDescent="0.25">
      <c r="A7297" s="1">
        <v>0.30550323784945699</v>
      </c>
      <c r="B7297" s="1">
        <v>-1.39744384998515</v>
      </c>
      <c r="C7297" s="1">
        <v>-3.6785873737781097E-2</v>
      </c>
      <c r="D7297">
        <v>0.67954820000000005</v>
      </c>
      <c r="E7297">
        <v>5.4212930000000002E-4</v>
      </c>
      <c r="F7297">
        <v>-1.3691279999999999</v>
      </c>
      <c r="H7297">
        <f t="shared" si="226"/>
        <v>0.3769679043119869</v>
      </c>
      <c r="N7297">
        <f t="shared" si="227"/>
        <v>2.1264730343801792E-2</v>
      </c>
    </row>
    <row r="7298" spans="1:14" x14ac:dyDescent="0.25">
      <c r="A7298" s="1">
        <v>0.31969172729542</v>
      </c>
      <c r="B7298" s="1">
        <v>-1.3931830454621099</v>
      </c>
      <c r="C7298" s="1">
        <v>-3.70459876064844E-2</v>
      </c>
      <c r="D7298">
        <v>0.69243140000000003</v>
      </c>
      <c r="E7298">
        <v>9.4662179999999998E-4</v>
      </c>
      <c r="F7298">
        <v>-1.362495</v>
      </c>
      <c r="H7298">
        <f t="shared" si="226"/>
        <v>0.3759256018306224</v>
      </c>
      <c r="N7298">
        <f t="shared" si="227"/>
        <v>2.0961830651112855E-2</v>
      </c>
    </row>
    <row r="7299" spans="1:14" x14ac:dyDescent="0.25">
      <c r="A7299" s="1">
        <v>0.333847860441217</v>
      </c>
      <c r="B7299" s="1">
        <v>-1.38878122764312</v>
      </c>
      <c r="C7299" s="1">
        <v>-3.7302351756079301E-2</v>
      </c>
      <c r="D7299">
        <v>0.70525349999999998</v>
      </c>
      <c r="E7299">
        <v>1.3508159999999999E-3</v>
      </c>
      <c r="F7299">
        <v>-1.355737</v>
      </c>
      <c r="H7299">
        <f t="shared" ref="H7299:H7362" si="228">SQRT(((D7299-A7299)^2)+((E7299-C7299)^2)+((F7299-B7299)^2))</f>
        <v>0.37487082769159108</v>
      </c>
      <c r="N7299">
        <f t="shared" ref="N7299:N7362" si="229">((H7299-$L$2)^2)</f>
        <v>2.0657518558020938E-2</v>
      </c>
    </row>
    <row r="7300" spans="1:14" x14ac:dyDescent="0.25">
      <c r="A7300" s="1">
        <v>0.34797013054785703</v>
      </c>
      <c r="B7300" s="1">
        <v>-1.3842385346682</v>
      </c>
      <c r="C7300" s="1">
        <v>-3.7554931979809698E-2</v>
      </c>
      <c r="D7300">
        <v>0.71801409999999999</v>
      </c>
      <c r="E7300">
        <v>1.754678E-3</v>
      </c>
      <c r="F7300">
        <v>-1.3488560000000001</v>
      </c>
      <c r="H7300">
        <f t="shared" si="228"/>
        <v>0.37380437199718469</v>
      </c>
      <c r="N7300">
        <f t="shared" si="229"/>
        <v>2.0352098425813613E-2</v>
      </c>
    </row>
    <row r="7301" spans="1:14" x14ac:dyDescent="0.25">
      <c r="A7301" s="1">
        <v>0.36205702844181498</v>
      </c>
      <c r="B7301" s="1">
        <v>-1.3795551225009199</v>
      </c>
      <c r="C7301" s="1">
        <v>-3.7803694384681903E-2</v>
      </c>
      <c r="D7301">
        <v>0.73071120000000001</v>
      </c>
      <c r="E7301">
        <v>2.1581650000000001E-3</v>
      </c>
      <c r="F7301">
        <v>-1.341852</v>
      </c>
      <c r="H7301">
        <f t="shared" si="228"/>
        <v>0.37272560129276361</v>
      </c>
      <c r="N7301">
        <f t="shared" si="229"/>
        <v>2.0045465629694541E-2</v>
      </c>
    </row>
    <row r="7302" spans="1:14" x14ac:dyDescent="0.25">
      <c r="A7302" s="1">
        <v>0.37610704275312901</v>
      </c>
      <c r="B7302" s="1">
        <v>-1.3747311650451</v>
      </c>
      <c r="C7302" s="1">
        <v>-3.8048605399747297E-2</v>
      </c>
      <c r="D7302">
        <v>0.74334409999999995</v>
      </c>
      <c r="E7302">
        <v>2.5612429999999999E-3</v>
      </c>
      <c r="F7302">
        <v>-1.334727</v>
      </c>
      <c r="H7302">
        <f t="shared" si="228"/>
        <v>0.37163496770802884</v>
      </c>
      <c r="N7302">
        <f t="shared" si="229"/>
        <v>1.9737826920539728E-2</v>
      </c>
    </row>
    <row r="7303" spans="1:14" x14ac:dyDescent="0.25">
      <c r="A7303" s="1">
        <v>0.39011866015611801</v>
      </c>
      <c r="B7303" s="1">
        <v>-1.3697668542572099</v>
      </c>
      <c r="C7303" s="1">
        <v>-3.8289631783943699E-2</v>
      </c>
      <c r="D7303">
        <v>0.75591120000000001</v>
      </c>
      <c r="E7303">
        <v>2.96387E-3</v>
      </c>
      <c r="F7303">
        <v>-1.3274790000000001</v>
      </c>
      <c r="H7303">
        <f t="shared" si="228"/>
        <v>0.37053244963505538</v>
      </c>
      <c r="N7303">
        <f t="shared" si="229"/>
        <v>1.9429253902874796E-2</v>
      </c>
    </row>
    <row r="7304" spans="1:14" x14ac:dyDescent="0.25">
      <c r="A7304" s="1">
        <v>0.40409036561397599</v>
      </c>
      <c r="B7304" s="1">
        <v>-1.3646624002544301</v>
      </c>
      <c r="C7304" s="1">
        <v>-3.8526740634086197E-2</v>
      </c>
      <c r="D7304">
        <v>0.76841159999999997</v>
      </c>
      <c r="E7304">
        <v>3.36601E-3</v>
      </c>
      <c r="F7304">
        <v>-1.320111</v>
      </c>
      <c r="H7304">
        <f t="shared" si="228"/>
        <v>0.36941817990574904</v>
      </c>
      <c r="N7304">
        <f t="shared" si="229"/>
        <v>1.9119861928414857E-2</v>
      </c>
    </row>
    <row r="7305" spans="1:14" x14ac:dyDescent="0.25">
      <c r="A7305" s="1">
        <v>0.41802064262784899</v>
      </c>
      <c r="B7305" s="1">
        <v>-1.35941803141991</v>
      </c>
      <c r="C7305" s="1">
        <v>-3.8759899393376998E-2</v>
      </c>
      <c r="D7305">
        <v>0.78084379999999998</v>
      </c>
      <c r="E7305">
        <v>3.7676229999999999E-3</v>
      </c>
      <c r="F7305">
        <v>-1.312622</v>
      </c>
      <c r="H7305">
        <f t="shared" si="228"/>
        <v>0.3682921425214894</v>
      </c>
      <c r="N7305">
        <f t="shared" si="229"/>
        <v>1.8809725175873943E-2</v>
      </c>
    </row>
    <row r="7306" spans="1:14" x14ac:dyDescent="0.25">
      <c r="A7306" s="1">
        <v>0.43190797348958898</v>
      </c>
      <c r="B7306" s="1">
        <v>-1.35403399450549</v>
      </c>
      <c r="C7306" s="1">
        <v>-3.8989075860108399E-2</v>
      </c>
      <c r="D7306">
        <v>0.79320670000000004</v>
      </c>
      <c r="E7306">
        <v>4.1686709999999997E-3</v>
      </c>
      <c r="F7306">
        <v>-1.305013</v>
      </c>
      <c r="H7306">
        <f t="shared" si="228"/>
        <v>0.36715448900210013</v>
      </c>
      <c r="N7306">
        <f t="shared" si="229"/>
        <v>1.8498964366840072E-2</v>
      </c>
    </row>
    <row r="7307" spans="1:14" x14ac:dyDescent="0.25">
      <c r="A7307" s="1">
        <v>0.44575083953711597</v>
      </c>
      <c r="B7307" s="1">
        <v>-1.3485105547304901</v>
      </c>
      <c r="C7307" s="1">
        <v>-3.9214238196029101E-2</v>
      </c>
      <c r="D7307">
        <v>0.80549919999999997</v>
      </c>
      <c r="E7307">
        <v>4.5691179999999996E-3</v>
      </c>
      <c r="F7307">
        <v>-1.297285</v>
      </c>
      <c r="H7307">
        <f t="shared" si="228"/>
        <v>0.36600535869433376</v>
      </c>
      <c r="N7307">
        <f t="shared" si="229"/>
        <v>1.8187696377214627E-2</v>
      </c>
    </row>
    <row r="7308" spans="1:14" x14ac:dyDescent="0.25">
      <c r="A7308" s="1">
        <v>0.45954772141261002</v>
      </c>
      <c r="B7308" s="1">
        <v>-1.3428479958753701</v>
      </c>
      <c r="C7308" s="1">
        <v>-3.9435354934437401E-2</v>
      </c>
      <c r="D7308">
        <v>0.81771959999999999</v>
      </c>
      <c r="E7308">
        <v>4.9689199999999999E-3</v>
      </c>
      <c r="F7308">
        <v>-1.289439</v>
      </c>
      <c r="H7308">
        <f t="shared" si="228"/>
        <v>0.36484428881878972</v>
      </c>
      <c r="N7308">
        <f t="shared" si="229"/>
        <v>1.7875876588878046E-2</v>
      </c>
    </row>
    <row r="7309" spans="1:14" x14ac:dyDescent="0.25">
      <c r="A7309" s="1">
        <v>0.47329709932458902</v>
      </c>
      <c r="B7309" s="1">
        <v>-1.3370466203702001</v>
      </c>
      <c r="C7309" s="1">
        <v>-3.9652394988507901E-2</v>
      </c>
      <c r="D7309">
        <v>0.82986760000000004</v>
      </c>
      <c r="E7309">
        <v>5.3680459999999996E-3</v>
      </c>
      <c r="F7309">
        <v>-1.2814749999999999</v>
      </c>
      <c r="H7309">
        <f t="shared" si="228"/>
        <v>0.36367233473180582</v>
      </c>
      <c r="N7309">
        <f t="shared" si="229"/>
        <v>1.7563867906850605E-2</v>
      </c>
    </row>
    <row r="7310" spans="1:14" x14ac:dyDescent="0.25">
      <c r="A7310" s="1">
        <v>0.48699745331377903</v>
      </c>
      <c r="B7310" s="1">
        <v>-1.3311067493797</v>
      </c>
      <c r="C7310" s="1">
        <v>-3.9865327659902201E-2</v>
      </c>
      <c r="D7310">
        <v>0.84194080000000004</v>
      </c>
      <c r="E7310">
        <v>5.7664489999999999E-3</v>
      </c>
      <c r="F7310">
        <v>-1.273393</v>
      </c>
      <c r="H7310">
        <f t="shared" si="228"/>
        <v>0.36248850363206953</v>
      </c>
      <c r="N7310">
        <f t="shared" si="229"/>
        <v>1.7251486066119884E-2</v>
      </c>
    </row>
    <row r="7311" spans="1:14" x14ac:dyDescent="0.25">
      <c r="A7311" s="1">
        <v>0.50064726352150701</v>
      </c>
      <c r="B7311" s="1">
        <v>-1.3250287228851101</v>
      </c>
      <c r="C7311" s="1">
        <v>-4.0074122647149997E-2</v>
      </c>
      <c r="D7311">
        <v>0.85393929999999996</v>
      </c>
      <c r="E7311">
        <v>6.164101E-3</v>
      </c>
      <c r="F7311">
        <v>-1.265196</v>
      </c>
      <c r="H7311">
        <f t="shared" si="228"/>
        <v>0.3612937739472008</v>
      </c>
      <c r="N7311">
        <f t="shared" si="229"/>
        <v>1.693907011305839E-2</v>
      </c>
    </row>
    <row r="7312" spans="1:14" x14ac:dyDescent="0.25">
      <c r="A7312" s="1">
        <v>0.51424501046003601</v>
      </c>
      <c r="B7312" s="1">
        <v>-1.31881289976216</v>
      </c>
      <c r="C7312" s="1">
        <v>-4.0278750053541298E-2</v>
      </c>
      <c r="D7312">
        <v>0.86586070000000004</v>
      </c>
      <c r="E7312">
        <v>6.5609529999999996E-3</v>
      </c>
      <c r="F7312">
        <v>-1.2568820000000001</v>
      </c>
      <c r="H7312">
        <f t="shared" si="228"/>
        <v>0.36008747167620114</v>
      </c>
      <c r="N7312">
        <f t="shared" si="229"/>
        <v>1.6626524355782317E-2</v>
      </c>
    </row>
    <row r="7313" spans="1:14" x14ac:dyDescent="0.25">
      <c r="A7313" s="1">
        <v>0.52778917528592895</v>
      </c>
      <c r="B7313" s="1">
        <v>-1.3124596578536301</v>
      </c>
      <c r="C7313" s="1">
        <v>-4.0479180395020201E-2</v>
      </c>
      <c r="D7313">
        <v>0.87770490000000001</v>
      </c>
      <c r="E7313">
        <v>6.9569760000000001E-3</v>
      </c>
      <c r="F7313">
        <v>-1.248454</v>
      </c>
      <c r="H7313">
        <f t="shared" si="228"/>
        <v>0.35887034925301692</v>
      </c>
      <c r="N7313">
        <f t="shared" si="229"/>
        <v>1.6314124765844585E-2</v>
      </c>
    </row>
    <row r="7314" spans="1:14" x14ac:dyDescent="0.25">
      <c r="A7314" s="1">
        <v>0.54127824007758096</v>
      </c>
      <c r="B7314" s="1">
        <v>-1.30596939403677</v>
      </c>
      <c r="C7314" s="1">
        <v>-4.0675384608607902E-2</v>
      </c>
      <c r="D7314">
        <v>0.88946990000000004</v>
      </c>
      <c r="E7314">
        <v>7.3521239999999998E-3</v>
      </c>
      <c r="F7314">
        <v>-1.239911</v>
      </c>
      <c r="H7314">
        <f t="shared" si="228"/>
        <v>0.35764197886349502</v>
      </c>
      <c r="N7314">
        <f t="shared" si="229"/>
        <v>1.6001842124159931E-2</v>
      </c>
    </row>
    <row r="7315" spans="1:14" x14ac:dyDescent="0.25">
      <c r="A7315" s="1">
        <v>0.55471068811633895</v>
      </c>
      <c r="B7315" s="1">
        <v>-1.2993425242865699</v>
      </c>
      <c r="C7315" s="1">
        <v>-4.0867334061158202E-2</v>
      </c>
      <c r="D7315">
        <v>0.90115500000000004</v>
      </c>
      <c r="E7315">
        <v>7.7463649999999998E-3</v>
      </c>
      <c r="F7315">
        <v>-1.231255</v>
      </c>
      <c r="H7315">
        <f t="shared" si="228"/>
        <v>0.35640267105680695</v>
      </c>
      <c r="N7315">
        <f t="shared" si="229"/>
        <v>1.5689837128851709E-2</v>
      </c>
    </row>
    <row r="7316" spans="1:14" x14ac:dyDescent="0.25">
      <c r="A7316" s="1">
        <v>0.56808500416966201</v>
      </c>
      <c r="B7316" s="1">
        <v>-1.29257948373495</v>
      </c>
      <c r="C7316" s="1">
        <v>-4.1055000557794798E-2</v>
      </c>
      <c r="D7316">
        <v>0.91275899999999999</v>
      </c>
      <c r="E7316">
        <v>8.13966E-3</v>
      </c>
      <c r="F7316">
        <v>-1.222486</v>
      </c>
      <c r="H7316">
        <f t="shared" si="228"/>
        <v>0.3551526073269774</v>
      </c>
      <c r="N7316">
        <f t="shared" si="229"/>
        <v>1.5378236122636783E-2</v>
      </c>
    </row>
    <row r="7317" spans="1:14" x14ac:dyDescent="0.25">
      <c r="A7317" s="1">
        <v>0.58139967477572796</v>
      </c>
      <c r="B7317" s="1">
        <v>-1.2856807267247501</v>
      </c>
      <c r="C7317" s="1">
        <v>-4.1238356349747499E-2</v>
      </c>
      <c r="D7317">
        <v>0.92428049999999995</v>
      </c>
      <c r="E7317">
        <v>8.5319650000000007E-3</v>
      </c>
      <c r="F7317">
        <v>-1.213605</v>
      </c>
      <c r="H7317">
        <f t="shared" si="228"/>
        <v>0.353891587321083</v>
      </c>
      <c r="N7317">
        <f t="shared" si="229"/>
        <v>1.5067070593171627E-2</v>
      </c>
    </row>
    <row r="7318" spans="1:14" x14ac:dyDescent="0.25">
      <c r="A7318" s="1">
        <v>0.59465318853038696</v>
      </c>
      <c r="B7318" s="1">
        <v>-1.27864672685765</v>
      </c>
      <c r="C7318" s="1">
        <v>-4.1417374142013699E-2</v>
      </c>
      <c r="D7318">
        <v>0.93571870000000001</v>
      </c>
      <c r="E7318">
        <v>8.9232519999999996E-3</v>
      </c>
      <c r="F7318">
        <v>-1.2046129999999999</v>
      </c>
      <c r="H7318">
        <f t="shared" si="228"/>
        <v>0.35261998591519439</v>
      </c>
      <c r="N7318">
        <f t="shared" si="229"/>
        <v>1.4756514514002733E-2</v>
      </c>
    </row>
    <row r="7319" spans="1:14" x14ac:dyDescent="0.25">
      <c r="A7319" s="1">
        <v>0.60784403637739604</v>
      </c>
      <c r="B7319" s="1">
        <v>-1.2714779770371401</v>
      </c>
      <c r="C7319" s="1">
        <v>-4.1592027101357697E-2</v>
      </c>
      <c r="D7319">
        <v>0.94707200000000002</v>
      </c>
      <c r="E7319">
        <v>9.3134719999999997E-3</v>
      </c>
      <c r="F7319">
        <v>-1.1955100000000001</v>
      </c>
      <c r="H7319">
        <f t="shared" si="228"/>
        <v>0.35133760783242729</v>
      </c>
      <c r="N7319">
        <f t="shared" si="229"/>
        <v>1.4446601674804401E-2</v>
      </c>
    </row>
    <row r="7320" spans="1:14" x14ac:dyDescent="0.25">
      <c r="A7320" s="1">
        <v>0.62097071190164099</v>
      </c>
      <c r="B7320" s="1">
        <v>-1.2641749895077099</v>
      </c>
      <c r="C7320" s="1">
        <v>-4.1762288864617199E-2</v>
      </c>
      <c r="D7320">
        <v>0.95833999999999997</v>
      </c>
      <c r="E7320">
        <v>9.7026000000000005E-3</v>
      </c>
      <c r="F7320">
        <v>-1.1862980000000001</v>
      </c>
      <c r="H7320">
        <f t="shared" si="228"/>
        <v>0.35004499258327476</v>
      </c>
      <c r="N7320">
        <f t="shared" si="229"/>
        <v>1.413754329103852E-2</v>
      </c>
    </row>
    <row r="7321" spans="1:14" x14ac:dyDescent="0.25">
      <c r="A7321" s="1">
        <v>0.634031711624232</v>
      </c>
      <c r="B7321" s="1">
        <v>-1.25673829588971</v>
      </c>
      <c r="C7321" s="1">
        <v>-4.1928133546831697E-2</v>
      </c>
      <c r="D7321">
        <v>0.96952059999999995</v>
      </c>
      <c r="E7321">
        <v>1.009058E-2</v>
      </c>
      <c r="F7321">
        <v>-1.176976</v>
      </c>
      <c r="H7321">
        <f t="shared" si="228"/>
        <v>0.34874168754003798</v>
      </c>
      <c r="N7321">
        <f t="shared" si="229"/>
        <v>1.3829312302492866E-2</v>
      </c>
    </row>
    <row r="7322" spans="1:14" x14ac:dyDescent="0.25">
      <c r="A7322" s="1">
        <v>0.64702553529905904</v>
      </c>
      <c r="B7322" s="1">
        <v>-1.2491684472079601</v>
      </c>
      <c r="C7322" s="1">
        <v>-4.2089535748970099E-2</v>
      </c>
      <c r="D7322">
        <v>0.98061379999999998</v>
      </c>
      <c r="E7322">
        <v>1.04774E-2</v>
      </c>
      <c r="F7322">
        <v>-1.167548</v>
      </c>
      <c r="H7322">
        <f t="shared" si="228"/>
        <v>0.34742813714874732</v>
      </c>
      <c r="N7322">
        <f t="shared" si="229"/>
        <v>1.3522095665754985E-2</v>
      </c>
    </row>
    <row r="7323" spans="1:14" x14ac:dyDescent="0.25">
      <c r="A7323" s="1">
        <v>0.65995068621164998</v>
      </c>
      <c r="B7323" s="1">
        <v>-1.24146601391367</v>
      </c>
      <c r="C7323" s="1">
        <v>-4.2246470565640397E-2</v>
      </c>
      <c r="D7323">
        <v>0.99161730000000003</v>
      </c>
      <c r="E7323">
        <v>1.0862989999999999E-2</v>
      </c>
      <c r="F7323">
        <v>-1.1580109999999999</v>
      </c>
      <c r="H7323">
        <f t="shared" si="228"/>
        <v>0.34610417051912956</v>
      </c>
      <c r="N7323">
        <f t="shared" si="229"/>
        <v>1.321593483619167E-2</v>
      </c>
    </row>
    <row r="7324" spans="1:14" x14ac:dyDescent="0.25">
      <c r="A7324" s="1">
        <v>0.67280567148079395</v>
      </c>
      <c r="B7324" s="1">
        <v>-1.2336315859007601</v>
      </c>
      <c r="C7324" s="1">
        <v>-4.2398913593099698E-2</v>
      </c>
      <c r="D7324">
        <v>1.0025310000000001</v>
      </c>
      <c r="E7324">
        <v>1.124735E-2</v>
      </c>
      <c r="F7324">
        <v>-1.148369</v>
      </c>
      <c r="H7324">
        <f t="shared" si="228"/>
        <v>0.34477010081949278</v>
      </c>
      <c r="N7324">
        <f t="shared" si="229"/>
        <v>1.2910983726660196E-2</v>
      </c>
    </row>
    <row r="7325" spans="1:14" x14ac:dyDescent="0.25">
      <c r="A7325" s="1">
        <v>0.68558900236198606</v>
      </c>
      <c r="B7325" s="1">
        <v>-1.22566577251773</v>
      </c>
      <c r="C7325" s="1">
        <v>-4.2546840937232898E-2</v>
      </c>
      <c r="D7325">
        <v>1.0133529999999999</v>
      </c>
      <c r="E7325">
        <v>1.1630410000000001E-2</v>
      </c>
      <c r="F7325">
        <v>-1.1386210000000001</v>
      </c>
      <c r="H7325">
        <f t="shared" si="228"/>
        <v>0.34342569078249113</v>
      </c>
      <c r="N7325">
        <f t="shared" si="229"/>
        <v>1.2607269924550198E-2</v>
      </c>
    </row>
    <row r="7326" spans="1:14" x14ac:dyDescent="0.25">
      <c r="A7326" s="1">
        <v>0.69829919455144795</v>
      </c>
      <c r="B7326" s="1">
        <v>-1.21756920257471</v>
      </c>
      <c r="C7326" s="1">
        <v>-4.2690229220973E-2</v>
      </c>
      <c r="D7326">
        <v>1.024084</v>
      </c>
      <c r="E7326">
        <v>1.2012149999999999E-2</v>
      </c>
      <c r="F7326">
        <v>-1.1287689999999999</v>
      </c>
      <c r="H7326">
        <f t="shared" si="228"/>
        <v>0.34207245684342313</v>
      </c>
      <c r="N7326">
        <f t="shared" si="229"/>
        <v>1.2305213270377617E-2</v>
      </c>
    </row>
    <row r="7327" spans="1:14" x14ac:dyDescent="0.25">
      <c r="A7327" s="1">
        <v>0.710934768491015</v>
      </c>
      <c r="B7327" s="1">
        <v>-1.20934252434442</v>
      </c>
      <c r="C7327" s="1">
        <v>-4.2829055591328297E-2</v>
      </c>
      <c r="D7327">
        <v>1.034721</v>
      </c>
      <c r="E7327">
        <v>1.2392520000000001E-2</v>
      </c>
      <c r="F7327">
        <v>-1.1188130000000001</v>
      </c>
      <c r="H7327">
        <f t="shared" si="228"/>
        <v>0.34070887998936239</v>
      </c>
      <c r="N7327">
        <f t="shared" si="229"/>
        <v>1.2004552544477137E-2</v>
      </c>
    </row>
    <row r="7328" spans="1:14" x14ac:dyDescent="0.25">
      <c r="A7328" s="1">
        <v>0.72349424967536202</v>
      </c>
      <c r="B7328" s="1">
        <v>-1.20098640555661</v>
      </c>
      <c r="C7328" s="1">
        <v>-4.2963297726700302E-2</v>
      </c>
      <c r="D7328">
        <v>1.0452630000000001</v>
      </c>
      <c r="E7328">
        <v>1.27715E-2</v>
      </c>
      <c r="F7328">
        <v>-1.1087549999999999</v>
      </c>
      <c r="H7328">
        <f t="shared" si="228"/>
        <v>0.33933483247975488</v>
      </c>
      <c r="N7328">
        <f t="shared" si="229"/>
        <v>1.1705344726171121E-2</v>
      </c>
    </row>
    <row r="7329" spans="1:14" x14ac:dyDescent="0.25">
      <c r="A7329" s="1">
        <v>0.73597616896186102</v>
      </c>
      <c r="B7329" s="1">
        <v>-1.1925015333867801</v>
      </c>
      <c r="C7329" s="1">
        <v>-4.3092933844706499E-2</v>
      </c>
      <c r="D7329">
        <v>1.0557099999999999</v>
      </c>
      <c r="E7329">
        <v>1.3149050000000001E-2</v>
      </c>
      <c r="F7329">
        <v>-1.098595</v>
      </c>
      <c r="H7329">
        <f t="shared" si="228"/>
        <v>0.33795165404216598</v>
      </c>
      <c r="N7329">
        <f t="shared" si="229"/>
        <v>1.1407962324146209E-2</v>
      </c>
    </row>
    <row r="7330" spans="1:14" x14ac:dyDescent="0.25">
      <c r="A7330" s="1">
        <v>0.748379062881662</v>
      </c>
      <c r="B7330" s="1">
        <v>-1.18388861443976</v>
      </c>
      <c r="C7330" s="1">
        <v>-4.3217942709933101E-2</v>
      </c>
      <c r="D7330">
        <v>1.06606</v>
      </c>
      <c r="E7330">
        <v>1.352512E-2</v>
      </c>
      <c r="F7330">
        <v>-1.088333</v>
      </c>
      <c r="H7330">
        <f t="shared" si="228"/>
        <v>0.3365588038145027</v>
      </c>
      <c r="N7330">
        <f t="shared" si="229"/>
        <v>1.1112367086140823E-2</v>
      </c>
    </row>
    <row r="7331" spans="1:14" x14ac:dyDescent="0.25">
      <c r="A7331" s="1">
        <v>0.76070147395068599</v>
      </c>
      <c r="B7331" s="1">
        <v>-1.17514837472755</v>
      </c>
      <c r="C7331" s="1">
        <v>-4.33383036410653E-2</v>
      </c>
      <c r="D7331">
        <v>1.0763130000000001</v>
      </c>
      <c r="E7331">
        <v>1.3899679999999999E-2</v>
      </c>
      <c r="F7331">
        <v>-1.0779730000000001</v>
      </c>
      <c r="H7331">
        <f t="shared" si="228"/>
        <v>0.33515649419325216</v>
      </c>
      <c r="N7331">
        <f t="shared" si="229"/>
        <v>1.0818684024190388E-2</v>
      </c>
    </row>
    <row r="7332" spans="1:14" x14ac:dyDescent="0.25">
      <c r="A7332" s="1">
        <v>0.77294195098084495</v>
      </c>
      <c r="B7332" s="1">
        <v>-1.16628155964006</v>
      </c>
      <c r="C7332" s="1">
        <v>-4.3453996517537598E-2</v>
      </c>
      <c r="D7332">
        <v>1.0864670000000001</v>
      </c>
      <c r="E7332">
        <v>1.4272689999999999E-2</v>
      </c>
      <c r="F7332">
        <v>-1.0675129999999999</v>
      </c>
      <c r="H7332">
        <f t="shared" si="228"/>
        <v>0.33374474538504689</v>
      </c>
      <c r="N7332">
        <f t="shared" si="229"/>
        <v>1.0526996874733971E-2</v>
      </c>
    </row>
    <row r="7333" spans="1:14" x14ac:dyDescent="0.25">
      <c r="A7333" s="1">
        <v>0.78509904939256203</v>
      </c>
      <c r="B7333" s="1">
        <v>-1.1572889339091801</v>
      </c>
      <c r="C7333" s="1">
        <v>-4.3565001786270499E-2</v>
      </c>
      <c r="D7333">
        <v>1.096522</v>
      </c>
      <c r="E7333">
        <v>1.464414E-2</v>
      </c>
      <c r="F7333">
        <v>-1.0569550000000001</v>
      </c>
      <c r="H7333">
        <f t="shared" si="228"/>
        <v>0.3323243244877338</v>
      </c>
      <c r="N7333">
        <f t="shared" si="229"/>
        <v>1.0237540822794305E-2</v>
      </c>
    </row>
    <row r="7334" spans="1:14" x14ac:dyDescent="0.25">
      <c r="A7334" s="1">
        <v>0.79717133152874198</v>
      </c>
      <c r="B7334" s="1">
        <v>-1.1481712815676</v>
      </c>
      <c r="C7334" s="1">
        <v>-4.3671300468693601E-2</v>
      </c>
      <c r="D7334">
        <v>1.1064750000000001</v>
      </c>
      <c r="E7334">
        <v>1.501395E-2</v>
      </c>
      <c r="F7334">
        <v>-1.0463</v>
      </c>
      <c r="H7334">
        <f t="shared" si="228"/>
        <v>0.33089345106933815</v>
      </c>
      <c r="N7334">
        <f t="shared" si="229"/>
        <v>9.9500345776204271E-3</v>
      </c>
    </row>
    <row r="7335" spans="1:14" x14ac:dyDescent="0.25">
      <c r="A7335" s="1">
        <v>0.809157366969259</v>
      </c>
      <c r="B7335" s="1">
        <v>-1.13892940590292</v>
      </c>
      <c r="C7335" s="1">
        <v>-4.3772874167712597E-2</v>
      </c>
      <c r="D7335">
        <v>1.116328</v>
      </c>
      <c r="E7335">
        <v>1.5382109999999999E-2</v>
      </c>
      <c r="F7335">
        <v>-1.03555</v>
      </c>
      <c r="H7335">
        <f t="shared" si="228"/>
        <v>0.32945471845646584</v>
      </c>
      <c r="N7335">
        <f t="shared" si="229"/>
        <v>9.6650777756192453E-3</v>
      </c>
    </row>
    <row r="7336" spans="1:14" x14ac:dyDescent="0.25">
      <c r="A7336" s="1">
        <v>0.82105573284516098</v>
      </c>
      <c r="B7336" s="1">
        <v>-1.12956412940558</v>
      </c>
      <c r="C7336" s="1">
        <v>-4.3869705074264798E-2</v>
      </c>
      <c r="D7336">
        <v>1.1260779999999999</v>
      </c>
      <c r="E7336">
        <v>1.5748580000000002E-2</v>
      </c>
      <c r="F7336">
        <v>-1.0247040000000001</v>
      </c>
      <c r="H7336">
        <f t="shared" si="228"/>
        <v>0.32800696656386619</v>
      </c>
      <c r="N7336">
        <f t="shared" si="229"/>
        <v>9.382513519574814E-3</v>
      </c>
    </row>
    <row r="7337" spans="1:14" x14ac:dyDescent="0.25">
      <c r="A7337" s="1">
        <v>0.83286501415298897</v>
      </c>
      <c r="B7337" s="1">
        <v>-1.12007629370904</v>
      </c>
      <c r="C7337" s="1">
        <v>-4.39617759736275E-2</v>
      </c>
      <c r="D7337">
        <v>1.135724</v>
      </c>
      <c r="E7337">
        <v>1.6113329999999999E-2</v>
      </c>
      <c r="F7337">
        <v>-1.0137640000000001</v>
      </c>
      <c r="H7337">
        <f t="shared" si="228"/>
        <v>0.32654997697090682</v>
      </c>
      <c r="N7337">
        <f t="shared" si="229"/>
        <v>9.1023784780689E-3</v>
      </c>
    </row>
    <row r="7338" spans="1:14" x14ac:dyDescent="0.25">
      <c r="A7338" s="1">
        <v>0.84458380406998002</v>
      </c>
      <c r="B7338" s="1">
        <v>-1.11046675952295</v>
      </c>
      <c r="C7338" s="1">
        <v>-4.4049070251901697E-2</v>
      </c>
      <c r="D7338">
        <v>1.1452659999999999</v>
      </c>
      <c r="E7338">
        <v>1.6476310000000001E-2</v>
      </c>
      <c r="F7338">
        <v>-1.002731</v>
      </c>
      <c r="H7338">
        <f t="shared" si="228"/>
        <v>0.32508475584672231</v>
      </c>
      <c r="N7338">
        <f t="shared" si="229"/>
        <v>8.8249424468898521E-3</v>
      </c>
    </row>
    <row r="7339" spans="1:14" x14ac:dyDescent="0.25">
      <c r="A7339" s="1">
        <v>0.85621070426976398</v>
      </c>
      <c r="B7339" s="1">
        <v>-1.10073640656067</v>
      </c>
      <c r="C7339" s="1">
        <v>-4.4131571902624497E-2</v>
      </c>
      <c r="D7339">
        <v>1.154703</v>
      </c>
      <c r="E7339">
        <v>1.6837499999999998E-2</v>
      </c>
      <c r="F7339">
        <v>-0.99160680000000001</v>
      </c>
      <c r="H7339">
        <f t="shared" si="228"/>
        <v>0.32361110822569228</v>
      </c>
      <c r="N7339">
        <f t="shared" si="229"/>
        <v>8.5502417361065647E-3</v>
      </c>
    </row>
    <row r="7340" spans="1:14" x14ac:dyDescent="0.25">
      <c r="A7340" s="1">
        <v>0.86774432523712597</v>
      </c>
      <c r="B7340" s="1">
        <v>-1.0908861334614599</v>
      </c>
      <c r="C7340" s="1">
        <v>-4.4209265532945803E-2</v>
      </c>
      <c r="D7340">
        <v>1.1640330000000001</v>
      </c>
      <c r="E7340">
        <v>1.7196860000000001E-2</v>
      </c>
      <c r="F7340">
        <v>-0.98039149999999997</v>
      </c>
      <c r="H7340">
        <f t="shared" si="228"/>
        <v>0.32212847603012451</v>
      </c>
      <c r="N7340">
        <f t="shared" si="229"/>
        <v>8.2782492982604733E-3</v>
      </c>
    </row>
    <row r="7341" spans="1:14" x14ac:dyDescent="0.25">
      <c r="A7341" s="1">
        <v>0.87918328658123401</v>
      </c>
      <c r="B7341" s="1">
        <v>-1.0809168577064201</v>
      </c>
      <c r="C7341" s="1">
        <v>-4.42821363691338E-2</v>
      </c>
      <c r="D7341">
        <v>1.1732560000000001</v>
      </c>
      <c r="E7341">
        <v>1.755435E-2</v>
      </c>
      <c r="F7341">
        <v>-0.96908609999999995</v>
      </c>
      <c r="H7341">
        <f t="shared" si="228"/>
        <v>0.32063784897162068</v>
      </c>
      <c r="N7341">
        <f t="shared" si="229"/>
        <v>8.0092222042996188E-3</v>
      </c>
    </row>
    <row r="7342" spans="1:14" x14ac:dyDescent="0.25">
      <c r="A7342" s="1">
        <v>0.89052621734845205</v>
      </c>
      <c r="B7342" s="1">
        <v>-1.07082951552726</v>
      </c>
      <c r="C7342" s="1">
        <v>-4.4350170261959102E-2</v>
      </c>
      <c r="D7342">
        <v>1.1823710000000001</v>
      </c>
      <c r="E7342">
        <v>1.7909939999999999E-2</v>
      </c>
      <c r="F7342">
        <v>-0.9576924</v>
      </c>
      <c r="H7342">
        <f t="shared" si="228"/>
        <v>0.31913900639155529</v>
      </c>
      <c r="N7342">
        <f t="shared" si="229"/>
        <v>7.7431931244346386E-3</v>
      </c>
    </row>
    <row r="7343" spans="1:14" x14ac:dyDescent="0.25">
      <c r="A7343" s="1">
        <v>0.90177175633587903</v>
      </c>
      <c r="B7343" s="1">
        <v>-1.06062506180848</v>
      </c>
      <c r="C7343" s="1">
        <v>-4.4413353692547203E-2</v>
      </c>
      <c r="D7343">
        <v>1.191376</v>
      </c>
      <c r="E7343">
        <v>1.8263580000000001E-2</v>
      </c>
      <c r="F7343">
        <v>-0.94621049999999995</v>
      </c>
      <c r="H7343">
        <f t="shared" si="228"/>
        <v>0.31763140260244105</v>
      </c>
      <c r="N7343">
        <f t="shared" si="229"/>
        <v>7.4801415503758005E-3</v>
      </c>
    </row>
    <row r="7344" spans="1:14" x14ac:dyDescent="0.25">
      <c r="A7344" s="1">
        <v>0.91291855240487296</v>
      </c>
      <c r="B7344" s="1">
        <v>-1.05030446998381</v>
      </c>
      <c r="C7344" s="1">
        <v>-4.4471673778460799E-2</v>
      </c>
      <c r="D7344">
        <v>1.2002729999999999</v>
      </c>
      <c r="E7344">
        <v>1.861527E-2</v>
      </c>
      <c r="F7344">
        <v>-0.93464259999999999</v>
      </c>
      <c r="H7344">
        <f t="shared" si="228"/>
        <v>0.31611739780682591</v>
      </c>
      <c r="N7344">
        <f t="shared" si="229"/>
        <v>7.2205478379348273E-3</v>
      </c>
    </row>
    <row r="7345" spans="1:14" x14ac:dyDescent="0.25">
      <c r="A7345" s="1">
        <v>0.92396526479287799</v>
      </c>
      <c r="B7345" s="1">
        <v>-1.0398687319268001</v>
      </c>
      <c r="C7345" s="1">
        <v>-4.45251182792974E-2</v>
      </c>
      <c r="D7345">
        <v>1.209057</v>
      </c>
      <c r="E7345">
        <v>1.896494E-2</v>
      </c>
      <c r="F7345">
        <v>-0.92298849999999999</v>
      </c>
      <c r="H7345">
        <f t="shared" si="228"/>
        <v>0.31459382320538171</v>
      </c>
      <c r="N7345">
        <f t="shared" si="229"/>
        <v>6.9639412499183703E-3</v>
      </c>
    </row>
    <row r="7346" spans="1:14" x14ac:dyDescent="0.25">
      <c r="A7346" s="1">
        <v>0.93491056342304801</v>
      </c>
      <c r="B7346" s="1">
        <v>-1.02931885783428</v>
      </c>
      <c r="C7346" s="1">
        <v>-4.4573675601597001E-2</v>
      </c>
      <c r="D7346">
        <v>1.2177309999999999</v>
      </c>
      <c r="E7346">
        <v>1.9312570000000001E-2</v>
      </c>
      <c r="F7346">
        <v>-0.91125080000000003</v>
      </c>
      <c r="H7346">
        <f t="shared" si="228"/>
        <v>0.31306376028439337</v>
      </c>
      <c r="N7346">
        <f t="shared" si="229"/>
        <v>6.7109141304655048E-3</v>
      </c>
    </row>
    <row r="7347" spans="1:14" x14ac:dyDescent="0.25">
      <c r="A7347" s="1">
        <v>0.945753129212626</v>
      </c>
      <c r="B7347" s="1">
        <v>-1.0186558761023901</v>
      </c>
      <c r="C7347" s="1">
        <v>-4.4617334803543303E-2</v>
      </c>
      <c r="D7347">
        <v>1.226291</v>
      </c>
      <c r="E7347">
        <v>1.9658129999999999E-2</v>
      </c>
      <c r="F7347">
        <v>-0.89942929999999999</v>
      </c>
      <c r="H7347">
        <f t="shared" si="228"/>
        <v>0.3115249729487572</v>
      </c>
      <c r="N7347">
        <f t="shared" si="229"/>
        <v>6.4611665589699666E-3</v>
      </c>
    </row>
    <row r="7348" spans="1:14" x14ac:dyDescent="0.25">
      <c r="A7348" s="1">
        <v>0.95649165438070904</v>
      </c>
      <c r="B7348" s="1">
        <v>-1.0078808331962299</v>
      </c>
      <c r="C7348" s="1">
        <v>-4.4656085599864399E-2</v>
      </c>
      <c r="D7348">
        <v>1.2347379999999999</v>
      </c>
      <c r="E7348">
        <v>2.0001580000000001E-2</v>
      </c>
      <c r="F7348">
        <v>-0.88752589999999998</v>
      </c>
      <c r="H7348">
        <f t="shared" si="228"/>
        <v>0.30997895495659494</v>
      </c>
      <c r="N7348">
        <f t="shared" si="229"/>
        <v>6.2150146052433585E-3</v>
      </c>
    </row>
    <row r="7349" spans="1:14" x14ac:dyDescent="0.25">
      <c r="A7349" s="1">
        <v>0.96712484275473098</v>
      </c>
      <c r="B7349" s="1">
        <v>-0.99699479351465703</v>
      </c>
      <c r="C7349" s="1">
        <v>-4.4689918366755801E-2</v>
      </c>
      <c r="D7349">
        <v>1.243071</v>
      </c>
      <c r="E7349">
        <v>2.0342900000000001E-2</v>
      </c>
      <c r="F7349">
        <v>-0.87554129999999997</v>
      </c>
      <c r="H7349">
        <f t="shared" si="228"/>
        <v>0.308425842383658</v>
      </c>
      <c r="N7349">
        <f t="shared" si="229"/>
        <v>5.9725463740985122E-3</v>
      </c>
    </row>
    <row r="7350" spans="1:14" x14ac:dyDescent="0.25">
      <c r="A7350" s="1">
        <v>0.97765141007466105</v>
      </c>
      <c r="B7350" s="1">
        <v>-0.98599883924951304</v>
      </c>
      <c r="C7350" s="1">
        <v>-4.4718824146425903E-2</v>
      </c>
      <c r="D7350">
        <v>1.2512890000000001</v>
      </c>
      <c r="E7350">
        <v>2.0682030000000001E-2</v>
      </c>
      <c r="F7350">
        <v>-0.86347700000000005</v>
      </c>
      <c r="H7350">
        <f t="shared" si="228"/>
        <v>0.30686544842375718</v>
      </c>
      <c r="N7350">
        <f t="shared" si="229"/>
        <v>5.7337996869729034E-3</v>
      </c>
    </row>
    <row r="7351" spans="1:14" x14ac:dyDescent="0.25">
      <c r="A7351" s="1">
        <v>0.98807008429489696</v>
      </c>
      <c r="B7351" s="1">
        <v>-0.97489407023766905</v>
      </c>
      <c r="C7351" s="1">
        <v>-4.4742794651244699E-2</v>
      </c>
      <c r="D7351">
        <v>1.2593909999999999</v>
      </c>
      <c r="E7351">
        <v>2.1018970000000001E-2</v>
      </c>
      <c r="F7351">
        <v>-0.85133400000000004</v>
      </c>
      <c r="H7351">
        <f t="shared" si="228"/>
        <v>0.30529778896388848</v>
      </c>
      <c r="N7351">
        <f t="shared" si="229"/>
        <v>5.4988450710345988E-3</v>
      </c>
    </row>
    <row r="7352" spans="1:14" x14ac:dyDescent="0.25">
      <c r="A7352" s="1">
        <v>0.99837960588469299</v>
      </c>
      <c r="B7352" s="1">
        <v>-0.96368160380528101</v>
      </c>
      <c r="C7352" s="1">
        <v>-4.4761822267892402E-2</v>
      </c>
      <c r="D7352">
        <v>1.2673760000000001</v>
      </c>
      <c r="E7352">
        <v>2.1353649999999998E-2</v>
      </c>
      <c r="F7352">
        <v>-0.8391132</v>
      </c>
      <c r="H7352">
        <f t="shared" si="228"/>
        <v>0.30372290487686243</v>
      </c>
      <c r="N7352">
        <f t="shared" si="229"/>
        <v>5.2677567983015466E-3</v>
      </c>
    </row>
    <row r="7353" spans="1:14" x14ac:dyDescent="0.25">
      <c r="A7353" s="1">
        <v>1.00857872812725</v>
      </c>
      <c r="B7353" s="1">
        <v>-0.95236257460578899</v>
      </c>
      <c r="C7353" s="1">
        <v>-4.4775900061698203E-2</v>
      </c>
      <c r="D7353">
        <v>1.275245</v>
      </c>
      <c r="E7353">
        <v>2.168608E-2</v>
      </c>
      <c r="F7353">
        <v>-0.82681640000000001</v>
      </c>
      <c r="H7353">
        <f t="shared" si="228"/>
        <v>0.30214224680832075</v>
      </c>
      <c r="N7353">
        <f t="shared" si="229"/>
        <v>5.0408091221525834E-3</v>
      </c>
    </row>
    <row r="7354" spans="1:14" x14ac:dyDescent="0.25">
      <c r="A7354" s="1">
        <v>1.0186662174163601</v>
      </c>
      <c r="B7354" s="1">
        <v>-0.94093813445268504</v>
      </c>
      <c r="C7354" s="1">
        <v>-4.4785021780757502E-2</v>
      </c>
      <c r="D7354">
        <v>1.282994</v>
      </c>
      <c r="E7354">
        <v>2.2016190000000001E-2</v>
      </c>
      <c r="F7354">
        <v>-0.81444399999999995</v>
      </c>
      <c r="H7354">
        <f t="shared" si="228"/>
        <v>0.30055339723898578</v>
      </c>
      <c r="N7354">
        <f t="shared" si="229"/>
        <v>4.8177211977970024E-3</v>
      </c>
    </row>
    <row r="7355" spans="1:14" x14ac:dyDescent="0.25">
      <c r="A7355" s="1">
        <v>1.0286408535493099</v>
      </c>
      <c r="B7355" s="1">
        <v>-0.92940945214649495</v>
      </c>
      <c r="C7355" s="1">
        <v>-4.4789181859328703E-2</v>
      </c>
      <c r="D7355">
        <v>1.2906260000000001</v>
      </c>
      <c r="E7355">
        <v>2.2343979999999999E-2</v>
      </c>
      <c r="F7355">
        <v>-0.80199799999999999</v>
      </c>
      <c r="H7355">
        <f t="shared" si="228"/>
        <v>0.29895945631489729</v>
      </c>
      <c r="N7355">
        <f t="shared" si="229"/>
        <v>4.5989915841713278E-3</v>
      </c>
    </row>
    <row r="7356" spans="1:14" x14ac:dyDescent="0.25">
      <c r="A7356" s="1">
        <v>1.0385014300164701</v>
      </c>
      <c r="B7356" s="1">
        <v>-0.91777771329490199</v>
      </c>
      <c r="C7356" s="1">
        <v>-4.4788375420703498E-2</v>
      </c>
      <c r="D7356">
        <v>1.298136</v>
      </c>
      <c r="E7356">
        <v>2.2669370000000001E-2</v>
      </c>
      <c r="F7356">
        <v>-0.78947869999999998</v>
      </c>
      <c r="H7356">
        <f t="shared" si="228"/>
        <v>0.29735718279574541</v>
      </c>
      <c r="N7356">
        <f t="shared" si="229"/>
        <v>4.3842397343567489E-3</v>
      </c>
    </row>
    <row r="7357" spans="1:14" x14ac:dyDescent="0.25">
      <c r="A7357" s="1">
        <v>1.0482467542890299</v>
      </c>
      <c r="B7357" s="1">
        <v>-0.90604412012616498</v>
      </c>
      <c r="C7357" s="1">
        <v>-4.4782598280266997E-2</v>
      </c>
      <c r="D7357">
        <v>1.3055270000000001</v>
      </c>
      <c r="E7357">
        <v>2.2992390000000001E-2</v>
      </c>
      <c r="F7357">
        <v>-0.77688829999999998</v>
      </c>
      <c r="H7357">
        <f t="shared" si="228"/>
        <v>0.29574955577642009</v>
      </c>
      <c r="N7357">
        <f t="shared" si="229"/>
        <v>4.1739306806556188E-3</v>
      </c>
    </row>
    <row r="7358" spans="1:14" x14ac:dyDescent="0.25">
      <c r="A7358" s="1">
        <v>1.05787564810505</v>
      </c>
      <c r="B7358" s="1">
        <v>-0.89420989129683803</v>
      </c>
      <c r="C7358" s="1">
        <v>-4.4771846948974202E-2</v>
      </c>
      <c r="D7358">
        <v>1.312797</v>
      </c>
      <c r="E7358">
        <v>2.3312969999999999E-2</v>
      </c>
      <c r="F7358">
        <v>-0.76422699999999999</v>
      </c>
      <c r="H7358">
        <f t="shared" si="228"/>
        <v>0.29413600592380706</v>
      </c>
      <c r="N7358">
        <f t="shared" si="229"/>
        <v>3.9680443339974664E-3</v>
      </c>
    </row>
    <row r="7359" spans="1:14" x14ac:dyDescent="0.25">
      <c r="A7359" s="1">
        <v>1.0673869477524001</v>
      </c>
      <c r="B7359" s="1">
        <v>-0.88227626169411</v>
      </c>
      <c r="C7359" s="1">
        <v>-4.4756118636639003E-2</v>
      </c>
      <c r="D7359">
        <v>1.3199449999999999</v>
      </c>
      <c r="E7359">
        <v>2.363109E-2</v>
      </c>
      <c r="F7359">
        <v>-0.75149690000000002</v>
      </c>
      <c r="H7359">
        <f t="shared" si="228"/>
        <v>0.2925160192285739</v>
      </c>
      <c r="N7359">
        <f t="shared" si="229"/>
        <v>3.7665749428370627E-3</v>
      </c>
    </row>
    <row r="7360" spans="1:14" x14ac:dyDescent="0.25">
      <c r="A7360" s="1">
        <v>1.0767795043473301</v>
      </c>
      <c r="B7360" s="1">
        <v>-0.87024448223186901</v>
      </c>
      <c r="C7360" s="1">
        <v>-4.47354112544796E-2</v>
      </c>
      <c r="D7360">
        <v>1.32697</v>
      </c>
      <c r="E7360">
        <v>2.394671E-2</v>
      </c>
      <c r="F7360">
        <v>-0.73869859999999998</v>
      </c>
      <c r="H7360">
        <f t="shared" si="228"/>
        <v>0.29088973345084634</v>
      </c>
      <c r="N7360">
        <f t="shared" si="229"/>
        <v>3.569601534024038E-3</v>
      </c>
    </row>
    <row r="7361" spans="1:14" x14ac:dyDescent="0.25">
      <c r="A7361" s="1">
        <v>1.08605218410903</v>
      </c>
      <c r="B7361" s="1">
        <v>-0.85811581963949302</v>
      </c>
      <c r="C7361" s="1">
        <v>-4.4709723417146997E-2</v>
      </c>
      <c r="D7361">
        <v>1.3338719999999999</v>
      </c>
      <c r="E7361">
        <v>2.425981E-2</v>
      </c>
      <c r="F7361">
        <v>-0.72583370000000003</v>
      </c>
      <c r="H7361">
        <f t="shared" si="228"/>
        <v>0.28925769974942811</v>
      </c>
      <c r="N7361">
        <f t="shared" si="229"/>
        <v>3.3772496321095367E-3</v>
      </c>
    </row>
    <row r="7362" spans="1:14" x14ac:dyDescent="0.25">
      <c r="A7362" s="1">
        <v>1.09520386863122</v>
      </c>
      <c r="B7362" s="1">
        <v>-0.84589155624399603</v>
      </c>
      <c r="C7362" s="1">
        <v>-4.4679054444775802E-2</v>
      </c>
      <c r="D7362">
        <v>1.3406499999999999</v>
      </c>
      <c r="E7362">
        <v>2.4570359999999999E-2</v>
      </c>
      <c r="F7362">
        <v>-0.71290330000000002</v>
      </c>
      <c r="H7362">
        <f t="shared" si="228"/>
        <v>0.28761982042909257</v>
      </c>
      <c r="N7362">
        <f t="shared" si="229"/>
        <v>3.1895644869990116E-3</v>
      </c>
    </row>
    <row r="7363" spans="1:14" x14ac:dyDescent="0.25">
      <c r="A7363" s="1">
        <v>1.10423345515042</v>
      </c>
      <c r="B7363" s="1">
        <v>-0.83357298974715499</v>
      </c>
      <c r="C7363" s="1">
        <v>-4.4643404365105298E-2</v>
      </c>
      <c r="D7363">
        <v>1.3473040000000001</v>
      </c>
      <c r="E7363">
        <v>2.4878319999999999E-2</v>
      </c>
      <c r="F7363">
        <v>-0.69990859999999999</v>
      </c>
      <c r="H7363">
        <f t="shared" ref="H7363:H7426" si="230">SQRT(((D7363-A7363)^2)+((E7363-C7363)^2)+((F7363-B7363)^2))</f>
        <v>0.2859767980425138</v>
      </c>
      <c r="N7363">
        <f t="shared" ref="N7363:N7426" si="231">((H7363-$L$2)^2)</f>
        <v>3.0066805911413475E-3</v>
      </c>
    </row>
    <row r="7364" spans="1:14" x14ac:dyDescent="0.25">
      <c r="A7364" s="1">
        <v>1.11313985680987</v>
      </c>
      <c r="B7364" s="1">
        <v>-0.82116143299813904</v>
      </c>
      <c r="C7364" s="1">
        <v>-4.4602773915248597E-2</v>
      </c>
      <c r="D7364">
        <v>1.3538319999999999</v>
      </c>
      <c r="E7364">
        <v>2.518368E-2</v>
      </c>
      <c r="F7364">
        <v>-0.68685099999999999</v>
      </c>
      <c r="H7364">
        <f t="shared" si="230"/>
        <v>0.28432753886261297</v>
      </c>
      <c r="N7364">
        <f t="shared" si="231"/>
        <v>2.8285323069303383E-3</v>
      </c>
    </row>
    <row r="7365" spans="1:14" x14ac:dyDescent="0.25">
      <c r="A7365" s="1">
        <v>1.1219220029185</v>
      </c>
      <c r="B7365" s="1">
        <v>-0.80865821376031799</v>
      </c>
      <c r="C7365" s="1">
        <v>-4.4557164542923397E-2</v>
      </c>
      <c r="D7365">
        <v>1.3602350000000001</v>
      </c>
      <c r="E7365">
        <v>2.5486379999999999E-2</v>
      </c>
      <c r="F7365">
        <v>-0.67373150000000004</v>
      </c>
      <c r="H7365">
        <f t="shared" si="230"/>
        <v>0.28267366484386613</v>
      </c>
      <c r="N7365">
        <f t="shared" si="231"/>
        <v>2.6553485071348303E-3</v>
      </c>
    </row>
    <row r="7366" spans="1:14" x14ac:dyDescent="0.25">
      <c r="A7366" s="1">
        <v>1.13057883920557</v>
      </c>
      <c r="B7366" s="1">
        <v>-0.79606467447103102</v>
      </c>
      <c r="C7366" s="1">
        <v>-4.45065784074688E-2</v>
      </c>
      <c r="D7366">
        <v>1.3665119999999999</v>
      </c>
      <c r="E7366">
        <v>2.5786429999999999E-2</v>
      </c>
      <c r="F7366">
        <v>-0.66055200000000003</v>
      </c>
      <c r="H7366">
        <f t="shared" si="230"/>
        <v>0.28101467637067362</v>
      </c>
      <c r="N7366">
        <f t="shared" si="231"/>
        <v>2.4871251529331993E-3</v>
      </c>
    </row>
    <row r="7367" spans="1:14" x14ac:dyDescent="0.25">
      <c r="A7367" s="1">
        <v>1.1391093280717099</v>
      </c>
      <c r="B7367" s="1">
        <v>-0.78338217199508697</v>
      </c>
      <c r="C7367" s="1">
        <v>-4.4451018380997402E-2</v>
      </c>
      <c r="D7367">
        <v>1.3726609999999999</v>
      </c>
      <c r="E7367">
        <v>2.6083749999999999E-2</v>
      </c>
      <c r="F7367">
        <v>-0.64731269999999996</v>
      </c>
      <c r="H7367">
        <f t="shared" si="230"/>
        <v>0.27935002813689191</v>
      </c>
      <c r="N7367">
        <f t="shared" si="231"/>
        <v>2.3238605784212975E-3</v>
      </c>
    </row>
    <row r="7368" spans="1:14" x14ac:dyDescent="0.25">
      <c r="A7368" s="1">
        <v>1.14751244883543</v>
      </c>
      <c r="B7368" s="1">
        <v>-0.77061207737368498</v>
      </c>
      <c r="C7368" s="1">
        <v>-4.4390488049494803E-2</v>
      </c>
      <c r="D7368">
        <v>1.3786830000000001</v>
      </c>
      <c r="E7368">
        <v>2.6378370000000002E-2</v>
      </c>
      <c r="F7368">
        <v>-0.63401600000000002</v>
      </c>
      <c r="H7368">
        <f t="shared" si="230"/>
        <v>0.27768064993664643</v>
      </c>
      <c r="N7368">
        <f t="shared" si="231"/>
        <v>2.1656978515653875E-3</v>
      </c>
    </row>
    <row r="7369" spans="1:14" x14ac:dyDescent="0.25">
      <c r="A7369" s="1">
        <v>1.1557871979738099</v>
      </c>
      <c r="B7369" s="1">
        <v>-0.75775577556909601</v>
      </c>
      <c r="C7369" s="1">
        <v>-4.43249917133067E-2</v>
      </c>
      <c r="D7369">
        <v>1.3845769999999999</v>
      </c>
      <c r="E7369">
        <v>2.6670220000000001E-2</v>
      </c>
      <c r="F7369">
        <v>-0.6206623</v>
      </c>
      <c r="H7369">
        <f t="shared" si="230"/>
        <v>0.27600672934009202</v>
      </c>
      <c r="N7369">
        <f t="shared" si="231"/>
        <v>2.0127011789193008E-3</v>
      </c>
    </row>
    <row r="7370" spans="1:14" x14ac:dyDescent="0.25">
      <c r="A7370" s="1">
        <v>1.1639325893569099</v>
      </c>
      <c r="B7370" s="1">
        <v>-0.74481466520415096</v>
      </c>
      <c r="C7370" s="1">
        <v>-4.4254534386855303E-2</v>
      </c>
      <c r="D7370">
        <v>1.390342</v>
      </c>
      <c r="E7370">
        <v>2.695929E-2</v>
      </c>
      <c r="F7370">
        <v>-0.60725370000000001</v>
      </c>
      <c r="H7370">
        <f t="shared" si="230"/>
        <v>0.27432763105354679</v>
      </c>
      <c r="N7370">
        <f t="shared" si="231"/>
        <v>1.8648613126483059E-3</v>
      </c>
    </row>
    <row r="7371" spans="1:14" x14ac:dyDescent="0.25">
      <c r="A7371" s="1">
        <v>1.1719476544771701</v>
      </c>
      <c r="B7371" s="1">
        <v>-0.73179015829623595</v>
      </c>
      <c r="C7371" s="1">
        <v>-4.4179121798155398E-2</v>
      </c>
      <c r="D7371">
        <v>1.3959779999999999</v>
      </c>
      <c r="E7371">
        <v>2.7245539999999999E-2</v>
      </c>
      <c r="F7371">
        <v>-0.5937907</v>
      </c>
      <c r="H7371">
        <f t="shared" si="230"/>
        <v>0.27264432603322958</v>
      </c>
      <c r="N7371">
        <f t="shared" si="231"/>
        <v>1.7223110057054695E-3</v>
      </c>
    </row>
    <row r="7372" spans="1:14" x14ac:dyDescent="0.25">
      <c r="A7372" s="1">
        <v>1.1798314426748799</v>
      </c>
      <c r="B7372" s="1">
        <v>-0.71868367998694305</v>
      </c>
      <c r="C7372" s="1">
        <v>-4.4098760388722701E-2</v>
      </c>
      <c r="D7372">
        <v>1.401484</v>
      </c>
      <c r="E7372">
        <v>2.7528960000000002E-2</v>
      </c>
      <c r="F7372">
        <v>-0.58027519999999999</v>
      </c>
      <c r="H7372">
        <f t="shared" si="230"/>
        <v>0.2709562581472269</v>
      </c>
      <c r="N7372">
        <f t="shared" si="231"/>
        <v>1.5850484628884872E-3</v>
      </c>
    </row>
    <row r="7373" spans="1:14" x14ac:dyDescent="0.25">
      <c r="A7373" s="1">
        <v>1.18758302135922</v>
      </c>
      <c r="B7373" s="1">
        <v>-0.70549666826825796</v>
      </c>
      <c r="C7373" s="1">
        <v>-4.4013457313662997E-2</v>
      </c>
      <c r="D7373">
        <v>1.40686</v>
      </c>
      <c r="E7373">
        <v>2.7809509999999999E-2</v>
      </c>
      <c r="F7373">
        <v>-0.56670830000000005</v>
      </c>
      <c r="H7373">
        <f t="shared" si="230"/>
        <v>0.26926407699902</v>
      </c>
      <c r="N7373">
        <f t="shared" si="231"/>
        <v>1.4531714504198096E-3</v>
      </c>
    </row>
    <row r="7374" spans="1:14" x14ac:dyDescent="0.25">
      <c r="A7374" s="1">
        <v>1.19520147622344</v>
      </c>
      <c r="B7374" s="1">
        <v>-0.69223057370479801</v>
      </c>
      <c r="C7374" s="1">
        <v>-4.39232204412532E-2</v>
      </c>
      <c r="D7374">
        <v>1.4121049999999999</v>
      </c>
      <c r="E7374">
        <v>2.8087170000000002E-2</v>
      </c>
      <c r="F7374">
        <v>-0.55309129999999995</v>
      </c>
      <c r="H7374">
        <f t="shared" si="230"/>
        <v>0.26756751007042906</v>
      </c>
      <c r="N7374">
        <f t="shared" si="231"/>
        <v>1.3267018781734929E-3</v>
      </c>
    </row>
    <row r="7375" spans="1:14" x14ac:dyDescent="0.25">
      <c r="A7375" s="1">
        <v>1.20268591145381</v>
      </c>
      <c r="B7375" s="1">
        <v>-0.67888685915088998</v>
      </c>
      <c r="C7375" s="1">
        <v>-4.3828058351859003E-2</v>
      </c>
      <c r="D7375">
        <v>1.4172199999999999</v>
      </c>
      <c r="E7375">
        <v>2.8361910000000001E-2</v>
      </c>
      <c r="F7375">
        <v>-0.53942559999999995</v>
      </c>
      <c r="H7375">
        <f t="shared" si="230"/>
        <v>0.2658678421376654</v>
      </c>
      <c r="N7375">
        <f t="shared" si="231"/>
        <v>1.2057736149021748E-3</v>
      </c>
    </row>
    <row r="7376" spans="1:14" x14ac:dyDescent="0.25">
      <c r="A7376" s="1">
        <v>1.2100354499335499</v>
      </c>
      <c r="B7376" s="1">
        <v>-0.66546699946236199</v>
      </c>
      <c r="C7376" s="1">
        <v>-4.37279803367066E-2</v>
      </c>
      <c r="D7376">
        <v>1.422202</v>
      </c>
      <c r="E7376">
        <v>2.8633700000000002E-2</v>
      </c>
      <c r="F7376">
        <v>-0.52571219999999996</v>
      </c>
      <c r="H7376">
        <f t="shared" si="230"/>
        <v>0.26416332395133163</v>
      </c>
      <c r="N7376">
        <f t="shared" si="231"/>
        <v>1.0903027621142678E-3</v>
      </c>
    </row>
    <row r="7377" spans="1:14" x14ac:dyDescent="0.25">
      <c r="A7377" s="1">
        <v>1.21724923344229</v>
      </c>
      <c r="B7377" s="1">
        <v>-0.65197248120440798</v>
      </c>
      <c r="C7377" s="1">
        <v>-4.3622996396829899E-2</v>
      </c>
      <c r="D7377">
        <v>1.4270529999999999</v>
      </c>
      <c r="E7377">
        <v>2.8902540000000001E-2</v>
      </c>
      <c r="F7377">
        <v>-0.51195310000000005</v>
      </c>
      <c r="H7377">
        <f t="shared" si="230"/>
        <v>0.26245571246272248</v>
      </c>
      <c r="N7377">
        <f t="shared" si="231"/>
        <v>9.8044894853998492E-4</v>
      </c>
    </row>
    <row r="7378" spans="1:14" x14ac:dyDescent="0.25">
      <c r="A7378" s="1">
        <v>1.22432642284996</v>
      </c>
      <c r="B7378" s="1">
        <v>-0.63840480235675401</v>
      </c>
      <c r="C7378" s="1">
        <v>-4.3513117241871298E-2</v>
      </c>
      <c r="D7378">
        <v>1.43177</v>
      </c>
      <c r="E7378">
        <v>2.9168360000000001E-2</v>
      </c>
      <c r="F7378">
        <v>-0.4981488</v>
      </c>
      <c r="H7378">
        <f t="shared" si="230"/>
        <v>0.26074351580041844</v>
      </c>
      <c r="N7378">
        <f t="shared" si="231"/>
        <v>8.7615554634109909E-4</v>
      </c>
    </row>
    <row r="7379" spans="1:14" x14ac:dyDescent="0.25">
      <c r="A7379" s="1">
        <v>1.2312661983044699</v>
      </c>
      <c r="B7379" s="1">
        <v>-0.62476547201556998</v>
      </c>
      <c r="C7379" s="1">
        <v>-4.3398354288350198E-2</v>
      </c>
      <c r="D7379">
        <v>1.436355</v>
      </c>
      <c r="E7379">
        <v>2.9431180000000001E-2</v>
      </c>
      <c r="F7379">
        <v>-0.48430129999999999</v>
      </c>
      <c r="H7379">
        <f t="shared" si="230"/>
        <v>0.25902845647840722</v>
      </c>
      <c r="N7379">
        <f t="shared" si="231"/>
        <v>7.7756572100669199E-4</v>
      </c>
    </row>
    <row r="7380" spans="1:14" x14ac:dyDescent="0.25">
      <c r="A7380" s="1">
        <v>1.2380677594132801</v>
      </c>
      <c r="B7380" s="1">
        <v>-0.61105601009056798</v>
      </c>
      <c r="C7380" s="1">
        <v>-4.32787196575855E-2</v>
      </c>
      <c r="D7380">
        <v>1.4408069999999999</v>
      </c>
      <c r="E7380">
        <v>2.9690930000000001E-2</v>
      </c>
      <c r="F7380">
        <v>-0.47041159999999999</v>
      </c>
      <c r="H7380">
        <f t="shared" si="230"/>
        <v>0.2573103564463633</v>
      </c>
      <c r="N7380">
        <f t="shared" si="231"/>
        <v>6.8469961229015996E-4</v>
      </c>
    </row>
    <row r="7381" spans="1:14" x14ac:dyDescent="0.25">
      <c r="A7381" s="1">
        <v>1.2447303254200499</v>
      </c>
      <c r="B7381" s="1">
        <v>-0.59727794699700398</v>
      </c>
      <c r="C7381" s="1">
        <v>-4.3154226173736897E-2</v>
      </c>
      <c r="D7381">
        <v>1.445125</v>
      </c>
      <c r="E7381">
        <v>2.9947640000000001E-2</v>
      </c>
      <c r="F7381">
        <v>-0.45648119999999998</v>
      </c>
      <c r="H7381">
        <f t="shared" si="230"/>
        <v>0.25558879553498698</v>
      </c>
      <c r="N7381">
        <f t="shared" si="231"/>
        <v>5.9756802323007437E-4</v>
      </c>
    </row>
    <row r="7382" spans="1:14" x14ac:dyDescent="0.25">
      <c r="A7382" s="1">
        <v>1.2512531353762</v>
      </c>
      <c r="B7382" s="1">
        <v>-0.58343282334402502</v>
      </c>
      <c r="C7382" s="1">
        <v>-4.3024887362001898E-2</v>
      </c>
      <c r="D7382">
        <v>1.449308</v>
      </c>
      <c r="E7382">
        <v>3.0201229999999999E-2</v>
      </c>
      <c r="F7382">
        <v>-0.4425114</v>
      </c>
      <c r="H7382">
        <f t="shared" si="230"/>
        <v>0.25386343025802549</v>
      </c>
      <c r="N7382">
        <f t="shared" si="231"/>
        <v>5.1619109449103906E-4</v>
      </c>
    </row>
    <row r="7383" spans="1:14" x14ac:dyDescent="0.25">
      <c r="A7383" s="1">
        <v>1.25763544830593</v>
      </c>
      <c r="B7383" s="1">
        <v>-0.56952218962041401</v>
      </c>
      <c r="C7383" s="1">
        <v>-4.28907174464601E-2</v>
      </c>
      <c r="D7383">
        <v>1.453357</v>
      </c>
      <c r="E7383">
        <v>3.0451720000000002E-2</v>
      </c>
      <c r="F7383">
        <v>-0.42850359999999998</v>
      </c>
      <c r="H7383">
        <f t="shared" si="230"/>
        <v>0.25213544286088219</v>
      </c>
      <c r="N7383">
        <f t="shared" si="231"/>
        <v>4.4065784323770596E-4</v>
      </c>
    </row>
    <row r="7384" spans="1:14" x14ac:dyDescent="0.25">
      <c r="A7384" s="1">
        <v>1.26387654336373</v>
      </c>
      <c r="B7384" s="1">
        <v>-0.55554760587710095</v>
      </c>
      <c r="C7384" s="1">
        <v>-4.2751731347124899E-2</v>
      </c>
      <c r="D7384">
        <v>1.457271</v>
      </c>
      <c r="E7384">
        <v>3.0699069999999998E-2</v>
      </c>
      <c r="F7384">
        <v>-0.41445900000000002</v>
      </c>
      <c r="H7384">
        <f t="shared" si="230"/>
        <v>0.25040453427307746</v>
      </c>
      <c r="N7384">
        <f t="shared" si="231"/>
        <v>3.7098393456533367E-4</v>
      </c>
    </row>
    <row r="7385" spans="1:14" x14ac:dyDescent="0.25">
      <c r="A7385" s="1">
        <v>1.26997571998492</v>
      </c>
      <c r="B7385" s="1">
        <v>-0.54151064140558003</v>
      </c>
      <c r="C7385" s="1">
        <v>-4.26079446764615E-2</v>
      </c>
      <c r="D7385">
        <v>1.4610510000000001</v>
      </c>
      <c r="E7385">
        <v>3.094326E-2</v>
      </c>
      <c r="F7385">
        <v>-0.40037909999999999</v>
      </c>
      <c r="H7385">
        <f t="shared" si="230"/>
        <v>0.24867178030833126</v>
      </c>
      <c r="N7385">
        <f t="shared" si="231"/>
        <v>3.0723741933358199E-4</v>
      </c>
    </row>
    <row r="7386" spans="1:14" x14ac:dyDescent="0.25">
      <c r="A7386" s="1">
        <v>1.2759322980305501</v>
      </c>
      <c r="B7386" s="1">
        <v>-0.527412874412865</v>
      </c>
      <c r="C7386" s="1">
        <v>-4.2459373736035103E-2</v>
      </c>
      <c r="D7386">
        <v>1.4646939999999999</v>
      </c>
      <c r="E7386">
        <v>3.1184259999999998E-2</v>
      </c>
      <c r="F7386">
        <v>-0.38626529999999998</v>
      </c>
      <c r="H7386">
        <f t="shared" si="230"/>
        <v>0.24693521960807041</v>
      </c>
      <c r="N7386">
        <f t="shared" si="231"/>
        <v>2.4937553310860742E-4</v>
      </c>
    </row>
    <row r="7387" spans="1:14" x14ac:dyDescent="0.25">
      <c r="A7387" s="1">
        <v>1.2817456179268201</v>
      </c>
      <c r="B7387" s="1">
        <v>-0.51325589169441999</v>
      </c>
      <c r="C7387" s="1">
        <v>-4.2306035513492497E-2</v>
      </c>
      <c r="D7387">
        <v>1.468202</v>
      </c>
      <c r="E7387">
        <v>3.142205E-2</v>
      </c>
      <c r="F7387">
        <v>-0.37211889999999997</v>
      </c>
      <c r="H7387">
        <f t="shared" si="230"/>
        <v>0.24519678512137003</v>
      </c>
      <c r="N7387">
        <f t="shared" si="231"/>
        <v>1.9749226413490157E-4</v>
      </c>
    </row>
    <row r="7388" spans="1:14" x14ac:dyDescent="0.25">
      <c r="A7388" s="1">
        <v>1.28741504079786</v>
      </c>
      <c r="B7388" s="1">
        <v>-0.49904128830521799</v>
      </c>
      <c r="C7388" s="1">
        <v>-4.2147947679332602E-2</v>
      </c>
      <c r="D7388">
        <v>1.4715739999999999</v>
      </c>
      <c r="E7388">
        <v>3.1656629999999998E-2</v>
      </c>
      <c r="F7388">
        <v>-0.35794130000000002</v>
      </c>
      <c r="H7388">
        <f t="shared" si="230"/>
        <v>0.24345604252220307</v>
      </c>
      <c r="N7388">
        <f t="shared" si="231"/>
        <v>1.5159646171735035E-4</v>
      </c>
    </row>
    <row r="7389" spans="1:14" x14ac:dyDescent="0.25">
      <c r="A7389" s="1">
        <v>1.29293994859081</v>
      </c>
      <c r="B7389" s="1">
        <v>-0.48477066722777701</v>
      </c>
      <c r="C7389" s="1">
        <v>-4.1985128582973798E-2</v>
      </c>
      <c r="D7389">
        <v>1.474809</v>
      </c>
      <c r="E7389">
        <v>3.1887930000000002E-2</v>
      </c>
      <c r="F7389">
        <v>-0.34373359999999997</v>
      </c>
      <c r="H7389">
        <f t="shared" si="230"/>
        <v>0.24171271165806443</v>
      </c>
      <c r="N7389">
        <f t="shared" si="231"/>
        <v>1.1170631082439285E-4</v>
      </c>
    </row>
    <row r="7390" spans="1:14" x14ac:dyDescent="0.25">
      <c r="A7390" s="1">
        <v>1.29831974419371</v>
      </c>
      <c r="B7390" s="1">
        <v>-0.47044563903650699</v>
      </c>
      <c r="C7390" s="1">
        <v>-4.1817597248379898E-2</v>
      </c>
      <c r="D7390">
        <v>1.477908</v>
      </c>
      <c r="E7390">
        <v>3.2115989999999997E-2</v>
      </c>
      <c r="F7390">
        <v>-0.3294977</v>
      </c>
      <c r="H7390">
        <f t="shared" si="230"/>
        <v>0.23996757794668458</v>
      </c>
      <c r="N7390">
        <f t="shared" si="231"/>
        <v>7.7862745083959815E-5</v>
      </c>
    </row>
    <row r="7391" spans="1:14" x14ac:dyDescent="0.25">
      <c r="A7391" s="1">
        <v>1.3035538515473899</v>
      </c>
      <c r="B7391" s="1">
        <v>-0.45606782155938802</v>
      </c>
      <c r="C7391" s="1">
        <v>-4.1645373369766703E-2</v>
      </c>
      <c r="D7391">
        <v>1.4808699999999999</v>
      </c>
      <c r="E7391">
        <v>3.2340729999999998E-2</v>
      </c>
      <c r="F7391">
        <v>-0.31523449999999997</v>
      </c>
      <c r="H7391">
        <f t="shared" si="230"/>
        <v>0.23822045347820123</v>
      </c>
      <c r="N7391">
        <f t="shared" si="231"/>
        <v>5.0081982093228231E-5</v>
      </c>
    </row>
    <row r="7392" spans="1:14" x14ac:dyDescent="0.25">
      <c r="A7392" s="1">
        <v>1.3086417157509</v>
      </c>
      <c r="B7392" s="1">
        <v>-0.44163883953861499</v>
      </c>
      <c r="C7392" s="1">
        <v>-4.1468477307327202E-2</v>
      </c>
      <c r="D7392">
        <v>1.483695</v>
      </c>
      <c r="E7392">
        <v>3.2562180000000003E-2</v>
      </c>
      <c r="F7392">
        <v>-0.30094559999999998</v>
      </c>
      <c r="H7392">
        <f t="shared" si="230"/>
        <v>0.23647151667721253</v>
      </c>
      <c r="N7392">
        <f t="shared" si="231"/>
        <v>2.8386791689025476E-5</v>
      </c>
    </row>
    <row r="7393" spans="1:14" x14ac:dyDescent="0.25">
      <c r="A7393" s="1">
        <v>1.3135828031593</v>
      </c>
      <c r="B7393" s="1">
        <v>-0.42716032429068002</v>
      </c>
      <c r="C7393" s="1">
        <v>-4.1286930082490597E-2</v>
      </c>
      <c r="D7393">
        <v>1.486383</v>
      </c>
      <c r="E7393">
        <v>3.2780289999999997E-2</v>
      </c>
      <c r="F7393">
        <v>-0.28663230000000001</v>
      </c>
      <c r="H7393">
        <f t="shared" si="230"/>
        <v>0.23472108284083626</v>
      </c>
      <c r="N7393">
        <f t="shared" si="231"/>
        <v>1.2798447647737509E-5</v>
      </c>
    </row>
    <row r="7394" spans="1:14" x14ac:dyDescent="0.25">
      <c r="A7394" s="1">
        <v>1.31837660147387</v>
      </c>
      <c r="B7394" s="1">
        <v>-0.412633913364713</v>
      </c>
      <c r="C7394" s="1">
        <v>-4.1100753372639701E-2</v>
      </c>
      <c r="D7394">
        <v>1.4889330000000001</v>
      </c>
      <c r="E7394">
        <v>3.2995049999999998E-2</v>
      </c>
      <c r="F7394">
        <v>-0.27229609999999999</v>
      </c>
      <c r="H7394">
        <f t="shared" si="230"/>
        <v>0.23296861379943437</v>
      </c>
      <c r="N7394">
        <f t="shared" si="231"/>
        <v>3.330708104432533E-6</v>
      </c>
    </row>
    <row r="7395" spans="1:14" x14ac:dyDescent="0.25">
      <c r="A7395" s="1">
        <v>1.32302261982574</v>
      </c>
      <c r="B7395" s="1">
        <v>-0.39806125019816802</v>
      </c>
      <c r="C7395" s="1">
        <v>-4.0909969505803397E-2</v>
      </c>
      <c r="D7395">
        <v>1.4913449999999999</v>
      </c>
      <c r="E7395">
        <v>3.3206439999999997E-2</v>
      </c>
      <c r="F7395">
        <v>-0.25793830000000001</v>
      </c>
      <c r="H7395">
        <f t="shared" si="230"/>
        <v>0.23121441779828159</v>
      </c>
      <c r="N7395">
        <f t="shared" si="231"/>
        <v>5.0164309297449368E-9</v>
      </c>
    </row>
    <row r="7396" spans="1:14" x14ac:dyDescent="0.25">
      <c r="A7396" s="1">
        <v>1.3275203888537901</v>
      </c>
      <c r="B7396" s="1">
        <v>-0.38344398377063399</v>
      </c>
      <c r="C7396" s="1">
        <v>-4.0714601455649702E-2</v>
      </c>
      <c r="D7396">
        <v>1.4936199999999999</v>
      </c>
      <c r="E7396">
        <v>3.3414439999999997E-2</v>
      </c>
      <c r="F7396">
        <v>-0.2435602</v>
      </c>
      <c r="H7396">
        <f t="shared" si="230"/>
        <v>0.22945951401509818</v>
      </c>
      <c r="N7396">
        <f t="shared" si="231"/>
        <v>2.8361153962928225E-6</v>
      </c>
    </row>
    <row r="7397" spans="1:14" x14ac:dyDescent="0.25">
      <c r="A7397" s="1">
        <v>1.3318694607758099</v>
      </c>
      <c r="B7397" s="1">
        <v>-0.36878376825722597</v>
      </c>
      <c r="C7397" s="1">
        <v>-4.0514672836431301E-2</v>
      </c>
      <c r="D7397">
        <v>1.495757</v>
      </c>
      <c r="E7397">
        <v>3.3619040000000003E-2</v>
      </c>
      <c r="F7397">
        <v>-0.22916339999999999</v>
      </c>
      <c r="H7397">
        <f t="shared" si="230"/>
        <v>0.22770327209804936</v>
      </c>
      <c r="N7397">
        <f t="shared" si="231"/>
        <v>1.1835794362061155E-5</v>
      </c>
    </row>
    <row r="7398" spans="1:14" x14ac:dyDescent="0.25">
      <c r="A7398" s="1">
        <v>1.3360694094516501</v>
      </c>
      <c r="B7398" s="1">
        <v>-0.35408226268170201</v>
      </c>
      <c r="C7398" s="1">
        <v>-4.0310207897301102E-2</v>
      </c>
      <c r="D7398">
        <v>1.4977549999999999</v>
      </c>
      <c r="E7398">
        <v>3.3820200000000002E-2</v>
      </c>
      <c r="F7398">
        <v>-0.214749</v>
      </c>
      <c r="H7398">
        <f t="shared" si="230"/>
        <v>0.22594535988932604</v>
      </c>
      <c r="N7398">
        <f t="shared" si="231"/>
        <v>2.7021607004750738E-5</v>
      </c>
    </row>
    <row r="7399" spans="1:14" x14ac:dyDescent="0.25">
      <c r="A7399" s="1">
        <v>1.34011983043828</v>
      </c>
      <c r="B7399" s="1">
        <v>-0.33934113056822002</v>
      </c>
      <c r="C7399" s="1">
        <v>-4.0101231515930598E-2</v>
      </c>
      <c r="D7399">
        <v>1.4996160000000001</v>
      </c>
      <c r="E7399">
        <v>3.4017940000000003E-2</v>
      </c>
      <c r="F7399">
        <v>-0.20031860000000001</v>
      </c>
      <c r="H7399">
        <f t="shared" si="230"/>
        <v>0.22418729601978021</v>
      </c>
      <c r="N7399">
        <f t="shared" si="231"/>
        <v>4.8390040286442438E-5</v>
      </c>
    </row>
    <row r="7400" spans="1:14" x14ac:dyDescent="0.25">
      <c r="A7400" s="1">
        <v>1.3440203410380001</v>
      </c>
      <c r="B7400" s="1">
        <v>-0.32456203959165197</v>
      </c>
      <c r="C7400" s="1">
        <v>-3.9887769191999198E-2</v>
      </c>
      <c r="D7400">
        <v>1.5013380000000001</v>
      </c>
      <c r="E7400">
        <v>3.4212199999999998E-2</v>
      </c>
      <c r="F7400">
        <v>-0.1858735</v>
      </c>
      <c r="H7400">
        <f t="shared" si="230"/>
        <v>0.22242788105272368</v>
      </c>
      <c r="N7400">
        <f t="shared" si="231"/>
        <v>7.5963600429586548E-5</v>
      </c>
    </row>
    <row r="7401" spans="1:14" x14ac:dyDescent="0.25">
      <c r="A7401" s="1">
        <v>1.34777058034079</v>
      </c>
      <c r="B7401" s="1">
        <v>-0.30974666122787398</v>
      </c>
      <c r="C7401" s="1">
        <v>-3.9669847041027398E-2</v>
      </c>
      <c r="D7401">
        <v>1.5029220000000001</v>
      </c>
      <c r="E7401">
        <v>3.4403000000000003E-2</v>
      </c>
      <c r="F7401">
        <v>-0.17141519999999999</v>
      </c>
      <c r="H7401">
        <f t="shared" si="230"/>
        <v>0.22066794705273932</v>
      </c>
      <c r="N7401">
        <f t="shared" si="231"/>
        <v>1.0973911676427072E-4</v>
      </c>
    </row>
    <row r="7402" spans="1:14" x14ac:dyDescent="0.25">
      <c r="A7402" s="1">
        <v>1.3513702092601301</v>
      </c>
      <c r="B7402" s="1">
        <v>-0.294896670405004</v>
      </c>
      <c r="C7402" s="1">
        <v>-3.9447491788342198E-2</v>
      </c>
      <c r="D7402">
        <v>1.504367</v>
      </c>
      <c r="E7402">
        <v>3.4590290000000003E-2</v>
      </c>
      <c r="F7402">
        <v>-0.1569448</v>
      </c>
      <c r="H7402">
        <f t="shared" si="230"/>
        <v>0.21890712564253531</v>
      </c>
      <c r="N7402">
        <f t="shared" si="231"/>
        <v>1.4973108520893638E-4</v>
      </c>
    </row>
    <row r="7403" spans="1:14" x14ac:dyDescent="0.25">
      <c r="A7403" s="1">
        <v>1.3548189105612101</v>
      </c>
      <c r="B7403" s="1">
        <v>-0.28001374515475902</v>
      </c>
      <c r="C7403" s="1">
        <v>-3.9220730762583499E-2</v>
      </c>
      <c r="D7403">
        <v>1.505674</v>
      </c>
      <c r="E7403">
        <v>3.4774090000000001E-2</v>
      </c>
      <c r="F7403">
        <v>-0.14246400000000001</v>
      </c>
      <c r="H7403">
        <f t="shared" si="230"/>
        <v>0.21714608884668243</v>
      </c>
      <c r="N7403">
        <f t="shared" si="231"/>
        <v>1.9593006740665789E-4</v>
      </c>
    </row>
    <row r="7404" spans="1:14" x14ac:dyDescent="0.25">
      <c r="A7404" s="1">
        <v>1.3581163888813801</v>
      </c>
      <c r="B7404" s="1">
        <v>-0.26509956626268599</v>
      </c>
      <c r="C7404" s="1">
        <v>-3.8989591888654897E-2</v>
      </c>
      <c r="D7404">
        <v>1.5068410000000001</v>
      </c>
      <c r="E7404">
        <v>3.4954350000000002E-2</v>
      </c>
      <c r="F7404">
        <v>-0.127974</v>
      </c>
      <c r="H7404">
        <f t="shared" si="230"/>
        <v>0.2153836981233255</v>
      </c>
      <c r="N7404">
        <f t="shared" si="231"/>
        <v>2.4837422446889322E-4</v>
      </c>
    </row>
    <row r="7405" spans="1:14" x14ac:dyDescent="0.25">
      <c r="A7405" s="1">
        <v>1.3612623707440099</v>
      </c>
      <c r="B7405" s="1">
        <v>-0.25015581691751498</v>
      </c>
      <c r="C7405" s="1">
        <v>-3.8754103680616298E-2</v>
      </c>
      <c r="D7405">
        <v>1.507871</v>
      </c>
      <c r="E7405">
        <v>3.5131080000000002E-2</v>
      </c>
      <c r="F7405">
        <v>-0.1134763</v>
      </c>
      <c r="H7405">
        <f t="shared" si="230"/>
        <v>0.21362209830596651</v>
      </c>
      <c r="N7405">
        <f t="shared" si="231"/>
        <v>3.0700270732176671E-4</v>
      </c>
    </row>
    <row r="7406" spans="1:14" x14ac:dyDescent="0.25">
      <c r="A7406" s="1">
        <v>1.36425660456611</v>
      </c>
      <c r="B7406" s="1">
        <v>-0.23518418236128799</v>
      </c>
      <c r="C7406" s="1">
        <v>-3.8514295234761201E-2</v>
      </c>
      <c r="D7406">
        <v>1.508761</v>
      </c>
      <c r="E7406">
        <v>3.5304240000000001E-2</v>
      </c>
      <c r="F7406">
        <v>-9.8972169999999998E-2</v>
      </c>
      <c r="H7406">
        <f t="shared" si="230"/>
        <v>0.21185940799367728</v>
      </c>
      <c r="N7406">
        <f t="shared" si="231"/>
        <v>3.7187971542617222E-4</v>
      </c>
    </row>
    <row r="7407" spans="1:14" x14ac:dyDescent="0.25">
      <c r="A7407" s="1">
        <v>1.3670988606588099</v>
      </c>
      <c r="B7407" s="1">
        <v>-0.22018634954135999</v>
      </c>
      <c r="C7407" s="1">
        <v>-3.8270196222476502E-2</v>
      </c>
      <c r="D7407">
        <v>1.5095130000000001</v>
      </c>
      <c r="E7407">
        <v>3.5473850000000001E-2</v>
      </c>
      <c r="F7407">
        <v>-8.4463049999999998E-2</v>
      </c>
      <c r="H7407">
        <f t="shared" si="230"/>
        <v>0.21009708583402201</v>
      </c>
      <c r="N7407">
        <f t="shared" si="231"/>
        <v>4.4295538101646992E-4</v>
      </c>
    </row>
    <row r="7408" spans="1:14" x14ac:dyDescent="0.25">
      <c r="A7408" s="1">
        <v>1.3697889312199001</v>
      </c>
      <c r="B7408" s="1">
        <v>-0.20516400676371899</v>
      </c>
      <c r="C7408" s="1">
        <v>-3.8021836882508701E-2</v>
      </c>
      <c r="D7408">
        <v>1.510127</v>
      </c>
      <c r="E7408">
        <v>3.5639869999999997E-2</v>
      </c>
      <c r="F7408">
        <v>-6.9950319999999996E-2</v>
      </c>
      <c r="H7408">
        <f t="shared" si="230"/>
        <v>0.20833521473339497</v>
      </c>
      <c r="N7408">
        <f t="shared" si="231"/>
        <v>5.202220293440402E-4</v>
      </c>
    </row>
    <row r="7409" spans="1:14" x14ac:dyDescent="0.25">
      <c r="A7409" s="1">
        <v>1.37232663031928</v>
      </c>
      <c r="B7409" s="1">
        <v>-0.19011884334645399</v>
      </c>
      <c r="C7409" s="1">
        <v>-3.7769248012977701E-2</v>
      </c>
      <c r="D7409">
        <v>1.5106010000000001</v>
      </c>
      <c r="E7409">
        <v>3.5802300000000002E-2</v>
      </c>
      <c r="F7409">
        <v>-5.543534E-2</v>
      </c>
      <c r="H7409">
        <f t="shared" si="230"/>
        <v>0.20657255398842458</v>
      </c>
      <c r="N7409">
        <f t="shared" si="231"/>
        <v>6.0373586135934419E-4</v>
      </c>
    </row>
    <row r="7410" spans="1:14" x14ac:dyDescent="0.25">
      <c r="A7410" s="1">
        <v>1.3747117938787701</v>
      </c>
      <c r="B7410" s="1">
        <v>-0.17505254927335501</v>
      </c>
      <c r="C7410" s="1">
        <v>-3.75124609637238E-2</v>
      </c>
      <c r="D7410">
        <v>1.5109379999999999</v>
      </c>
      <c r="E7410">
        <v>3.5961119999999999E-2</v>
      </c>
      <c r="F7410">
        <v>-4.0919499999999998E-2</v>
      </c>
      <c r="H7410">
        <f t="shared" si="230"/>
        <v>0.20481118436546611</v>
      </c>
      <c r="N7410">
        <f t="shared" si="231"/>
        <v>6.9339564081162563E-4</v>
      </c>
    </row>
    <row r="7411" spans="1:14" x14ac:dyDescent="0.25">
      <c r="A7411" s="1">
        <v>1.37694427964607</v>
      </c>
      <c r="B7411" s="1">
        <v>-0.159966814848952</v>
      </c>
      <c r="C7411" s="1">
        <v>-3.72515076289388E-2</v>
      </c>
      <c r="D7411">
        <v>1.5111349999999999</v>
      </c>
      <c r="E7411">
        <v>3.6116299999999997E-2</v>
      </c>
      <c r="F7411">
        <v>-2.6404179999999999E-2</v>
      </c>
      <c r="H7411">
        <f t="shared" si="230"/>
        <v>0.20304916166578493</v>
      </c>
      <c r="N7411">
        <f t="shared" si="231"/>
        <v>7.8929696137047182E-4</v>
      </c>
    </row>
    <row r="7412" spans="1:14" x14ac:dyDescent="0.25">
      <c r="A7412" s="1">
        <v>1.3790239671614899</v>
      </c>
      <c r="B7412" s="1">
        <v>-0.14486333035577401</v>
      </c>
      <c r="C7412" s="1">
        <v>-3.69864204394591E-2</v>
      </c>
      <c r="D7412">
        <v>1.5111939999999999</v>
      </c>
      <c r="E7412">
        <v>3.6267880000000002E-2</v>
      </c>
      <c r="F7412">
        <v>-1.189074E-2</v>
      </c>
      <c r="H7412">
        <f t="shared" si="230"/>
        <v>0.201287903012903</v>
      </c>
      <c r="N7412">
        <f t="shared" si="231"/>
        <v>8.9136210704819467E-4</v>
      </c>
    </row>
    <row r="7413" spans="1:14" x14ac:dyDescent="0.25">
      <c r="A7413" s="1">
        <v>1.3809507577167599</v>
      </c>
      <c r="B7413" s="1">
        <v>-0.12974378571310199</v>
      </c>
      <c r="C7413" s="1">
        <v>-3.6717232354348199E-2</v>
      </c>
      <c r="D7413">
        <v>1.511115</v>
      </c>
      <c r="E7413">
        <v>3.641577E-2</v>
      </c>
      <c r="F7413">
        <v>2.6194170000000002E-3</v>
      </c>
      <c r="H7413">
        <f t="shared" si="230"/>
        <v>0.19952740021110096</v>
      </c>
      <c r="N7413">
        <f t="shared" si="231"/>
        <v>9.9958352197536274E-4</v>
      </c>
    </row>
    <row r="7414" spans="1:14" x14ac:dyDescent="0.25">
      <c r="A7414" s="1">
        <v>1.3827245743068</v>
      </c>
      <c r="B7414" s="1">
        <v>-0.11460987013641701</v>
      </c>
      <c r="C7414" s="1">
        <v>-3.6443976852119302E-2</v>
      </c>
      <c r="D7414">
        <v>1.5108980000000001</v>
      </c>
      <c r="E7414">
        <v>3.6560040000000002E-2</v>
      </c>
      <c r="F7414">
        <v>1.712497E-2</v>
      </c>
      <c r="H7414">
        <f t="shared" si="230"/>
        <v>0.19776774670365782</v>
      </c>
      <c r="N7414">
        <f t="shared" si="231"/>
        <v>1.1139469845789138E-3</v>
      </c>
    </row>
    <row r="7415" spans="1:14" x14ac:dyDescent="0.25">
      <c r="A7415" s="1">
        <v>1.3843453615757</v>
      </c>
      <c r="B7415" s="1">
        <v>-9.9463271798439903E-2</v>
      </c>
      <c r="C7415" s="1">
        <v>-3.6166687922189203E-2</v>
      </c>
      <c r="D7415">
        <v>1.5105420000000001</v>
      </c>
      <c r="E7415">
        <v>3.6700610000000002E-2</v>
      </c>
      <c r="F7415">
        <v>3.1624480000000003E-2</v>
      </c>
      <c r="H7415">
        <f t="shared" si="230"/>
        <v>0.19600824811125678</v>
      </c>
      <c r="N7415">
        <f t="shared" si="231"/>
        <v>1.2344923221047248E-3</v>
      </c>
    </row>
    <row r="7416" spans="1:14" x14ac:dyDescent="0.25">
      <c r="A7416" s="1">
        <v>1.38581308575718</v>
      </c>
      <c r="B7416" s="1">
        <v>-8.4305677493300799E-2</v>
      </c>
      <c r="C7416" s="1">
        <v>-3.58854000566598E-2</v>
      </c>
      <c r="D7416">
        <v>1.5100480000000001</v>
      </c>
      <c r="E7416">
        <v>3.6837519999999999E-2</v>
      </c>
      <c r="F7416">
        <v>4.6116669999999998E-2</v>
      </c>
      <c r="H7416">
        <f t="shared" si="230"/>
        <v>0.19424964798977498</v>
      </c>
      <c r="N7416">
        <f t="shared" si="231"/>
        <v>1.3611630331467704E-3</v>
      </c>
    </row>
    <row r="7417" spans="1:14" x14ac:dyDescent="0.25">
      <c r="A7417" s="1">
        <v>1.3871277346083799</v>
      </c>
      <c r="B7417" s="1">
        <v>-6.9138772303843896E-2</v>
      </c>
      <c r="C7417" s="1">
        <v>-3.5600148241963399E-2</v>
      </c>
      <c r="D7417">
        <v>1.509417</v>
      </c>
      <c r="E7417">
        <v>3.6970719999999999E-2</v>
      </c>
      <c r="F7417">
        <v>6.0600099999999997E-2</v>
      </c>
      <c r="H7417">
        <f t="shared" si="230"/>
        <v>0.1924925202029617</v>
      </c>
      <c r="N7417">
        <f t="shared" si="231"/>
        <v>1.4939052761724862E-3</v>
      </c>
    </row>
    <row r="7418" spans="1:14" x14ac:dyDescent="0.25">
      <c r="A7418" s="1">
        <v>1.3882893173366</v>
      </c>
      <c r="B7418" s="1">
        <v>-5.39642392705647E-2</v>
      </c>
      <c r="C7418" s="1">
        <v>-3.5310967950018597E-2</v>
      </c>
      <c r="D7418">
        <v>1.508648</v>
      </c>
      <c r="E7418">
        <v>3.710024E-2</v>
      </c>
      <c r="F7418">
        <v>7.5073459999999995E-2</v>
      </c>
      <c r="H7418">
        <f t="shared" si="230"/>
        <v>0.1907362665103062</v>
      </c>
      <c r="N7418">
        <f t="shared" si="231"/>
        <v>1.632751874939954E-3</v>
      </c>
    </row>
    <row r="7419" spans="1:14" x14ac:dyDescent="0.25">
      <c r="A7419" s="1">
        <v>1.3892978645196199</v>
      </c>
      <c r="B7419" s="1">
        <v>-3.8783759061530601E-2</v>
      </c>
      <c r="C7419" s="1">
        <v>-3.5017895129176899E-2</v>
      </c>
      <c r="D7419">
        <v>1.507741</v>
      </c>
      <c r="E7419">
        <v>3.7226040000000002E-2</v>
      </c>
      <c r="F7419">
        <v>8.9535359999999994E-2</v>
      </c>
      <c r="H7419">
        <f t="shared" si="230"/>
        <v>0.18898084247378003</v>
      </c>
      <c r="N7419">
        <f t="shared" si="231"/>
        <v>1.7776973659194848E-3</v>
      </c>
    </row>
    <row r="7420" spans="1:14" x14ac:dyDescent="0.25">
      <c r="A7420" s="1">
        <v>1.39015342802071</v>
      </c>
      <c r="B7420" s="1">
        <v>-2.3599009644480501E-2</v>
      </c>
      <c r="C7420" s="1">
        <v>-3.4720966195391202E-2</v>
      </c>
      <c r="D7420">
        <v>1.506697</v>
      </c>
      <c r="E7420">
        <v>3.7348119999999999E-2</v>
      </c>
      <c r="F7420">
        <v>0.10398449999999999</v>
      </c>
      <c r="H7420">
        <f t="shared" si="230"/>
        <v>0.18722689253398916</v>
      </c>
      <c r="N7420">
        <f t="shared" si="231"/>
        <v>1.9286764068983211E-3</v>
      </c>
    </row>
    <row r="7421" spans="1:14" x14ac:dyDescent="0.25">
      <c r="A7421" s="1">
        <v>1.39085608089771</v>
      </c>
      <c r="B7421" s="1">
        <v>-8.4116659626901104E-3</v>
      </c>
      <c r="C7421" s="1">
        <v>-3.4420218023456899E-2</v>
      </c>
      <c r="D7421">
        <v>1.5055160000000001</v>
      </c>
      <c r="E7421">
        <v>3.7466480000000003E-2</v>
      </c>
      <c r="F7421">
        <v>0.1184195</v>
      </c>
      <c r="H7421">
        <f t="shared" si="230"/>
        <v>0.18547436227337416</v>
      </c>
      <c r="N7421">
        <f t="shared" si="231"/>
        <v>2.0856784553381631E-3</v>
      </c>
    </row>
    <row r="7422" spans="1:14" x14ac:dyDescent="0.25">
      <c r="A7422" s="1">
        <v>1.3914059173053399</v>
      </c>
      <c r="B7422" s="1">
        <v>6.7766003852958202E-3</v>
      </c>
      <c r="C7422" s="1">
        <v>-3.4115687937802501E-2</v>
      </c>
      <c r="D7422">
        <v>1.504197</v>
      </c>
      <c r="E7422">
        <v>3.7581089999999998E-2</v>
      </c>
      <c r="F7422">
        <v>0.13283890000000001</v>
      </c>
      <c r="H7422">
        <f t="shared" si="230"/>
        <v>0.18372250729359119</v>
      </c>
      <c r="N7422">
        <f t="shared" si="231"/>
        <v>2.2487591828529788E-3</v>
      </c>
    </row>
    <row r="7423" spans="1:14" x14ac:dyDescent="0.25">
      <c r="A7423" s="1">
        <v>1.39180305239063</v>
      </c>
      <c r="B7423" s="1">
        <v>2.1964121463181999E-2</v>
      </c>
      <c r="C7423" s="1">
        <v>-3.38074137028136E-2</v>
      </c>
      <c r="D7423">
        <v>1.5027429999999999</v>
      </c>
      <c r="E7423">
        <v>3.7691969999999998E-2</v>
      </c>
      <c r="F7423">
        <v>0.1472416</v>
      </c>
      <c r="H7423">
        <f t="shared" si="230"/>
        <v>0.18197329604641121</v>
      </c>
      <c r="N7423">
        <f t="shared" si="231"/>
        <v>2.4177179088949526E-3</v>
      </c>
    </row>
    <row r="7424" spans="1:14" x14ac:dyDescent="0.25">
      <c r="A7424" s="1">
        <v>1.39204762218328</v>
      </c>
      <c r="B7424" s="1">
        <v>3.7149233312267702E-2</v>
      </c>
      <c r="C7424" s="1">
        <v>-3.3495433513331702E-2</v>
      </c>
      <c r="D7424">
        <v>1.5011509999999999</v>
      </c>
      <c r="E7424">
        <v>3.7799079999999999E-2</v>
      </c>
      <c r="F7424">
        <v>0.16162589999999999</v>
      </c>
      <c r="H7424">
        <f t="shared" si="230"/>
        <v>0.18022456896275091</v>
      </c>
      <c r="N7424">
        <f t="shared" si="231"/>
        <v>2.5927468084111483E-3</v>
      </c>
    </row>
    <row r="7425" spans="1:14" x14ac:dyDescent="0.25">
      <c r="A7425" s="1">
        <v>1.3921397834815199</v>
      </c>
      <c r="B7425" s="1">
        <v>5.2330276263815999E-2</v>
      </c>
      <c r="C7425" s="1">
        <v>-3.3179785985679701E-2</v>
      </c>
      <c r="D7425">
        <v>1.4994240000000001</v>
      </c>
      <c r="E7425">
        <v>3.7902459999999999E-2</v>
      </c>
      <c r="F7425">
        <v>0.17599090000000001</v>
      </c>
      <c r="H7425">
        <f t="shared" si="230"/>
        <v>0.17847839833205276</v>
      </c>
      <c r="N7425">
        <f t="shared" si="231"/>
        <v>2.7736225220423901E-3</v>
      </c>
    </row>
    <row r="7426" spans="1:14" x14ac:dyDescent="0.25">
      <c r="A7426" s="1">
        <v>1.3920797137326999</v>
      </c>
      <c r="B7426" s="1">
        <v>6.75055952473681E-2</v>
      </c>
      <c r="C7426" s="1">
        <v>-3.2860510148754997E-2</v>
      </c>
      <c r="D7426">
        <v>1.49756</v>
      </c>
      <c r="E7426">
        <v>3.8002040000000001E-2</v>
      </c>
      <c r="F7426">
        <v>0.190335</v>
      </c>
      <c r="H7426">
        <f t="shared" si="230"/>
        <v>0.17673328627200444</v>
      </c>
      <c r="N7426">
        <f t="shared" si="231"/>
        <v>2.9604812639927526E-3</v>
      </c>
    </row>
    <row r="7427" spans="1:14" x14ac:dyDescent="0.25">
      <c r="A7427" s="1">
        <v>1.3918676109072701</v>
      </c>
      <c r="B7427" s="1">
        <v>8.26735400951919E-2</v>
      </c>
      <c r="C7427" s="1">
        <v>-3.2537645434560898E-2</v>
      </c>
      <c r="D7427">
        <v>1.4955609999999999</v>
      </c>
      <c r="E7427">
        <v>3.8097869999999999E-2</v>
      </c>
      <c r="F7427">
        <v>0.2046569</v>
      </c>
      <c r="H7427">
        <f t="shared" ref="H7427:H7490" si="232">SQRT(((D7427-A7427)^2)+((E7427-C7427)^2)+((F7427-B7427)^2))</f>
        <v>0.17499038566706543</v>
      </c>
      <c r="N7427">
        <f t="shared" ref="N7427:N7490" si="233">((H7427-$L$2)^2)</f>
        <v>3.1531824726710195E-3</v>
      </c>
    </row>
    <row r="7428" spans="1:14" x14ac:dyDescent="0.25">
      <c r="A7428" s="1">
        <v>1.3915036933663101</v>
      </c>
      <c r="B7428" s="1">
        <v>9.7832465843913904E-2</v>
      </c>
      <c r="C7428" s="1">
        <v>-3.2211231668213297E-2</v>
      </c>
      <c r="D7428">
        <v>1.4934270000000001</v>
      </c>
      <c r="E7428">
        <v>3.8189899999999999E-2</v>
      </c>
      <c r="F7428">
        <v>0.21895529999999999</v>
      </c>
      <c r="H7428">
        <f t="shared" si="232"/>
        <v>0.17324959084890512</v>
      </c>
      <c r="N7428">
        <f t="shared" si="233"/>
        <v>3.3517152571120421E-3</v>
      </c>
    </row>
    <row r="7429" spans="1:14" x14ac:dyDescent="0.25">
      <c r="A7429" s="1">
        <v>1.39098819972417</v>
      </c>
      <c r="B7429" s="1">
        <v>0.112980733033296</v>
      </c>
      <c r="C7429" s="1">
        <v>-3.1881309058011599E-2</v>
      </c>
      <c r="D7429">
        <v>1.4911570000000001</v>
      </c>
      <c r="E7429">
        <v>3.827817E-2</v>
      </c>
      <c r="F7429">
        <v>0.23322889999999999</v>
      </c>
      <c r="H7429">
        <f t="shared" si="232"/>
        <v>0.17151024082906252</v>
      </c>
      <c r="N7429">
        <f t="shared" si="233"/>
        <v>3.5561364563353876E-3</v>
      </c>
    </row>
    <row r="7430" spans="1:14" x14ac:dyDescent="0.25">
      <c r="A7430" s="1">
        <v>1.3903213887068999</v>
      </c>
      <c r="B7430" s="1">
        <v>0.12811670800063299</v>
      </c>
      <c r="C7430" s="1">
        <v>-3.1547918185913501E-2</v>
      </c>
      <c r="D7430">
        <v>1.488753</v>
      </c>
      <c r="E7430">
        <v>3.8362640000000003E-2</v>
      </c>
      <c r="F7430">
        <v>0.24747640000000001</v>
      </c>
      <c r="H7430">
        <f t="shared" si="232"/>
        <v>0.1697733910888444</v>
      </c>
      <c r="N7430">
        <f t="shared" si="233"/>
        <v>3.7663014409694551E-3</v>
      </c>
    </row>
    <row r="7431" spans="1:14" x14ac:dyDescent="0.25">
      <c r="A7431" s="1">
        <v>1.3895035390057899</v>
      </c>
      <c r="B7431" s="1">
        <v>0.14323876316983999</v>
      </c>
      <c r="C7431" s="1">
        <v>-3.1211099998144701E-2</v>
      </c>
      <c r="D7431">
        <v>1.4862150000000001</v>
      </c>
      <c r="E7431">
        <v>3.8443310000000001E-2</v>
      </c>
      <c r="F7431">
        <v>0.2616965</v>
      </c>
      <c r="H7431">
        <f t="shared" si="232"/>
        <v>0.16803892089259476</v>
      </c>
      <c r="N7431">
        <f t="shared" si="233"/>
        <v>3.9821993933070628E-3</v>
      </c>
    </row>
    <row r="7432" spans="1:14" x14ac:dyDescent="0.25">
      <c r="A7432" s="1">
        <v>1.38853494912542</v>
      </c>
      <c r="B7432" s="1">
        <v>0.15834527733630099</v>
      </c>
      <c r="C7432" s="1">
        <v>-3.0870895795509001E-2</v>
      </c>
      <c r="D7432">
        <v>1.4835419999999999</v>
      </c>
      <c r="E7432">
        <v>3.8520199999999997E-2</v>
      </c>
      <c r="F7432">
        <v>0.27588780000000002</v>
      </c>
      <c r="H7432">
        <f t="shared" si="232"/>
        <v>0.16630606881810636</v>
      </c>
      <c r="N7432">
        <f t="shared" si="233"/>
        <v>4.2039042867384312E-3</v>
      </c>
    </row>
    <row r="7433" spans="1:14" x14ac:dyDescent="0.25">
      <c r="A7433" s="1">
        <v>1.3874159372264601</v>
      </c>
      <c r="B7433" s="1">
        <v>0.17343463594897099</v>
      </c>
      <c r="C7433" s="1">
        <v>-3.0527347223429199E-2</v>
      </c>
      <c r="D7433">
        <v>1.4807360000000001</v>
      </c>
      <c r="E7433">
        <v>3.8593269999999999E-2</v>
      </c>
      <c r="F7433">
        <v>0.290049</v>
      </c>
      <c r="H7433">
        <f t="shared" si="232"/>
        <v>0.1645758297698395</v>
      </c>
      <c r="N7433">
        <f t="shared" si="233"/>
        <v>4.4312668393546419E-3</v>
      </c>
    </row>
    <row r="7434" spans="1:14" x14ac:dyDescent="0.25">
      <c r="A7434" s="1">
        <v>1.3861468409643101</v>
      </c>
      <c r="B7434" s="1">
        <v>0.18850523138938999</v>
      </c>
      <c r="C7434" s="1">
        <v>-3.01804962621515E-2</v>
      </c>
      <c r="D7434">
        <v>1.477797</v>
      </c>
      <c r="E7434">
        <v>3.8662559999999999E-2</v>
      </c>
      <c r="F7434">
        <v>0.30417909999999998</v>
      </c>
      <c r="H7434">
        <f t="shared" si="232"/>
        <v>0.16284827885527584</v>
      </c>
      <c r="N7434">
        <f t="shared" si="233"/>
        <v>4.6642496652122235E-3</v>
      </c>
    </row>
    <row r="7435" spans="1:14" x14ac:dyDescent="0.25">
      <c r="A7435" s="1">
        <v>1.3847280173238501</v>
      </c>
      <c r="B7435" s="1">
        <v>0.20355546324593299</v>
      </c>
      <c r="C7435" s="1">
        <v>-2.9830385217237701E-2</v>
      </c>
      <c r="D7435">
        <v>1.4747239999999999</v>
      </c>
      <c r="E7435">
        <v>3.872801E-2</v>
      </c>
      <c r="F7435">
        <v>0.31827630000000001</v>
      </c>
      <c r="H7435">
        <f t="shared" si="232"/>
        <v>0.16112231638777452</v>
      </c>
      <c r="N7435">
        <f t="shared" si="233"/>
        <v>4.9029789026954415E-3</v>
      </c>
    </row>
    <row r="7436" spans="1:14" x14ac:dyDescent="0.25">
      <c r="A7436" s="1">
        <v>1.3831598424493099</v>
      </c>
      <c r="B7436" s="1">
        <v>0.21858373858247801</v>
      </c>
      <c r="C7436" s="1">
        <v>-2.9477056709886599E-2</v>
      </c>
      <c r="D7436">
        <v>1.4715199999999999</v>
      </c>
      <c r="E7436">
        <v>3.8789669999999998E-2</v>
      </c>
      <c r="F7436">
        <v>0.33233990000000002</v>
      </c>
      <c r="H7436">
        <f t="shared" si="232"/>
        <v>0.15939989861513224</v>
      </c>
      <c r="N7436">
        <f t="shared" si="233"/>
        <v>5.1471574014968942E-3</v>
      </c>
    </row>
    <row r="7437" spans="1:14" x14ac:dyDescent="0.25">
      <c r="A7437" s="1">
        <v>1.3814427114686201</v>
      </c>
      <c r="B7437" s="1">
        <v>0.23358847220232901</v>
      </c>
      <c r="C7437" s="1">
        <v>-2.9120553666739601E-2</v>
      </c>
      <c r="D7437">
        <v>1.4681820000000001</v>
      </c>
      <c r="E7437">
        <v>3.8847489999999998E-2</v>
      </c>
      <c r="F7437">
        <v>0.34636800000000001</v>
      </c>
      <c r="H7437">
        <f t="shared" si="232"/>
        <v>0.15767872724333953</v>
      </c>
      <c r="N7437">
        <f t="shared" si="233"/>
        <v>5.3970862113745808E-3</v>
      </c>
    </row>
    <row r="7438" spans="1:14" x14ac:dyDescent="0.25">
      <c r="A7438" s="1">
        <v>1.3795770383135399</v>
      </c>
      <c r="B7438" s="1">
        <v>0.248568086908383</v>
      </c>
      <c r="C7438" s="1">
        <v>-2.8760919309578799E-2</v>
      </c>
      <c r="D7438">
        <v>1.4647140000000001</v>
      </c>
      <c r="E7438">
        <v>3.8901529999999997E-2</v>
      </c>
      <c r="F7438">
        <v>0.36036000000000001</v>
      </c>
      <c r="H7438">
        <f t="shared" si="232"/>
        <v>0.15596134496873496</v>
      </c>
      <c r="N7438">
        <f t="shared" si="233"/>
        <v>5.6523701230028625E-3</v>
      </c>
    </row>
    <row r="7439" spans="1:14" x14ac:dyDescent="0.25">
      <c r="A7439" s="1">
        <v>1.37756325553683</v>
      </c>
      <c r="B7439" s="1">
        <v>0.26352101375923898</v>
      </c>
      <c r="C7439" s="1">
        <v>-2.8398197145573699E-2</v>
      </c>
      <c r="D7439">
        <v>1.461114</v>
      </c>
      <c r="E7439">
        <v>3.8951720000000002E-2</v>
      </c>
      <c r="F7439">
        <v>0.37431399999999998</v>
      </c>
      <c r="H7439">
        <f t="shared" si="232"/>
        <v>0.15424598549074472</v>
      </c>
      <c r="N7439">
        <f t="shared" si="233"/>
        <v>5.9132417378614122E-3</v>
      </c>
    </row>
    <row r="7440" spans="1:14" x14ac:dyDescent="0.25">
      <c r="A7440" s="1">
        <v>1.37540181412666</v>
      </c>
      <c r="B7440" s="1">
        <v>0.27844569232022698</v>
      </c>
      <c r="C7440" s="1">
        <v>-2.8032430958006699E-2</v>
      </c>
      <c r="D7440">
        <v>1.457384</v>
      </c>
      <c r="E7440">
        <v>3.8998119999999997E-2</v>
      </c>
      <c r="F7440">
        <v>0.3882292</v>
      </c>
      <c r="H7440">
        <f t="shared" si="232"/>
        <v>0.15253390482374596</v>
      </c>
      <c r="N7440">
        <f t="shared" si="233"/>
        <v>6.1794827656404773E-3</v>
      </c>
    </row>
    <row r="7441" spans="1:14" x14ac:dyDescent="0.25">
      <c r="A7441" s="1">
        <v>1.37309318331659</v>
      </c>
      <c r="B7441" s="1">
        <v>0.29334057090906601</v>
      </c>
      <c r="C7441" s="1">
        <v>-2.7663664796766501E-2</v>
      </c>
      <c r="D7441">
        <v>1.4535229999999999</v>
      </c>
      <c r="E7441">
        <v>3.9040680000000001E-2</v>
      </c>
      <c r="F7441">
        <v>0.40210420000000002</v>
      </c>
      <c r="H7441">
        <f t="shared" si="232"/>
        <v>0.15082424221431745</v>
      </c>
      <c r="N7441">
        <f t="shared" si="233"/>
        <v>6.4511977943742718E-3</v>
      </c>
    </row>
    <row r="7442" spans="1:14" x14ac:dyDescent="0.25">
      <c r="A7442" s="1">
        <v>1.3706378503907699</v>
      </c>
      <c r="B7442" s="1">
        <v>0.30820410683712002</v>
      </c>
      <c r="C7442" s="1">
        <v>-2.7291942968267199E-2</v>
      </c>
      <c r="D7442">
        <v>1.449533</v>
      </c>
      <c r="E7442">
        <v>3.9079429999999998E-2</v>
      </c>
      <c r="F7442">
        <v>0.41593770000000002</v>
      </c>
      <c r="H7442">
        <f t="shared" si="232"/>
        <v>0.14911784225014982</v>
      </c>
      <c r="N7442">
        <f t="shared" si="233"/>
        <v>6.7282234630983064E-3</v>
      </c>
    </row>
    <row r="7443" spans="1:14" x14ac:dyDescent="0.25">
      <c r="A7443" s="1">
        <v>1.3680363204852799</v>
      </c>
      <c r="B7443" s="1">
        <v>0.323034766646909</v>
      </c>
      <c r="C7443" s="1">
        <v>-2.69173100252229E-2</v>
      </c>
      <c r="D7443">
        <v>1.4454130000000001</v>
      </c>
      <c r="E7443">
        <v>3.9114370000000002E-2</v>
      </c>
      <c r="F7443">
        <v>0.42972850000000001</v>
      </c>
      <c r="H7443">
        <f t="shared" si="232"/>
        <v>0.14741399538882874</v>
      </c>
      <c r="N7443">
        <f t="shared" si="233"/>
        <v>7.0106451864414797E-3</v>
      </c>
    </row>
    <row r="7444" spans="1:14" x14ac:dyDescent="0.25">
      <c r="A7444" s="1">
        <v>1.36528911638702</v>
      </c>
      <c r="B7444" s="1">
        <v>0.33783102634493301</v>
      </c>
      <c r="C7444" s="1">
        <v>-2.6539810756810101E-2</v>
      </c>
      <c r="D7444">
        <v>1.441165</v>
      </c>
      <c r="E7444">
        <v>3.9145470000000002E-2</v>
      </c>
      <c r="F7444">
        <v>0.44347530000000002</v>
      </c>
      <c r="H7444">
        <f t="shared" si="232"/>
        <v>0.14571348042737206</v>
      </c>
      <c r="N7444">
        <f t="shared" si="233"/>
        <v>7.2983037977888895E-3</v>
      </c>
    </row>
    <row r="7445" spans="1:14" x14ac:dyDescent="0.25">
      <c r="A7445" s="1">
        <v>1.36239677832996</v>
      </c>
      <c r="B7445" s="1">
        <v>0.35259137162836701</v>
      </c>
      <c r="C7445" s="1">
        <v>-2.6159490179165398E-2</v>
      </c>
      <c r="D7445">
        <v>1.436788</v>
      </c>
      <c r="E7445">
        <v>3.9172770000000003E-2</v>
      </c>
      <c r="F7445">
        <v>0.45717720000000001</v>
      </c>
      <c r="H7445">
        <f t="shared" si="232"/>
        <v>0.14401581016631423</v>
      </c>
      <c r="N7445">
        <f t="shared" si="233"/>
        <v>7.591250198446301E-3</v>
      </c>
    </row>
    <row r="7446" spans="1:14" x14ac:dyDescent="0.25">
      <c r="A7446" s="1">
        <v>1.3593598637878801</v>
      </c>
      <c r="B7446" s="1">
        <v>0.36731429810579003</v>
      </c>
      <c r="C7446" s="1">
        <v>-2.5776393525785101E-2</v>
      </c>
      <c r="D7446">
        <v>1.432283</v>
      </c>
      <c r="E7446">
        <v>3.9196229999999999E-2</v>
      </c>
      <c r="F7446">
        <v>0.47083239999999998</v>
      </c>
      <c r="H7446">
        <f t="shared" si="232"/>
        <v>0.14232084535518622</v>
      </c>
      <c r="N7446">
        <f t="shared" si="233"/>
        <v>7.8894801494327031E-3</v>
      </c>
    </row>
    <row r="7447" spans="1:14" x14ac:dyDescent="0.25">
      <c r="A7447" s="1">
        <v>1.3561789472636101</v>
      </c>
      <c r="B7447" s="1">
        <v>0.38199831151368802</v>
      </c>
      <c r="C7447" s="1">
        <v>-2.53905662376731E-2</v>
      </c>
      <c r="D7447">
        <v>1.4276519999999999</v>
      </c>
      <c r="E7447">
        <v>3.9215899999999998E-2</v>
      </c>
      <c r="F7447">
        <v>0.48444039999999999</v>
      </c>
      <c r="H7447">
        <f t="shared" si="232"/>
        <v>0.14062991943614178</v>
      </c>
      <c r="N7447">
        <f t="shared" si="233"/>
        <v>8.1927247456250567E-3</v>
      </c>
    </row>
    <row r="7448" spans="1:14" x14ac:dyDescent="0.25">
      <c r="A7448" s="1">
        <v>1.3528546200756399</v>
      </c>
      <c r="B7448" s="1">
        <v>0.39664192792955399</v>
      </c>
      <c r="C7448" s="1">
        <v>-2.50020539535677E-2</v>
      </c>
      <c r="D7448">
        <v>1.4228940000000001</v>
      </c>
      <c r="E7448">
        <v>3.9231740000000001E-2</v>
      </c>
      <c r="F7448">
        <v>0.49799919999999998</v>
      </c>
      <c r="H7448">
        <f t="shared" si="232"/>
        <v>0.13894168426869119</v>
      </c>
      <c r="N7448">
        <f t="shared" si="233"/>
        <v>8.5011916106495066E-3</v>
      </c>
    </row>
    <row r="7449" spans="1:14" x14ac:dyDescent="0.25">
      <c r="A7449" s="1">
        <v>1.34938749014287</v>
      </c>
      <c r="B7449" s="1">
        <v>0.41124367398037598</v>
      </c>
      <c r="C7449" s="1">
        <v>-2.4610902500537098E-2</v>
      </c>
      <c r="D7449">
        <v>1.4180090000000001</v>
      </c>
      <c r="E7449">
        <v>3.9243779999999999E-2</v>
      </c>
      <c r="F7449">
        <v>0.51150830000000003</v>
      </c>
      <c r="H7449">
        <f t="shared" si="232"/>
        <v>0.13725642907773636</v>
      </c>
      <c r="N7449">
        <f t="shared" si="233"/>
        <v>8.8147991796831797E-3</v>
      </c>
    </row>
    <row r="7450" spans="1:14" x14ac:dyDescent="0.25">
      <c r="A7450" s="1">
        <v>1.34577818176676</v>
      </c>
      <c r="B7450" s="1">
        <v>0.42580208704512301</v>
      </c>
      <c r="C7450" s="1">
        <v>-2.4217157884677501E-2</v>
      </c>
      <c r="D7450">
        <v>1.4129989999999999</v>
      </c>
      <c r="E7450">
        <v>3.925199E-2</v>
      </c>
      <c r="F7450">
        <v>0.52496609999999999</v>
      </c>
      <c r="H7450">
        <f t="shared" si="232"/>
        <v>0.135574601612796</v>
      </c>
      <c r="N7450">
        <f t="shared" si="233"/>
        <v>9.1334317384624154E-3</v>
      </c>
    </row>
    <row r="7451" spans="1:14" x14ac:dyDescent="0.25">
      <c r="A7451" s="1">
        <v>1.3420273354098899</v>
      </c>
      <c r="B7451" s="1">
        <v>0.440315715451504</v>
      </c>
      <c r="C7451" s="1">
        <v>-2.38208662813955E-2</v>
      </c>
      <c r="D7451">
        <v>1.4078649999999999</v>
      </c>
      <c r="E7451">
        <v>3.925642E-2</v>
      </c>
      <c r="F7451">
        <v>0.53837170000000001</v>
      </c>
      <c r="H7451">
        <f t="shared" si="232"/>
        <v>0.13389666997009236</v>
      </c>
      <c r="N7451">
        <f t="shared" si="233"/>
        <v>9.4569636558728305E-3</v>
      </c>
    </row>
    <row r="7452" spans="1:14" x14ac:dyDescent="0.25">
      <c r="A7452" s="1">
        <v>1.3381356074712301</v>
      </c>
      <c r="B7452" s="1">
        <v>0.45478311866823001</v>
      </c>
      <c r="C7452" s="1">
        <v>-2.3422074025318099E-2</v>
      </c>
      <c r="D7452">
        <v>1.402606</v>
      </c>
      <c r="E7452">
        <v>3.9257029999999998E-2</v>
      </c>
      <c r="F7452">
        <v>0.55172359999999998</v>
      </c>
      <c r="H7452">
        <f t="shared" si="232"/>
        <v>0.13222162650287422</v>
      </c>
      <c r="N7452">
        <f t="shared" si="233"/>
        <v>9.7855550661510027E-3</v>
      </c>
    </row>
    <row r="7453" spans="1:14" x14ac:dyDescent="0.25">
      <c r="A7453" s="1">
        <v>1.3341036700596001</v>
      </c>
      <c r="B7453" s="1">
        <v>0.46920286749304002</v>
      </c>
      <c r="C7453" s="1">
        <v>-2.3020827600486699E-2</v>
      </c>
      <c r="D7453">
        <v>1.3972230000000001</v>
      </c>
      <c r="E7453">
        <v>3.925385E-2</v>
      </c>
      <c r="F7453">
        <v>0.56502090000000005</v>
      </c>
      <c r="H7453">
        <f t="shared" si="232"/>
        <v>0.13054991626146104</v>
      </c>
      <c r="N7453">
        <f t="shared" si="233"/>
        <v>1.0119087403687806E-2</v>
      </c>
    </row>
    <row r="7454" spans="1:14" x14ac:dyDescent="0.25">
      <c r="A7454" s="1">
        <v>1.32993221076612</v>
      </c>
      <c r="B7454" s="1">
        <v>0.48357354423550503</v>
      </c>
      <c r="C7454" s="1">
        <v>-2.2617173631218301E-2</v>
      </c>
      <c r="D7454">
        <v>1.3917170000000001</v>
      </c>
      <c r="E7454">
        <v>3.9246879999999998E-2</v>
      </c>
      <c r="F7454">
        <v>0.57826239999999995</v>
      </c>
      <c r="H7454">
        <f t="shared" si="232"/>
        <v>0.12888173151517854</v>
      </c>
      <c r="N7454">
        <f t="shared" si="233"/>
        <v>1.0457487911682427E-2</v>
      </c>
    </row>
    <row r="7455" spans="1:14" x14ac:dyDescent="0.25">
      <c r="A7455" s="1">
        <v>1.32562193243478</v>
      </c>
      <c r="B7455" s="1">
        <v>0.49789374289395899</v>
      </c>
      <c r="C7455" s="1">
        <v>-2.22111588731367E-2</v>
      </c>
      <c r="D7455">
        <v>1.3860889999999999</v>
      </c>
      <c r="E7455">
        <v>3.9236109999999998E-2</v>
      </c>
      <c r="F7455">
        <v>0.59144680000000005</v>
      </c>
      <c r="H7455">
        <f t="shared" si="232"/>
        <v>0.12721716710330647</v>
      </c>
      <c r="N7455">
        <f t="shared" si="233"/>
        <v>1.0800701590448289E-2</v>
      </c>
    </row>
    <row r="7456" spans="1:14" x14ac:dyDescent="0.25">
      <c r="A7456" s="1">
        <v>1.3211735529295401</v>
      </c>
      <c r="B7456" s="1">
        <v>0.51216206932714103</v>
      </c>
      <c r="C7456" s="1">
        <v>-2.1802830203719099E-2</v>
      </c>
      <c r="D7456">
        <v>1.380339</v>
      </c>
      <c r="E7456">
        <v>3.9221560000000003E-2</v>
      </c>
      <c r="F7456">
        <v>0.60457320000000003</v>
      </c>
      <c r="H7456">
        <f t="shared" si="232"/>
        <v>0.12555613644509528</v>
      </c>
      <c r="N7456">
        <f t="shared" si="233"/>
        <v>1.1148710565980902E-2</v>
      </c>
    </row>
    <row r="7457" spans="1:14" x14ac:dyDescent="0.25">
      <c r="A7457" s="1">
        <v>1.3165878048986199</v>
      </c>
      <c r="B7457" s="1">
        <v>0.52637714142148295</v>
      </c>
      <c r="C7457" s="1">
        <v>-2.13922346124601E-2</v>
      </c>
      <c r="D7457">
        <v>1.3744670000000001</v>
      </c>
      <c r="E7457">
        <v>3.9203229999999999E-2</v>
      </c>
      <c r="F7457">
        <v>0.61764019999999997</v>
      </c>
      <c r="H7457">
        <f t="shared" si="232"/>
        <v>0.1238981735873833</v>
      </c>
      <c r="N7457">
        <f t="shared" si="233"/>
        <v>1.1501579562706808E-2</v>
      </c>
    </row>
    <row r="7458" spans="1:14" x14ac:dyDescent="0.25">
      <c r="A7458" s="1">
        <v>1.31186543553732</v>
      </c>
      <c r="B7458" s="1">
        <v>0.54053758925372697</v>
      </c>
      <c r="C7458" s="1">
        <v>-2.09794191912725E-2</v>
      </c>
      <c r="D7458">
        <v>1.368476</v>
      </c>
      <c r="E7458">
        <v>3.9181140000000003E-2</v>
      </c>
      <c r="F7458">
        <v>0.63064710000000002</v>
      </c>
      <c r="H7458">
        <f t="shared" si="232"/>
        <v>0.12224472511287571</v>
      </c>
      <c r="N7458">
        <f t="shared" si="233"/>
        <v>1.1858962998305604E-2</v>
      </c>
    </row>
    <row r="7459" spans="1:14" x14ac:dyDescent="0.25">
      <c r="A7459" s="1">
        <v>1.30700720635</v>
      </c>
      <c r="B7459" s="1">
        <v>0.55464205524731203</v>
      </c>
      <c r="C7459" s="1">
        <v>-2.0564431125361299E-2</v>
      </c>
      <c r="D7459">
        <v>1.3623639999999999</v>
      </c>
      <c r="E7459">
        <v>3.9155250000000003E-2</v>
      </c>
      <c r="F7459">
        <v>0.64359189999999999</v>
      </c>
      <c r="H7459">
        <f t="shared" si="232"/>
        <v>0.12059390448298288</v>
      </c>
      <c r="N7459">
        <f t="shared" si="233"/>
        <v>1.2221233195917617E-2</v>
      </c>
    </row>
    <row r="7460" spans="1:14" x14ac:dyDescent="0.25">
      <c r="A7460" s="1">
        <v>1.3020138929104501</v>
      </c>
      <c r="B7460" s="1">
        <v>0.56868919432173803</v>
      </c>
      <c r="C7460" s="1">
        <v>-2.0147317684211099E-2</v>
      </c>
      <c r="D7460">
        <v>1.356134</v>
      </c>
      <c r="E7460">
        <v>3.9125630000000002E-2</v>
      </c>
      <c r="F7460">
        <v>0.65647460000000002</v>
      </c>
      <c r="H7460">
        <f t="shared" si="232"/>
        <v>0.11894765978638083</v>
      </c>
      <c r="N7460">
        <f t="shared" si="233"/>
        <v>1.2587926987900877E-2</v>
      </c>
    </row>
    <row r="7461" spans="1:14" x14ac:dyDescent="0.25">
      <c r="A7461" s="1">
        <v>1.2968862846204099</v>
      </c>
      <c r="B7461" s="1">
        <v>0.58267767403607496</v>
      </c>
      <c r="C7461" s="1">
        <v>-1.97281262123957E-2</v>
      </c>
      <c r="D7461">
        <v>1.3497840000000001</v>
      </c>
      <c r="E7461">
        <v>3.9092229999999999E-2</v>
      </c>
      <c r="F7461">
        <v>0.66929329999999998</v>
      </c>
      <c r="H7461">
        <f t="shared" si="232"/>
        <v>0.11730417408794887</v>
      </c>
      <c r="N7461">
        <f t="shared" si="233"/>
        <v>1.2959412849988187E-2</v>
      </c>
    </row>
    <row r="7462" spans="1:14" x14ac:dyDescent="0.25">
      <c r="A7462" s="1">
        <v>1.2916251844669799</v>
      </c>
      <c r="B7462" s="1">
        <v>0.59660617472822897</v>
      </c>
      <c r="C7462" s="1">
        <v>-1.9306904120434201E-2</v>
      </c>
      <c r="D7462">
        <v>1.343318</v>
      </c>
      <c r="E7462">
        <v>3.9055100000000002E-2</v>
      </c>
      <c r="F7462">
        <v>0.68204739999999997</v>
      </c>
      <c r="H7462">
        <f t="shared" si="232"/>
        <v>0.11566535210954894</v>
      </c>
      <c r="N7462">
        <f t="shared" si="233"/>
        <v>1.3335223664454868E-2</v>
      </c>
    </row>
    <row r="7463" spans="1:14" x14ac:dyDescent="0.25">
      <c r="A7463" s="1">
        <v>1.2862314087800899</v>
      </c>
      <c r="B7463" s="1">
        <v>0.61047338964978903</v>
      </c>
      <c r="C7463" s="1">
        <v>-1.8883698876088199E-2</v>
      </c>
      <c r="D7463">
        <v>1.3367340000000001</v>
      </c>
      <c r="E7463">
        <v>3.9014220000000002E-2</v>
      </c>
      <c r="F7463">
        <v>0.6947354</v>
      </c>
      <c r="H7463">
        <f t="shared" si="232"/>
        <v>0.11402967648102182</v>
      </c>
      <c r="N7463">
        <f t="shared" si="233"/>
        <v>1.3715668981275506E-2</v>
      </c>
    </row>
    <row r="7464" spans="1:14" x14ac:dyDescent="0.25">
      <c r="A7464" s="1">
        <v>1.2807057869899701</v>
      </c>
      <c r="B7464" s="1">
        <v>0.62427802509493402</v>
      </c>
      <c r="C7464" s="1">
        <v>-1.84585579960501E-2</v>
      </c>
      <c r="D7464">
        <v>1.3300339999999999</v>
      </c>
      <c r="E7464">
        <v>3.8969610000000002E-2</v>
      </c>
      <c r="F7464">
        <v>0.70735650000000005</v>
      </c>
      <c r="H7464">
        <f t="shared" si="232"/>
        <v>0.11239795403252285</v>
      </c>
      <c r="N7464">
        <f t="shared" si="233"/>
        <v>1.4100526306230798E-2</v>
      </c>
    </row>
    <row r="7465" spans="1:14" x14ac:dyDescent="0.25">
      <c r="A7465" s="1">
        <v>1.27504916138349</v>
      </c>
      <c r="B7465" s="1">
        <v>0.63801880052297399</v>
      </c>
      <c r="C7465" s="1">
        <v>-1.8031529037509101E-2</v>
      </c>
      <c r="D7465">
        <v>1.323218</v>
      </c>
      <c r="E7465">
        <v>3.8921280000000003E-2</v>
      </c>
      <c r="F7465">
        <v>0.71990960000000004</v>
      </c>
      <c r="H7465">
        <f t="shared" si="232"/>
        <v>0.11076986282339096</v>
      </c>
      <c r="N7465">
        <f t="shared" si="233"/>
        <v>1.4489834442656802E-2</v>
      </c>
    </row>
    <row r="7466" spans="1:14" x14ac:dyDescent="0.25">
      <c r="A7466" s="1">
        <v>1.26926238685905</v>
      </c>
      <c r="B7466" s="1">
        <v>0.65169444867571202</v>
      </c>
      <c r="C7466" s="1">
        <v>-1.7602659589311401E-2</v>
      </c>
      <c r="D7466">
        <v>1.3162879999999999</v>
      </c>
      <c r="E7466">
        <v>3.8869229999999998E-2</v>
      </c>
      <c r="F7466">
        <v>0.73239359999999998</v>
      </c>
      <c r="H7466">
        <f t="shared" si="232"/>
        <v>0.10914593730199022</v>
      </c>
      <c r="N7466">
        <f t="shared" si="233"/>
        <v>1.4883427515441619E-2</v>
      </c>
    </row>
    <row r="7467" spans="1:14" x14ac:dyDescent="0.25">
      <c r="A7467" s="1">
        <v>1.2633463306811801</v>
      </c>
      <c r="B7467" s="1">
        <v>0.66530371569061098</v>
      </c>
      <c r="C7467" s="1">
        <v>-1.7171997263156501E-2</v>
      </c>
      <c r="D7467">
        <v>1.3092429999999999</v>
      </c>
      <c r="E7467">
        <v>3.8813479999999997E-2</v>
      </c>
      <c r="F7467">
        <v>0.74480760000000001</v>
      </c>
      <c r="H7467">
        <f t="shared" si="232"/>
        <v>0.10752555760945967</v>
      </c>
      <c r="N7467">
        <f t="shared" si="233"/>
        <v>1.5281418187068081E-2</v>
      </c>
    </row>
    <row r="7468" spans="1:14" x14ac:dyDescent="0.25">
      <c r="A7468" s="1">
        <v>1.25730187223608</v>
      </c>
      <c r="B7468" s="1">
        <v>0.67884536120920302</v>
      </c>
      <c r="C7468" s="1">
        <v>-1.6739589685450602E-2</v>
      </c>
      <c r="D7468">
        <v>1.3020849999999999</v>
      </c>
      <c r="E7468">
        <v>3.875402E-2</v>
      </c>
      <c r="F7468">
        <v>0.75715010000000005</v>
      </c>
      <c r="H7468">
        <f t="shared" si="232"/>
        <v>0.1059089295826167</v>
      </c>
      <c r="N7468">
        <f t="shared" si="233"/>
        <v>1.5683720428150968E-2</v>
      </c>
    </row>
    <row r="7469" spans="1:14" x14ac:dyDescent="0.25">
      <c r="A7469" s="1">
        <v>1.2511299027881599</v>
      </c>
      <c r="B7469" s="1">
        <v>0.69231815847988398</v>
      </c>
      <c r="C7469" s="1">
        <v>-1.6305484489745701E-2</v>
      </c>
      <c r="D7469">
        <v>1.294816</v>
      </c>
      <c r="E7469">
        <v>3.8690889999999999E-2</v>
      </c>
      <c r="F7469">
        <v>0.76942080000000002</v>
      </c>
      <c r="H7469">
        <f t="shared" si="232"/>
        <v>0.10429714102504541</v>
      </c>
      <c r="N7469">
        <f t="shared" si="233"/>
        <v>1.6090021879173702E-2</v>
      </c>
    </row>
    <row r="7470" spans="1:14" x14ac:dyDescent="0.25">
      <c r="A7470" s="1">
        <v>1.24483132523589</v>
      </c>
      <c r="B7470" s="1">
        <v>0.70572089445538999</v>
      </c>
      <c r="C7470" s="1">
        <v>-1.5869729309050999E-2</v>
      </c>
      <c r="D7470">
        <v>1.287433</v>
      </c>
      <c r="E7470">
        <v>3.8624060000000002E-2</v>
      </c>
      <c r="F7470">
        <v>0.78161780000000003</v>
      </c>
      <c r="H7470">
        <f t="shared" si="232"/>
        <v>0.10268795468414836</v>
      </c>
      <c r="N7470">
        <f t="shared" si="233"/>
        <v>1.6500850509335918E-2</v>
      </c>
    </row>
    <row r="7471" spans="1:14" x14ac:dyDescent="0.25">
      <c r="A7471" s="1">
        <v>1.2384070538665799</v>
      </c>
      <c r="B7471" s="1">
        <v>0.71905236988621202</v>
      </c>
      <c r="C7471" s="1">
        <v>-1.54323717676773E-2</v>
      </c>
      <c r="D7471">
        <v>1.2799400000000001</v>
      </c>
      <c r="E7471">
        <v>3.8553579999999997E-2</v>
      </c>
      <c r="F7471">
        <v>0.79374109999999998</v>
      </c>
      <c r="H7471">
        <f t="shared" si="232"/>
        <v>0.10108350512716612</v>
      </c>
      <c r="N7471">
        <f t="shared" si="233"/>
        <v>1.691562594537474E-2</v>
      </c>
    </row>
    <row r="7472" spans="1:14" x14ac:dyDescent="0.25">
      <c r="A7472" s="1">
        <v>1.23185801411107</v>
      </c>
      <c r="B7472" s="1">
        <v>0.73231139941039503</v>
      </c>
      <c r="C7472" s="1">
        <v>-1.49934594730753E-2</v>
      </c>
      <c r="D7472">
        <v>1.2723370000000001</v>
      </c>
      <c r="E7472">
        <v>3.8479430000000002E-2</v>
      </c>
      <c r="F7472">
        <v>0.80578870000000002</v>
      </c>
      <c r="H7472">
        <f t="shared" si="232"/>
        <v>9.9482721661256809E-2</v>
      </c>
      <c r="N7472">
        <f t="shared" si="233"/>
        <v>1.7334584523259436E-2</v>
      </c>
    </row>
    <row r="7473" spans="1:14" x14ac:dyDescent="0.25">
      <c r="A7473" s="1">
        <v>1.2251851422994</v>
      </c>
      <c r="B7473" s="1">
        <v>0.745496811638659</v>
      </c>
      <c r="C7473" s="1">
        <v>-1.45530400081458E-2</v>
      </c>
      <c r="D7473">
        <v>1.2646250000000001</v>
      </c>
      <c r="E7473">
        <v>3.8401640000000001E-2</v>
      </c>
      <c r="F7473">
        <v>0.81776040000000005</v>
      </c>
      <c r="H7473">
        <f t="shared" si="232"/>
        <v>9.7886294817334102E-2</v>
      </c>
      <c r="N7473">
        <f t="shared" si="233"/>
        <v>1.7757506994240318E-2</v>
      </c>
    </row>
    <row r="7474" spans="1:14" x14ac:dyDescent="0.25">
      <c r="A7474" s="1">
        <v>1.21838938541703</v>
      </c>
      <c r="B7474" s="1">
        <v>0.75860744923353096</v>
      </c>
      <c r="C7474" s="1">
        <v>-1.4111160923838999E-2</v>
      </c>
      <c r="D7474">
        <v>1.256804</v>
      </c>
      <c r="E7474">
        <v>3.8320199999999999E-2</v>
      </c>
      <c r="F7474">
        <v>0.82965469999999997</v>
      </c>
      <c r="H7474">
        <f t="shared" si="232"/>
        <v>9.6293520360185889E-2</v>
      </c>
      <c r="N7474">
        <f t="shared" si="233"/>
        <v>1.8184541559987936E-2</v>
      </c>
    </row>
    <row r="7475" spans="1:14" x14ac:dyDescent="0.25">
      <c r="A7475" s="1">
        <v>1.2114717008607201</v>
      </c>
      <c r="B7475" s="1">
        <v>0.771642168982836</v>
      </c>
      <c r="C7475" s="1">
        <v>-1.3667869731595899E-2</v>
      </c>
      <c r="D7475">
        <v>1.248875</v>
      </c>
      <c r="E7475">
        <v>3.8235150000000002E-2</v>
      </c>
      <c r="F7475">
        <v>0.84147090000000002</v>
      </c>
      <c r="H7475">
        <f t="shared" si="232"/>
        <v>9.4704709065749904E-2</v>
      </c>
      <c r="N7475">
        <f t="shared" si="233"/>
        <v>1.861556851199259E-2</v>
      </c>
    </row>
    <row r="7476" spans="1:14" x14ac:dyDescent="0.25">
      <c r="A7476" s="1">
        <v>1.2044330561943</v>
      </c>
      <c r="B7476" s="1">
        <v>0.78459984186919396</v>
      </c>
      <c r="C7476" s="1">
        <v>-1.3223213895665E-2</v>
      </c>
      <c r="D7476">
        <v>1.2408399999999999</v>
      </c>
      <c r="E7476">
        <v>3.8146480000000003E-2</v>
      </c>
      <c r="F7476">
        <v>0.85320790000000002</v>
      </c>
      <c r="H7476">
        <f t="shared" si="232"/>
        <v>9.3120226850484961E-2</v>
      </c>
      <c r="N7476">
        <f t="shared" si="233"/>
        <v>1.9050449059772979E-2</v>
      </c>
    </row>
    <row r="7477" spans="1:14" x14ac:dyDescent="0.25">
      <c r="A7477" s="1">
        <v>1.1972744289055599</v>
      </c>
      <c r="B7477" s="1">
        <v>0.79747935313632601</v>
      </c>
      <c r="C7477" s="1">
        <v>-1.27772408257497E-2</v>
      </c>
      <c r="D7477">
        <v>1.2326980000000001</v>
      </c>
      <c r="E7477">
        <v>3.8054209999999998E-2</v>
      </c>
      <c r="F7477">
        <v>0.86486490000000005</v>
      </c>
      <c r="H7477">
        <f t="shared" si="232"/>
        <v>9.1539487153085339E-2</v>
      </c>
      <c r="N7477">
        <f t="shared" si="233"/>
        <v>1.9489305819622233E-2</v>
      </c>
    </row>
    <row r="7478" spans="1:14" x14ac:dyDescent="0.25">
      <c r="A7478" s="1">
        <v>1.18999680616466</v>
      </c>
      <c r="B7478" s="1">
        <v>0.810279602351062</v>
      </c>
      <c r="C7478" s="1">
        <v>-1.23299978701456E-2</v>
      </c>
      <c r="D7478">
        <v>1.224451</v>
      </c>
      <c r="E7478">
        <v>3.7958359999999997E-2</v>
      </c>
      <c r="F7478">
        <v>0.87644089999999997</v>
      </c>
      <c r="H7478">
        <f t="shared" si="232"/>
        <v>8.9962924122720569E-2</v>
      </c>
      <c r="N7478">
        <f t="shared" si="233"/>
        <v>1.9931980708733955E-2</v>
      </c>
    </row>
    <row r="7479" spans="1:14" x14ac:dyDescent="0.25">
      <c r="A7479" s="1">
        <v>1.18260118458304</v>
      </c>
      <c r="B7479" s="1">
        <v>0.822999503459796</v>
      </c>
      <c r="C7479" s="1">
        <v>-1.18815323089608E-2</v>
      </c>
      <c r="D7479">
        <v>1.2161</v>
      </c>
      <c r="E7479">
        <v>3.7858929999999999E-2</v>
      </c>
      <c r="F7479">
        <v>0.88793469999999997</v>
      </c>
      <c r="H7479">
        <f t="shared" si="232"/>
        <v>8.839040657652629E-2</v>
      </c>
      <c r="N7479">
        <f t="shared" si="233"/>
        <v>2.0378471671961145E-2</v>
      </c>
    </row>
    <row r="7480" spans="1:14" x14ac:dyDescent="0.25">
      <c r="A7480" s="1">
        <v>1.17508856997197</v>
      </c>
      <c r="B7480" s="1">
        <v>0.83563798483989704</v>
      </c>
      <c r="C7480" s="1">
        <v>-1.14318913469408E-2</v>
      </c>
      <c r="D7480">
        <v>1.207646</v>
      </c>
      <c r="E7480">
        <v>3.7755940000000002E-2</v>
      </c>
      <c r="F7480">
        <v>0.89934610000000004</v>
      </c>
      <c r="H7480">
        <f t="shared" si="232"/>
        <v>8.6822537050572926E-2</v>
      </c>
      <c r="N7480">
        <f t="shared" si="233"/>
        <v>2.0828566622090254E-2</v>
      </c>
    </row>
    <row r="7481" spans="1:14" x14ac:dyDescent="0.25">
      <c r="A7481" s="1">
        <v>1.16745997710121</v>
      </c>
      <c r="B7481" s="1">
        <v>0.84819398934736101</v>
      </c>
      <c r="C7481" s="1">
        <v>-1.0981122106032999E-2</v>
      </c>
      <c r="D7481">
        <v>1.1990890000000001</v>
      </c>
      <c r="E7481">
        <v>3.7649389999999998E-2</v>
      </c>
      <c r="F7481">
        <v>0.91067299999999995</v>
      </c>
      <c r="H7481">
        <f t="shared" si="232"/>
        <v>8.5258129051485651E-2</v>
      </c>
      <c r="N7481">
        <f t="shared" si="233"/>
        <v>2.1282568017045974E-2</v>
      </c>
    </row>
    <row r="7482" spans="1:14" x14ac:dyDescent="0.25">
      <c r="A7482" s="1">
        <v>1.1597164294592399</v>
      </c>
      <c r="B7482" s="1">
        <v>0.86066647436073695</v>
      </c>
      <c r="C7482" s="1">
        <v>-1.05292716183396E-2</v>
      </c>
      <c r="D7482">
        <v>1.190431</v>
      </c>
      <c r="E7482">
        <v>3.7539320000000001E-2</v>
      </c>
      <c r="F7482">
        <v>0.92191590000000001</v>
      </c>
      <c r="H7482">
        <f t="shared" si="232"/>
        <v>8.3698664773182913E-2</v>
      </c>
      <c r="N7482">
        <f t="shared" si="233"/>
        <v>2.1740006279243513E-2</v>
      </c>
    </row>
    <row r="7483" spans="1:14" x14ac:dyDescent="0.25">
      <c r="A7483" s="1">
        <v>1.1518589590158499</v>
      </c>
      <c r="B7483" s="1">
        <v>0.87305441182017796</v>
      </c>
      <c r="C7483" s="1">
        <v>-1.0076386819785E-2</v>
      </c>
      <c r="D7483">
        <v>1.1816709999999999</v>
      </c>
      <c r="E7483">
        <v>3.7425710000000001E-2</v>
      </c>
      <c r="F7483">
        <v>0.93307260000000003</v>
      </c>
      <c r="H7483">
        <f t="shared" si="232"/>
        <v>8.2142497541196083E-2</v>
      </c>
      <c r="N7483">
        <f t="shared" si="233"/>
        <v>2.220132586122843E-2</v>
      </c>
    </row>
    <row r="7484" spans="1:14" x14ac:dyDescent="0.25">
      <c r="A7484" s="1">
        <v>1.14388860598603</v>
      </c>
      <c r="B7484" s="1">
        <v>0.88535678826132702</v>
      </c>
      <c r="C7484" s="1">
        <v>-9.6225145440443204E-3</v>
      </c>
      <c r="D7484">
        <v>1.172811</v>
      </c>
      <c r="E7484">
        <v>3.7308609999999999E-2</v>
      </c>
      <c r="F7484">
        <v>0.94414330000000002</v>
      </c>
      <c r="H7484">
        <f t="shared" si="232"/>
        <v>8.0590875965391176E-2</v>
      </c>
      <c r="N7484">
        <f t="shared" si="233"/>
        <v>2.266612001369828E-2</v>
      </c>
    </row>
    <row r="7485" spans="1:14" x14ac:dyDescent="0.25">
      <c r="A7485" s="1">
        <v>1.1358064185940999</v>
      </c>
      <c r="B7485" s="1">
        <v>0.89757260484523604</v>
      </c>
      <c r="C7485" s="1">
        <v>-9.1677015161145299E-3</v>
      </c>
      <c r="D7485">
        <v>1.163853</v>
      </c>
      <c r="E7485">
        <v>3.7187999999999999E-2</v>
      </c>
      <c r="F7485">
        <v>0.95512629999999998</v>
      </c>
      <c r="H7485">
        <f t="shared" si="232"/>
        <v>7.9043593146923566E-2</v>
      </c>
      <c r="N7485">
        <f t="shared" si="233"/>
        <v>2.3134409356408678E-2</v>
      </c>
    </row>
    <row r="7486" spans="1:14" x14ac:dyDescent="0.25">
      <c r="A7486" s="1">
        <v>1.1276134528384001</v>
      </c>
      <c r="B7486" s="1">
        <v>0.90970087738537497</v>
      </c>
      <c r="C7486" s="1">
        <v>-8.7119943456382808E-3</v>
      </c>
      <c r="D7486">
        <v>1.1547959999999999</v>
      </c>
      <c r="E7486">
        <v>3.7063930000000002E-2</v>
      </c>
      <c r="F7486">
        <v>0.96602129999999997</v>
      </c>
      <c r="H7486">
        <f t="shared" si="232"/>
        <v>7.7500426601278538E-2</v>
      </c>
      <c r="N7486">
        <f t="shared" si="233"/>
        <v>2.3606221976051781E-2</v>
      </c>
    </row>
    <row r="7487" spans="1:14" x14ac:dyDescent="0.25">
      <c r="A7487" s="1">
        <v>1.1193107722579201</v>
      </c>
      <c r="B7487" s="1">
        <v>0.92174063637125703</v>
      </c>
      <c r="C7487" s="1">
        <v>-8.2554395205607402E-3</v>
      </c>
      <c r="D7487">
        <v>1.145643</v>
      </c>
      <c r="E7487">
        <v>3.6936379999999998E-2</v>
      </c>
      <c r="F7487">
        <v>0.97682709999999995</v>
      </c>
      <c r="H7487">
        <f t="shared" si="232"/>
        <v>7.5961867042355621E-2</v>
      </c>
      <c r="N7487">
        <f t="shared" si="233"/>
        <v>2.4081367460161891E-2</v>
      </c>
    </row>
    <row r="7488" spans="1:14" x14ac:dyDescent="0.25">
      <c r="A7488" s="1">
        <v>1.1108994477010401</v>
      </c>
      <c r="B7488" s="1">
        <v>0.93369092698724099</v>
      </c>
      <c r="C7488" s="1">
        <v>-7.7980834012463503E-3</v>
      </c>
      <c r="D7488">
        <v>1.136393</v>
      </c>
      <c r="E7488">
        <v>3.680539E-2</v>
      </c>
      <c r="F7488">
        <v>0.98754310000000001</v>
      </c>
      <c r="H7488">
        <f t="shared" si="232"/>
        <v>7.4427465269694792E-2</v>
      </c>
      <c r="N7488">
        <f t="shared" si="233"/>
        <v>2.455994407370805E-2</v>
      </c>
    </row>
    <row r="7489" spans="1:14" x14ac:dyDescent="0.25">
      <c r="A7489" s="1">
        <v>1.1023805570953999</v>
      </c>
      <c r="B7489" s="1">
        <v>0.94555080912606904</v>
      </c>
      <c r="C7489" s="1">
        <v>-7.3399722145961197E-3</v>
      </c>
      <c r="D7489">
        <v>1.127048</v>
      </c>
      <c r="E7489">
        <v>3.6670969999999997E-2</v>
      </c>
      <c r="F7489">
        <v>0.99816839999999996</v>
      </c>
      <c r="H7489">
        <f t="shared" si="232"/>
        <v>7.28975763893739E-2</v>
      </c>
      <c r="N7489">
        <f t="shared" si="233"/>
        <v>2.5041801150033297E-2</v>
      </c>
    </row>
    <row r="7490" spans="1:14" x14ac:dyDescent="0.25">
      <c r="A7490" s="1">
        <v>1.0937551852185501</v>
      </c>
      <c r="B7490" s="1">
        <v>0.95731935739834895</v>
      </c>
      <c r="C7490" s="1">
        <v>-6.8811520479279903E-3</v>
      </c>
      <c r="D7490">
        <v>1.1176079999999999</v>
      </c>
      <c r="E7490">
        <v>3.6533129999999997E-2</v>
      </c>
      <c r="F7490">
        <v>1.008702</v>
      </c>
      <c r="H7490">
        <f t="shared" si="232"/>
        <v>7.1371791482799415E-2</v>
      </c>
      <c r="N7490">
        <f t="shared" si="233"/>
        <v>2.5527027930946664E-2</v>
      </c>
    </row>
    <row r="7491" spans="1:14" x14ac:dyDescent="0.25">
      <c r="A7491" s="1">
        <v>1.0850244234703299</v>
      </c>
      <c r="B7491" s="1">
        <v>0.96899566113941904</v>
      </c>
      <c r="C7491" s="1">
        <v>-6.4216688430239598E-3</v>
      </c>
      <c r="D7491">
        <v>1.1080749999999999</v>
      </c>
      <c r="E7491">
        <v>3.6391899999999998E-2</v>
      </c>
      <c r="F7491">
        <v>1.019144</v>
      </c>
      <c r="H7491">
        <f t="shared" ref="H7491:H7554" si="234">SQRT(((D7491-A7491)^2)+((E7491-C7491)^2)+((F7491-B7491)^2))</f>
        <v>6.9851174978680111E-2</v>
      </c>
      <c r="N7491">
        <f t="shared" ref="N7491:N7554" si="235">((H7491-$L$2)^2)</f>
        <v>2.6015243476071669E-2</v>
      </c>
    </row>
    <row r="7492" spans="1:14" x14ac:dyDescent="0.25">
      <c r="A7492" s="1">
        <v>1.0761893696481399</v>
      </c>
      <c r="B7492" s="1">
        <v>0.98057882441339295</v>
      </c>
      <c r="C7492" s="1">
        <v>-5.9615683907523996E-3</v>
      </c>
      <c r="D7492">
        <v>1.098449</v>
      </c>
      <c r="E7492">
        <v>3.6247269999999998E-2</v>
      </c>
      <c r="F7492">
        <v>1.0294909999999999</v>
      </c>
      <c r="H7492">
        <f t="shared" si="234"/>
        <v>6.8333579609977824E-2</v>
      </c>
      <c r="N7492">
        <f t="shared" si="235"/>
        <v>2.6507099818991103E-2</v>
      </c>
    </row>
    <row r="7493" spans="1:14" x14ac:dyDescent="0.25">
      <c r="A7493" s="1">
        <v>1.0672511277243899</v>
      </c>
      <c r="B7493" s="1">
        <v>0.99206796601299496</v>
      </c>
      <c r="C7493" s="1">
        <v>-5.5008963260333998E-3</v>
      </c>
      <c r="D7493">
        <v>1.088732</v>
      </c>
      <c r="E7493">
        <v>3.6099289999999999E-2</v>
      </c>
      <c r="F7493">
        <v>1.0397460000000001</v>
      </c>
      <c r="H7493">
        <f t="shared" si="234"/>
        <v>6.6822139302388298E-2</v>
      </c>
      <c r="N7493">
        <f t="shared" si="235"/>
        <v>2.7001539498276921E-2</v>
      </c>
    </row>
    <row r="7494" spans="1:14" x14ac:dyDescent="0.25">
      <c r="A7494" s="1">
        <v>1.0582108076248899</v>
      </c>
      <c r="B7494" s="1">
        <v>1.0034622194548799</v>
      </c>
      <c r="C7494" s="1">
        <v>-5.0396981225691098E-3</v>
      </c>
      <c r="D7494">
        <v>1.078924</v>
      </c>
      <c r="E7494">
        <v>3.5947939999999998E-2</v>
      </c>
      <c r="F7494">
        <v>1.0499050000000001</v>
      </c>
      <c r="H7494">
        <f t="shared" si="234"/>
        <v>6.5314276249509126E-2</v>
      </c>
      <c r="N7494">
        <f t="shared" si="235"/>
        <v>2.7499361640977955E-2</v>
      </c>
    </row>
    <row r="7495" spans="1:14" x14ac:dyDescent="0.25">
      <c r="A7495" s="1">
        <v>1.04906952500797</v>
      </c>
      <c r="B7495" s="1">
        <v>1.0147607329716899</v>
      </c>
      <c r="C7495" s="1">
        <v>-4.5780190871550297E-3</v>
      </c>
      <c r="D7495">
        <v>1.0690269999999999</v>
      </c>
      <c r="E7495">
        <v>3.5793279999999997E-2</v>
      </c>
      <c r="F7495">
        <v>1.0599689999999999</v>
      </c>
      <c r="H7495">
        <f t="shared" si="234"/>
        <v>6.3811676092585201E-2</v>
      </c>
      <c r="N7495">
        <f t="shared" si="235"/>
        <v>2.7999969757036777E-2</v>
      </c>
    </row>
    <row r="7496" spans="1:14" x14ac:dyDescent="0.25">
      <c r="A7496" s="1">
        <v>1.0398284010455301</v>
      </c>
      <c r="B7496" s="1">
        <v>1.0259626695014299</v>
      </c>
      <c r="C7496" s="1">
        <v>-4.1159043540751799E-3</v>
      </c>
      <c r="D7496">
        <v>1.0590409999999999</v>
      </c>
      <c r="E7496">
        <v>3.563529E-2</v>
      </c>
      <c r="F7496">
        <v>1.0699369999999999</v>
      </c>
      <c r="H7496">
        <f t="shared" si="234"/>
        <v>6.2313908190372864E-2</v>
      </c>
      <c r="N7496">
        <f t="shared" si="235"/>
        <v>2.8503461808147355E-2</v>
      </c>
    </row>
    <row r="7497" spans="1:14" x14ac:dyDescent="0.25">
      <c r="A7497" s="1">
        <v>1.03048856220713</v>
      </c>
      <c r="B7497" s="1">
        <v>1.03706720667362</v>
      </c>
      <c r="C7497" s="1">
        <v>-3.6533988801274002E-3</v>
      </c>
      <c r="D7497">
        <v>1.0489679999999999</v>
      </c>
      <c r="E7497">
        <v>3.547401E-2</v>
      </c>
      <c r="F7497">
        <v>1.0798080000000001</v>
      </c>
      <c r="H7497">
        <f t="shared" si="234"/>
        <v>6.0821206507118565E-2</v>
      </c>
      <c r="N7497">
        <f t="shared" si="235"/>
        <v>2.9009714669982246E-2</v>
      </c>
    </row>
    <row r="7498" spans="1:14" x14ac:dyDescent="0.25">
      <c r="A7498" s="1">
        <v>1.02105114004695</v>
      </c>
      <c r="B7498" s="1">
        <v>1.04807353679083</v>
      </c>
      <c r="C7498" s="1">
        <v>-3.19054744018182E-3</v>
      </c>
      <c r="D7498">
        <v>1.038807</v>
      </c>
      <c r="E7498">
        <v>3.5309449999999999E-2</v>
      </c>
      <c r="F7498">
        <v>1.0895809999999999</v>
      </c>
      <c r="H7498">
        <f t="shared" si="234"/>
        <v>5.9332873414549236E-2</v>
      </c>
      <c r="N7498">
        <f t="shared" si="235"/>
        <v>2.9518922687961812E-2</v>
      </c>
    </row>
    <row r="7499" spans="1:14" x14ac:dyDescent="0.25">
      <c r="A7499" s="1">
        <v>1.01151727099223</v>
      </c>
      <c r="B7499" s="1">
        <v>1.05898086680671</v>
      </c>
      <c r="C7499" s="1">
        <v>-2.7273946226562601E-3</v>
      </c>
      <c r="D7499">
        <v>1.0285610000000001</v>
      </c>
      <c r="E7499">
        <v>3.514163E-2</v>
      </c>
      <c r="F7499">
        <v>1.0992550000000001</v>
      </c>
      <c r="H7499">
        <f t="shared" si="234"/>
        <v>5.7849438448722389E-2</v>
      </c>
      <c r="N7499">
        <f t="shared" si="235"/>
        <v>3.0030863319292448E-2</v>
      </c>
    </row>
    <row r="7500" spans="1:14" x14ac:dyDescent="0.25">
      <c r="A7500" s="1">
        <v>1.0018880961329399</v>
      </c>
      <c r="B7500" s="1">
        <v>1.0697884183017601</v>
      </c>
      <c r="C7500" s="1">
        <v>-2.2639848246363498E-3</v>
      </c>
      <c r="D7500">
        <v>1.0182310000000001</v>
      </c>
      <c r="E7500">
        <v>3.4970569999999999E-2</v>
      </c>
      <c r="F7500">
        <v>1.10883</v>
      </c>
      <c r="H7500">
        <f t="shared" si="234"/>
        <v>5.6371514803996187E-2</v>
      </c>
      <c r="N7500">
        <f t="shared" si="235"/>
        <v>3.0545278628781074E-2</v>
      </c>
    </row>
    <row r="7501" spans="1:14" x14ac:dyDescent="0.25">
      <c r="A7501" s="1">
        <v>0.99216476101363105</v>
      </c>
      <c r="B7501" s="1">
        <v>1.08049542745727</v>
      </c>
      <c r="C7501" s="1">
        <v>-1.80036224707654E-3</v>
      </c>
      <c r="D7501">
        <v>1.007816</v>
      </c>
      <c r="E7501">
        <v>3.4796279999999999E-2</v>
      </c>
      <c r="F7501">
        <v>1.118306</v>
      </c>
      <c r="H7501">
        <f t="shared" si="234"/>
        <v>5.4899133887320962E-2</v>
      </c>
      <c r="N7501">
        <f t="shared" si="235"/>
        <v>3.1062108673954265E-2</v>
      </c>
    </row>
    <row r="7502" spans="1:14" x14ac:dyDescent="0.25">
      <c r="A7502" s="1">
        <v>0.98234841542816798</v>
      </c>
      <c r="B7502" s="1">
        <v>1.0911011450260499</v>
      </c>
      <c r="C7502" s="1">
        <v>-1.33657089048047E-3</v>
      </c>
      <c r="D7502">
        <v>0.99731939999999997</v>
      </c>
      <c r="E7502">
        <v>3.4618790000000003E-2</v>
      </c>
      <c r="F7502">
        <v>1.1276809999999999</v>
      </c>
      <c r="H7502">
        <f t="shared" si="234"/>
        <v>5.3432238823859314E-2</v>
      </c>
      <c r="N7502">
        <f t="shared" si="235"/>
        <v>3.1581324703375255E-2</v>
      </c>
    </row>
    <row r="7503" spans="1:14" x14ac:dyDescent="0.25">
      <c r="A7503" s="1">
        <v>0.97244021321691798</v>
      </c>
      <c r="B7503" s="1">
        <v>1.1016048362989801</v>
      </c>
      <c r="C7503" s="1">
        <v>-8.7265455079353204E-4</v>
      </c>
      <c r="D7503">
        <v>0.98674039999999996</v>
      </c>
      <c r="E7503">
        <v>3.4438110000000001E-2</v>
      </c>
      <c r="F7503">
        <v>1.136954</v>
      </c>
      <c r="H7503">
        <f t="shared" si="234"/>
        <v>5.1970268515316657E-2</v>
      </c>
      <c r="N7503">
        <f t="shared" si="235"/>
        <v>3.210307950139462E-2</v>
      </c>
    </row>
    <row r="7504" spans="1:14" x14ac:dyDescent="0.25">
      <c r="A7504" s="1">
        <v>0.96244131206519401</v>
      </c>
      <c r="B7504" s="1">
        <v>1.1120057810677999</v>
      </c>
      <c r="C7504" s="1">
        <v>-4.0865681504167301E-4</v>
      </c>
      <c r="D7504">
        <v>0.97608139999999999</v>
      </c>
      <c r="E7504">
        <v>3.4254279999999998E-2</v>
      </c>
      <c r="F7504">
        <v>1.146126</v>
      </c>
      <c r="H7504">
        <f t="shared" si="234"/>
        <v>5.0514953503829688E-2</v>
      </c>
      <c r="N7504">
        <f t="shared" si="235"/>
        <v>3.262670469500812E-2</v>
      </c>
    </row>
    <row r="7505" spans="1:14" x14ac:dyDescent="0.25">
      <c r="A7505" s="1">
        <v>0.95235287330357898</v>
      </c>
      <c r="B7505" s="1">
        <v>1.1223032735858101</v>
      </c>
      <c r="C7505" s="1">
        <v>5.5378943124842502E-5</v>
      </c>
      <c r="D7505">
        <v>0.96534209999999998</v>
      </c>
      <c r="E7505">
        <v>3.4067279999999998E-2</v>
      </c>
      <c r="F7505">
        <v>1.155195</v>
      </c>
      <c r="H7505">
        <f t="shared" si="234"/>
        <v>4.9065212627477726E-2</v>
      </c>
      <c r="N7505">
        <f t="shared" si="235"/>
        <v>3.3152535882143175E-2</v>
      </c>
    </row>
    <row r="7506" spans="1:14" x14ac:dyDescent="0.25">
      <c r="A7506" s="1">
        <v>0.94217606171144996</v>
      </c>
      <c r="B7506" s="1">
        <v>1.13249662252693</v>
      </c>
      <c r="C7506" s="1">
        <v>5.1940956740090499E-4</v>
      </c>
      <c r="D7506">
        <v>0.9545247</v>
      </c>
      <c r="E7506">
        <v>3.387718E-2</v>
      </c>
      <c r="F7506">
        <v>1.164161</v>
      </c>
      <c r="H7506">
        <f t="shared" si="234"/>
        <v>4.7622080136975248E-2</v>
      </c>
      <c r="N7506">
        <f t="shared" si="235"/>
        <v>3.3680144960913268E-2</v>
      </c>
    </row>
    <row r="7507" spans="1:14" x14ac:dyDescent="0.25">
      <c r="A7507" s="1">
        <v>0.93191204532389504</v>
      </c>
      <c r="B7507" s="1">
        <v>1.1425851509421701</v>
      </c>
      <c r="C7507" s="1">
        <v>9.8339212221631393E-4</v>
      </c>
      <c r="D7507">
        <v>0.9436293</v>
      </c>
      <c r="E7507">
        <v>3.3683949999999997E-2</v>
      </c>
      <c r="F7507">
        <v>1.173022</v>
      </c>
      <c r="H7507">
        <f t="shared" si="234"/>
        <v>4.6184654629347482E-2</v>
      </c>
      <c r="N7507">
        <f t="shared" si="235"/>
        <v>3.4209808154918843E-2</v>
      </c>
    </row>
    <row r="7508" spans="1:14" x14ac:dyDescent="0.25">
      <c r="A7508" s="1">
        <v>0.92156199524070004</v>
      </c>
      <c r="B7508" s="1">
        <v>1.1525681962127601</v>
      </c>
      <c r="C7508" s="1">
        <v>1.44728389611752E-3</v>
      </c>
      <c r="D7508">
        <v>0.93265759999999998</v>
      </c>
      <c r="E7508">
        <v>3.3487650000000001E-2</v>
      </c>
      <c r="F7508">
        <v>1.1817800000000001</v>
      </c>
      <c r="H7508">
        <f t="shared" si="234"/>
        <v>4.4755189481775502E-2</v>
      </c>
      <c r="N7508">
        <f t="shared" si="235"/>
        <v>3.4740636232163939E-2</v>
      </c>
    </row>
    <row r="7509" spans="1:14" x14ac:dyDescent="0.25">
      <c r="A7509" s="1">
        <v>0.91112708543644505</v>
      </c>
      <c r="B7509" s="1">
        <v>1.1624451100003099</v>
      </c>
      <c r="C7509" s="1">
        <v>1.9110424056052299E-3</v>
      </c>
      <c r="D7509">
        <v>0.92161040000000005</v>
      </c>
      <c r="E7509">
        <v>3.3288280000000003E-2</v>
      </c>
      <c r="F7509">
        <v>1.1904319999999999</v>
      </c>
      <c r="H7509">
        <f t="shared" si="234"/>
        <v>4.3332400523722357E-2</v>
      </c>
      <c r="N7509">
        <f t="shared" si="235"/>
        <v>3.5273043279850598E-2</v>
      </c>
    </row>
    <row r="7510" spans="1:14" x14ac:dyDescent="0.25">
      <c r="A7510" s="1">
        <v>0.90060849257237197</v>
      </c>
      <c r="B7510" s="1">
        <v>1.1722152581954399</v>
      </c>
      <c r="C7510" s="1">
        <v>2.3746253991875702E-3</v>
      </c>
      <c r="D7510">
        <v>0.91048850000000003</v>
      </c>
      <c r="E7510">
        <v>3.3085870000000003E-2</v>
      </c>
      <c r="F7510">
        <v>1.198979</v>
      </c>
      <c r="H7510">
        <f t="shared" si="234"/>
        <v>4.1917692769069176E-2</v>
      </c>
      <c r="N7510">
        <f t="shared" si="235"/>
        <v>3.5806440573124938E-2</v>
      </c>
    </row>
    <row r="7511" spans="1:14" x14ac:dyDescent="0.25">
      <c r="A7511" s="1">
        <v>0.89000739581139099</v>
      </c>
      <c r="B7511" s="1">
        <v>1.18187802086458</v>
      </c>
      <c r="C7511" s="1">
        <v>2.8379908610190502E-3</v>
      </c>
      <c r="D7511">
        <v>0.89929340000000002</v>
      </c>
      <c r="E7511">
        <v>3.2880439999999997E-2</v>
      </c>
      <c r="F7511">
        <v>1.207419</v>
      </c>
      <c r="H7511">
        <f t="shared" si="234"/>
        <v>4.0510742269860719E-2</v>
      </c>
      <c r="N7511">
        <f t="shared" si="235"/>
        <v>3.6340883026878414E-2</v>
      </c>
    </row>
    <row r="7512" spans="1:14" x14ac:dyDescent="0.25">
      <c r="A7512" s="1">
        <v>0.87932497663657005</v>
      </c>
      <c r="B7512" s="1">
        <v>1.1914327921935499</v>
      </c>
      <c r="C7512" s="1">
        <v>3.30109701392014E-3</v>
      </c>
      <c r="D7512">
        <v>0.88802579999999998</v>
      </c>
      <c r="E7512">
        <v>3.2672E-2</v>
      </c>
      <c r="F7512">
        <v>1.2157519999999999</v>
      </c>
      <c r="H7512">
        <f t="shared" si="234"/>
        <v>3.9112378318795993E-2</v>
      </c>
      <c r="N7512">
        <f t="shared" si="235"/>
        <v>3.6875986655811425E-2</v>
      </c>
    </row>
    <row r="7513" spans="1:14" x14ac:dyDescent="0.25">
      <c r="A7513" s="1">
        <v>0.86856241867217898</v>
      </c>
      <c r="B7513" s="1">
        <v>1.2008789804279301</v>
      </c>
      <c r="C7513" s="1">
        <v>3.76390232220296E-3</v>
      </c>
      <c r="D7513">
        <v>0.87668690000000005</v>
      </c>
      <c r="E7513">
        <v>3.2460589999999998E-2</v>
      </c>
      <c r="F7513">
        <v>1.223978</v>
      </c>
      <c r="H7513">
        <f t="shared" si="234"/>
        <v>3.7723623708679051E-2</v>
      </c>
      <c r="N7513">
        <f t="shared" si="235"/>
        <v>3.7411283759060054E-2</v>
      </c>
    </row>
    <row r="7514" spans="1:14" x14ac:dyDescent="0.25">
      <c r="A7514" s="1">
        <v>0.85772090750635799</v>
      </c>
      <c r="B7514" s="1">
        <v>1.21021600781159</v>
      </c>
      <c r="C7514" s="1">
        <v>4.2263654947767597E-3</v>
      </c>
      <c r="D7514">
        <v>0.86527759999999998</v>
      </c>
      <c r="E7514">
        <v>3.2246209999999997E-2</v>
      </c>
      <c r="F7514">
        <v>1.2320960000000001</v>
      </c>
      <c r="H7514">
        <f t="shared" si="234"/>
        <v>3.634486684120937E-2</v>
      </c>
      <c r="N7514">
        <f t="shared" si="235"/>
        <v>3.794654294606313E-2</v>
      </c>
    </row>
    <row r="7515" spans="1:14" x14ac:dyDescent="0.25">
      <c r="A7515" s="1">
        <v>0.84680163051587698</v>
      </c>
      <c r="B7515" s="1">
        <v>1.2194433105246101</v>
      </c>
      <c r="C7515" s="1">
        <v>4.6884454883964703E-3</v>
      </c>
      <c r="D7515">
        <v>0.85379939999999999</v>
      </c>
      <c r="E7515">
        <v>3.2028910000000001E-2</v>
      </c>
      <c r="F7515">
        <v>1.240105</v>
      </c>
      <c r="H7515">
        <f t="shared" si="234"/>
        <v>3.4976780718651262E-2</v>
      </c>
      <c r="N7515">
        <f t="shared" si="235"/>
        <v>3.8481417468214665E-2</v>
      </c>
    </row>
    <row r="7516" spans="1:14" x14ac:dyDescent="0.25">
      <c r="A7516" s="1">
        <v>0.83580577669399803</v>
      </c>
      <c r="B7516" s="1">
        <v>1.2285603386197601</v>
      </c>
      <c r="C7516" s="1">
        <v>5.1501015105670702E-3</v>
      </c>
      <c r="D7516">
        <v>0.84225260000000002</v>
      </c>
      <c r="E7516">
        <v>3.1808679999999999E-2</v>
      </c>
      <c r="F7516">
        <v>1.248005</v>
      </c>
      <c r="H7516">
        <f t="shared" si="234"/>
        <v>3.3620472840343286E-2</v>
      </c>
      <c r="N7516">
        <f t="shared" si="235"/>
        <v>3.9015382219854448E-2</v>
      </c>
    </row>
    <row r="7517" spans="1:14" x14ac:dyDescent="0.25">
      <c r="A7517" s="1">
        <v>0.82473453648137396</v>
      </c>
      <c r="B7517" s="1">
        <v>1.23756655595611</v>
      </c>
      <c r="C7517" s="1">
        <v>5.6112930220756302E-3</v>
      </c>
      <c r="D7517">
        <v>0.83063909999999996</v>
      </c>
      <c r="E7517">
        <v>3.158557E-2</v>
      </c>
      <c r="F7517">
        <v>1.255795</v>
      </c>
      <c r="H7517">
        <f t="shared" si="234"/>
        <v>3.2276974875794208E-2</v>
      </c>
      <c r="N7517">
        <f t="shared" si="235"/>
        <v>3.9547931021116908E-2</v>
      </c>
    </row>
    <row r="7518" spans="1:14" x14ac:dyDescent="0.25">
      <c r="A7518" s="1">
        <v>0.81358910159888298</v>
      </c>
      <c r="B7518" s="1">
        <v>1.24646144012954</v>
      </c>
      <c r="C7518" s="1">
        <v>6.0719797396433404E-3</v>
      </c>
      <c r="D7518">
        <v>0.8189592</v>
      </c>
      <c r="E7518">
        <v>3.1359579999999998E-2</v>
      </c>
      <c r="F7518">
        <v>1.2634749999999999</v>
      </c>
      <c r="H7518">
        <f t="shared" si="234"/>
        <v>3.0947728563353313E-2</v>
      </c>
      <c r="N7518">
        <f t="shared" si="235"/>
        <v>4.0078383349260484E-2</v>
      </c>
    </row>
    <row r="7519" spans="1:14" x14ac:dyDescent="0.25">
      <c r="A7519" s="1">
        <v>0.802370664882056</v>
      </c>
      <c r="B7519" s="1">
        <v>1.25524448240139</v>
      </c>
      <c r="C7519" s="1">
        <v>6.5321216388878698E-3</v>
      </c>
      <c r="D7519">
        <v>0.80721480000000001</v>
      </c>
      <c r="E7519">
        <v>3.113076E-2</v>
      </c>
      <c r="F7519">
        <v>1.271045</v>
      </c>
      <c r="H7519">
        <f t="shared" si="234"/>
        <v>2.9634692686877327E-2</v>
      </c>
      <c r="N7519">
        <f t="shared" si="235"/>
        <v>4.0605836111958171E-2</v>
      </c>
    </row>
    <row r="7520" spans="1:14" x14ac:dyDescent="0.25">
      <c r="A7520" s="1">
        <v>0.79108042011836999</v>
      </c>
      <c r="B7520" s="1">
        <v>1.2639151876264401</v>
      </c>
      <c r="C7520" s="1">
        <v>6.9916789570731797E-3</v>
      </c>
      <c r="D7520">
        <v>0.7954061</v>
      </c>
      <c r="E7520">
        <v>3.0899099999999999E-2</v>
      </c>
      <c r="F7520">
        <v>1.278502</v>
      </c>
      <c r="H7520">
        <f t="shared" si="234"/>
        <v>2.8338161242105333E-2</v>
      </c>
      <c r="N7520">
        <f t="shared" si="235"/>
        <v>4.1130042351955109E-2</v>
      </c>
    </row>
    <row r="7521" spans="1:14" x14ac:dyDescent="0.25">
      <c r="A7521" s="1">
        <v>0.77971956188837399</v>
      </c>
      <c r="B7521" s="1">
        <v>1.2724730741796599</v>
      </c>
      <c r="C7521" s="1">
        <v>7.4506121951830899E-3</v>
      </c>
      <c r="D7521">
        <v>0.78353479999999998</v>
      </c>
      <c r="E7521">
        <v>3.066464E-2</v>
      </c>
      <c r="F7521">
        <v>1.285849</v>
      </c>
      <c r="H7521">
        <f t="shared" si="234"/>
        <v>2.7062197255996356E-2</v>
      </c>
      <c r="N7521">
        <f t="shared" si="235"/>
        <v>4.1649215285245532E-2</v>
      </c>
    </row>
    <row r="7522" spans="1:14" x14ac:dyDescent="0.25">
      <c r="A7522" s="1">
        <v>0.76828928540985997</v>
      </c>
      <c r="B7522" s="1">
        <v>1.2809176738808601</v>
      </c>
      <c r="C7522" s="1">
        <v>7.9088821196585096E-3</v>
      </c>
      <c r="D7522">
        <v>0.77160189999999995</v>
      </c>
      <c r="E7522">
        <v>3.0427409999999998E-2</v>
      </c>
      <c r="F7522">
        <v>1.293083</v>
      </c>
      <c r="H7522">
        <f t="shared" si="234"/>
        <v>2.5807996297766953E-2</v>
      </c>
      <c r="N7522">
        <f t="shared" si="235"/>
        <v>4.2162706464548561E-2</v>
      </c>
    </row>
    <row r="7523" spans="1:14" x14ac:dyDescent="0.25">
      <c r="A7523" s="1">
        <v>0.756790786383578</v>
      </c>
      <c r="B7523" s="1">
        <v>1.2892485319170599</v>
      </c>
      <c r="C7523" s="1">
        <v>8.3664497644809696E-3</v>
      </c>
      <c r="D7523">
        <v>0.75960810000000001</v>
      </c>
      <c r="E7523">
        <v>3.018742E-2</v>
      </c>
      <c r="F7523">
        <v>1.3002050000000001</v>
      </c>
      <c r="H7523">
        <f t="shared" si="234"/>
        <v>2.4579182062981073E-2</v>
      </c>
      <c r="N7523">
        <f t="shared" si="235"/>
        <v>4.2668855052405599E-2</v>
      </c>
    </row>
    <row r="7524" spans="1:14" x14ac:dyDescent="0.25">
      <c r="A7524" s="1">
        <v>0.74522526084035101</v>
      </c>
      <c r="B7524" s="1">
        <v>1.2974652067638699</v>
      </c>
      <c r="C7524" s="1">
        <v>8.8232764336957804E-3</v>
      </c>
      <c r="D7524">
        <v>0.74755499999999997</v>
      </c>
      <c r="E7524">
        <v>2.9944709999999999E-2</v>
      </c>
      <c r="F7524">
        <v>1.307213</v>
      </c>
      <c r="H7524">
        <f t="shared" si="234"/>
        <v>2.3378667913765906E-2</v>
      </c>
      <c r="N7524">
        <f t="shared" si="235"/>
        <v>4.3166263278009383E-2</v>
      </c>
    </row>
    <row r="7525" spans="1:14" x14ac:dyDescent="0.25">
      <c r="A7525" s="1">
        <v>0.73359390499089405</v>
      </c>
      <c r="B7525" s="1">
        <v>1.30556727010623</v>
      </c>
      <c r="C7525" s="1">
        <v>9.2793237038165804E-3</v>
      </c>
      <c r="D7525">
        <v>0.73544319999999996</v>
      </c>
      <c r="E7525">
        <v>2.9699280000000002E-2</v>
      </c>
      <c r="F7525">
        <v>1.3141080000000001</v>
      </c>
      <c r="H7525">
        <f t="shared" si="234"/>
        <v>2.2211226312094587E-2</v>
      </c>
      <c r="N7525">
        <f t="shared" si="235"/>
        <v>4.3652733027133454E-2</v>
      </c>
    </row>
    <row r="7526" spans="1:14" x14ac:dyDescent="0.25">
      <c r="A7526" s="1">
        <v>0.72189791507923695</v>
      </c>
      <c r="B7526" s="1">
        <v>1.3135543067576401</v>
      </c>
      <c r="C7526" s="1">
        <v>9.7345534256549193E-3</v>
      </c>
      <c r="D7526">
        <v>0.72327430000000004</v>
      </c>
      <c r="E7526">
        <v>2.9451189999999999E-2</v>
      </c>
      <c r="F7526">
        <v>1.320889</v>
      </c>
      <c r="H7526">
        <f t="shared" si="234"/>
        <v>2.1081696284085544E-2</v>
      </c>
      <c r="N7526">
        <f t="shared" si="235"/>
        <v>4.4125999624764059E-2</v>
      </c>
    </row>
    <row r="7527" spans="1:14" x14ac:dyDescent="0.25">
      <c r="A7527" s="1">
        <v>0.71013848723921902</v>
      </c>
      <c r="B7527" s="1">
        <v>1.32142591457669</v>
      </c>
      <c r="C7527" s="1">
        <v>1.01889277257629E-2</v>
      </c>
      <c r="D7527">
        <v>0.71104880000000004</v>
      </c>
      <c r="E7527">
        <v>2.920041E-2</v>
      </c>
      <c r="F7527">
        <v>1.327555</v>
      </c>
      <c r="H7527">
        <f t="shared" si="234"/>
        <v>1.9995769945473564E-2</v>
      </c>
      <c r="N7527">
        <f t="shared" si="235"/>
        <v>4.4583402349266291E-2</v>
      </c>
    </row>
    <row r="7528" spans="1:14" x14ac:dyDescent="0.25">
      <c r="A7528" s="1">
        <v>0.69831681735301598</v>
      </c>
      <c r="B7528" s="1">
        <v>1.3291817043818901</v>
      </c>
      <c r="C7528" s="1">
        <v>1.0642409007996199E-2</v>
      </c>
      <c r="D7528">
        <v>0.69876839999999996</v>
      </c>
      <c r="E7528">
        <v>2.894702E-2</v>
      </c>
      <c r="F7528">
        <v>1.3341069999999999</v>
      </c>
      <c r="H7528">
        <f t="shared" si="234"/>
        <v>1.8961045524480327E-2</v>
      </c>
      <c r="N7528">
        <f t="shared" si="235"/>
        <v>4.5021432617727591E-2</v>
      </c>
    </row>
    <row r="7529" spans="1:14" x14ac:dyDescent="0.25">
      <c r="A7529" s="1">
        <v>0.68643410091161305</v>
      </c>
      <c r="B7529" s="1">
        <v>1.3368212998664399</v>
      </c>
      <c r="C7529" s="1">
        <v>1.10949599553098E-2</v>
      </c>
      <c r="D7529">
        <v>0.68643359999999998</v>
      </c>
      <c r="E7529">
        <v>2.8691000000000001E-2</v>
      </c>
      <c r="F7529">
        <v>1.340543</v>
      </c>
      <c r="H7529">
        <f t="shared" si="234"/>
        <v>1.7985318384432201E-2</v>
      </c>
      <c r="N7529">
        <f t="shared" si="235"/>
        <v>4.5436449197770297E-2</v>
      </c>
    </row>
    <row r="7530" spans="1:14" x14ac:dyDescent="0.25">
      <c r="A7530" s="1">
        <v>0.67449153287809405</v>
      </c>
      <c r="B7530" s="1">
        <v>1.34434433751326</v>
      </c>
      <c r="C7530" s="1">
        <v>1.15465435314062E-2</v>
      </c>
      <c r="D7530">
        <v>0.67404600000000003</v>
      </c>
      <c r="E7530">
        <v>2.843242E-2</v>
      </c>
      <c r="F7530">
        <v>1.346865</v>
      </c>
      <c r="H7530">
        <f t="shared" si="234"/>
        <v>1.7078789858480336E-2</v>
      </c>
      <c r="N7530">
        <f t="shared" si="235"/>
        <v>4.5823739101132584E-2</v>
      </c>
    </row>
    <row r="7531" spans="1:14" x14ac:dyDescent="0.25">
      <c r="A7531" s="1">
        <v>0.662490307554225</v>
      </c>
      <c r="B7531" s="1">
        <v>1.35175046650857</v>
      </c>
      <c r="C7531" s="1">
        <v>1.19971229819702E-2</v>
      </c>
      <c r="D7531">
        <v>0.66160640000000004</v>
      </c>
      <c r="E7531">
        <v>2.817126E-2</v>
      </c>
      <c r="F7531">
        <v>1.3530690000000001</v>
      </c>
      <c r="H7531">
        <f t="shared" si="234"/>
        <v>1.6251847015353073E-2</v>
      </c>
      <c r="N7531">
        <f t="shared" si="235"/>
        <v>4.6178461646188926E-2</v>
      </c>
    </row>
    <row r="7532" spans="1:14" x14ac:dyDescent="0.25">
      <c r="A7532" s="1">
        <v>0.65043161844946096</v>
      </c>
      <c r="B7532" s="1">
        <v>1.3590393486533101</v>
      </c>
      <c r="C7532" s="1">
        <v>1.2446661835825899E-2</v>
      </c>
      <c r="D7532">
        <v>0.64911609999999997</v>
      </c>
      <c r="E7532">
        <v>2.790757E-2</v>
      </c>
      <c r="F7532">
        <v>1.3591580000000001</v>
      </c>
      <c r="H7532">
        <f t="shared" si="234"/>
        <v>1.5517227464787932E-2</v>
      </c>
      <c r="N7532">
        <f t="shared" si="235"/>
        <v>4.6494728664891218E-2</v>
      </c>
    </row>
    <row r="7533" spans="1:14" x14ac:dyDescent="0.25">
      <c r="A7533" s="1">
        <v>0.63831665815149197</v>
      </c>
      <c r="B7533" s="1">
        <v>1.3662106582729701</v>
      </c>
      <c r="C7533" s="1">
        <v>1.2895123906454699E-2</v>
      </c>
      <c r="D7533">
        <v>0.63657609999999998</v>
      </c>
      <c r="E7533">
        <v>2.7641369999999998E-2</v>
      </c>
      <c r="F7533">
        <v>1.365129</v>
      </c>
      <c r="H7533">
        <f t="shared" si="234"/>
        <v>1.4887958259936442E-2</v>
      </c>
      <c r="N7533">
        <f t="shared" si="235"/>
        <v>4.6766498705316344E-2</v>
      </c>
    </row>
    <row r="7534" spans="1:14" x14ac:dyDescent="0.25">
      <c r="A7534" s="1">
        <v>0.62614661819890904</v>
      </c>
      <c r="B7534" s="1">
        <v>1.3732640821272899</v>
      </c>
      <c r="C7534" s="1">
        <v>1.33424732936364E-2</v>
      </c>
      <c r="D7534">
        <v>0.62398739999999997</v>
      </c>
      <c r="E7534">
        <v>2.737268E-2</v>
      </c>
      <c r="F7534">
        <v>1.370984</v>
      </c>
      <c r="H7534">
        <f t="shared" si="234"/>
        <v>1.4377332783273021E-2</v>
      </c>
      <c r="N7534">
        <f t="shared" si="235"/>
        <v>4.6987610714823755E-2</v>
      </c>
    </row>
    <row r="7535" spans="1:14" x14ac:dyDescent="0.25">
      <c r="A7535" s="1">
        <v>0.61392268895743196</v>
      </c>
      <c r="B7535" s="1">
        <v>1.3801993193200499</v>
      </c>
      <c r="C7535" s="1">
        <v>1.3788674384568499E-2</v>
      </c>
      <c r="D7535">
        <v>0.61135139999999999</v>
      </c>
      <c r="E7535">
        <v>2.710154E-2</v>
      </c>
      <c r="F7535">
        <v>1.3767210000000001</v>
      </c>
      <c r="H7535">
        <f t="shared" si="234"/>
        <v>1.3997950674630263E-2</v>
      </c>
      <c r="N7535">
        <f t="shared" si="235"/>
        <v>4.7152229125881538E-2</v>
      </c>
    </row>
    <row r="7536" spans="1:14" x14ac:dyDescent="0.25">
      <c r="A7536" s="1">
        <v>0.60164605949980299</v>
      </c>
      <c r="B7536" s="1">
        <v>1.3870160812080099</v>
      </c>
      <c r="C7536" s="1">
        <v>1.42336918543723E-2</v>
      </c>
      <c r="D7536">
        <v>0.5986688</v>
      </c>
      <c r="E7536">
        <v>2.6827960000000001E-2</v>
      </c>
      <c r="F7536">
        <v>1.382341</v>
      </c>
      <c r="H7536">
        <f t="shared" si="234"/>
        <v>1.3759943624689261E-2</v>
      </c>
      <c r="N7536">
        <f t="shared" si="235"/>
        <v>4.7255650159775009E-2</v>
      </c>
    </row>
    <row r="7537" spans="1:14" x14ac:dyDescent="0.25">
      <c r="A7537" s="1">
        <v>0.58931791748779205</v>
      </c>
      <c r="B7537" s="1">
        <v>1.39371409130848</v>
      </c>
      <c r="C7537" s="1">
        <v>1.4677490666668101E-2</v>
      </c>
      <c r="D7537">
        <v>0.58594109999999999</v>
      </c>
      <c r="E7537">
        <v>2.6551970000000001E-2</v>
      </c>
      <c r="F7537">
        <v>1.387842</v>
      </c>
      <c r="H7537">
        <f t="shared" si="234"/>
        <v>1.3670684405643738E-2</v>
      </c>
      <c r="N7537">
        <f t="shared" si="235"/>
        <v>4.7294465116184757E-2</v>
      </c>
    </row>
    <row r="7538" spans="1:14" x14ac:dyDescent="0.25">
      <c r="A7538" s="1">
        <v>0.57693944905527705</v>
      </c>
      <c r="B7538" s="1">
        <v>1.4002930852064499</v>
      </c>
      <c r="C7538" s="1">
        <v>1.5120036074706701E-2</v>
      </c>
      <c r="D7538">
        <v>0.57316909999999999</v>
      </c>
      <c r="E7538">
        <v>2.6273589999999999E-2</v>
      </c>
      <c r="F7538">
        <v>1.3932249999999999</v>
      </c>
      <c r="H7538">
        <f t="shared" si="234"/>
        <v>1.3732265859962484E-2</v>
      </c>
      <c r="N7538">
        <f t="shared" si="235"/>
        <v>4.7267684312730408E-2</v>
      </c>
    </row>
    <row r="7539" spans="1:14" x14ac:dyDescent="0.25">
      <c r="A7539" s="1">
        <v>0.56451183869311194</v>
      </c>
      <c r="B7539" s="1">
        <v>1.40675281046224</v>
      </c>
      <c r="C7539" s="1">
        <v>1.5561293622731599E-2</v>
      </c>
      <c r="D7539">
        <v>0.56035409999999997</v>
      </c>
      <c r="E7539">
        <v>2.5992870000000001E-2</v>
      </c>
      <c r="F7539">
        <v>1.39849</v>
      </c>
      <c r="H7539">
        <f t="shared" si="234"/>
        <v>1.3941973084534594E-2</v>
      </c>
      <c r="N7539">
        <f t="shared" si="235"/>
        <v>4.717654283866602E-2</v>
      </c>
    </row>
    <row r="7540" spans="1:14" x14ac:dyDescent="0.25">
      <c r="A7540" s="1">
        <v>0.55203626913705806</v>
      </c>
      <c r="B7540" s="1">
        <v>1.41309302651904</v>
      </c>
      <c r="C7540" s="1">
        <v>1.6001229146962E-2</v>
      </c>
      <c r="D7540">
        <v>0.54749700000000001</v>
      </c>
      <c r="E7540">
        <v>2.5709800000000001E-2</v>
      </c>
      <c r="F7540">
        <v>1.403635</v>
      </c>
      <c r="H7540">
        <f t="shared" si="234"/>
        <v>1.4293900025604328E-2</v>
      </c>
      <c r="N7540">
        <f t="shared" si="235"/>
        <v>4.7023788489239111E-2</v>
      </c>
    </row>
    <row r="7541" spans="1:14" x14ac:dyDescent="0.25">
      <c r="A7541" s="1">
        <v>0.53951392125870501</v>
      </c>
      <c r="B7541" s="1">
        <v>1.4193135046092</v>
      </c>
      <c r="C7541" s="1">
        <v>1.6439808776121001E-2</v>
      </c>
      <c r="D7541">
        <v>0.5345993</v>
      </c>
      <c r="E7541">
        <v>2.5424430000000001E-2</v>
      </c>
      <c r="F7541">
        <v>1.4086609999999999</v>
      </c>
      <c r="H7541">
        <f t="shared" si="234"/>
        <v>1.4776764703483686E-2</v>
      </c>
      <c r="N7541">
        <f t="shared" si="235"/>
        <v>4.6814603535144904E-2</v>
      </c>
    </row>
    <row r="7542" spans="1:14" x14ac:dyDescent="0.25">
      <c r="A7542" s="1">
        <v>0.52694597395830101</v>
      </c>
      <c r="B7542" s="1">
        <v>1.42541402765891</v>
      </c>
      <c r="C7542" s="1">
        <v>1.6876998931958799E-2</v>
      </c>
      <c r="D7542">
        <v>0.52166170000000001</v>
      </c>
      <c r="E7542">
        <v>2.5136780000000001E-2</v>
      </c>
      <c r="F7542">
        <v>1.413567</v>
      </c>
      <c r="H7542">
        <f t="shared" si="234"/>
        <v>1.53785434586416E-2</v>
      </c>
      <c r="N7542">
        <f t="shared" si="235"/>
        <v>4.6554555754005099E-2</v>
      </c>
    </row>
    <row r="7543" spans="1:14" x14ac:dyDescent="0.25">
      <c r="A7543" s="1">
        <v>0.51433360405890904</v>
      </c>
      <c r="B7543" s="1">
        <v>1.4313943901928801</v>
      </c>
      <c r="C7543" s="1">
        <v>1.7312766330057201E-2</v>
      </c>
      <c r="D7543">
        <v>0.50868559999999996</v>
      </c>
      <c r="E7543">
        <v>2.484689E-2</v>
      </c>
      <c r="F7543">
        <v>1.418355</v>
      </c>
      <c r="H7543">
        <f t="shared" si="234"/>
        <v>1.6083801351845332E-2</v>
      </c>
      <c r="N7543">
        <f t="shared" si="235"/>
        <v>4.6250713136944913E-2</v>
      </c>
    </row>
    <row r="7544" spans="1:14" x14ac:dyDescent="0.25">
      <c r="A7544" s="1">
        <v>0.50167798620248505</v>
      </c>
      <c r="B7544" s="1">
        <v>1.43725439824018</v>
      </c>
      <c r="C7544" s="1">
        <v>1.7747077980678101E-2</v>
      </c>
      <c r="D7544">
        <v>0.4956718</v>
      </c>
      <c r="E7544">
        <v>2.4554759999999998E-2</v>
      </c>
      <c r="F7544">
        <v>1.4230210000000001</v>
      </c>
      <c r="H7544">
        <f t="shared" si="234"/>
        <v>1.6882192767489545E-2</v>
      </c>
      <c r="N7544">
        <f t="shared" si="235"/>
        <v>4.5907946785936939E-2</v>
      </c>
    </row>
    <row r="7545" spans="1:14" x14ac:dyDescent="0.25">
      <c r="A7545" s="1">
        <v>0.48898029274857502</v>
      </c>
      <c r="B7545" s="1">
        <v>1.4429938692401001</v>
      </c>
      <c r="C7545" s="1">
        <v>1.81799011892879E-2</v>
      </c>
      <c r="D7545">
        <v>0.48262179999999999</v>
      </c>
      <c r="E7545">
        <v>2.4260429999999999E-2</v>
      </c>
      <c r="F7545">
        <v>1.4275679999999999</v>
      </c>
      <c r="H7545">
        <f t="shared" si="234"/>
        <v>1.7758398082717057E-2</v>
      </c>
      <c r="N7545">
        <f t="shared" si="235"/>
        <v>4.5533240569677814E-2</v>
      </c>
    </row>
    <row r="7546" spans="1:14" x14ac:dyDescent="0.25">
      <c r="A7546" s="1">
        <v>0.47624169367529401</v>
      </c>
      <c r="B7546" s="1">
        <v>1.44861263194649</v>
      </c>
      <c r="C7546" s="1">
        <v>1.8611203556858798E-2</v>
      </c>
      <c r="D7546">
        <v>0.46953650000000002</v>
      </c>
      <c r="E7546">
        <v>2.396394E-2</v>
      </c>
      <c r="F7546">
        <v>1.431994</v>
      </c>
      <c r="H7546">
        <f t="shared" si="234"/>
        <v>1.870268262645319E-2</v>
      </c>
      <c r="N7546">
        <f t="shared" si="235"/>
        <v>4.5131139563850474E-2</v>
      </c>
    </row>
    <row r="7547" spans="1:14" x14ac:dyDescent="0.25">
      <c r="A7547" s="1">
        <v>0.46346335648148301</v>
      </c>
      <c r="B7547" s="1">
        <v>1.45411052633035</v>
      </c>
      <c r="C7547" s="1">
        <v>1.9040952980425799E-2</v>
      </c>
      <c r="D7547">
        <v>0.45641690000000001</v>
      </c>
      <c r="E7547">
        <v>2.3665289999999999E-2</v>
      </c>
      <c r="F7547">
        <v>1.436299</v>
      </c>
      <c r="H7547">
        <f t="shared" si="234"/>
        <v>1.9705012358097854E-2</v>
      </c>
      <c r="N7547">
        <f t="shared" si="235"/>
        <v>4.4706272551317976E-2</v>
      </c>
    </row>
    <row r="7548" spans="1:14" x14ac:dyDescent="0.25">
      <c r="A7548" s="1">
        <v>0.45064644609003102</v>
      </c>
      <c r="B7548" s="1">
        <v>1.45948740348197</v>
      </c>
      <c r="C7548" s="1">
        <v>1.9469117653992899E-2</v>
      </c>
      <c r="D7548">
        <v>0.4432644</v>
      </c>
      <c r="E7548">
        <v>2.3364530000000001E-2</v>
      </c>
      <c r="F7548">
        <v>1.4404840000000001</v>
      </c>
      <c r="H7548">
        <f t="shared" si="234"/>
        <v>2.0755678396990881E-2</v>
      </c>
      <c r="N7548">
        <f t="shared" si="235"/>
        <v>4.4263073782595898E-2</v>
      </c>
    </row>
    <row r="7549" spans="1:14" x14ac:dyDescent="0.25">
      <c r="A7549" s="1">
        <v>0.437792124753761</v>
      </c>
      <c r="B7549" s="1">
        <v>1.46474312551341</v>
      </c>
      <c r="C7549" s="1">
        <v>1.9895666069201502E-2</v>
      </c>
      <c r="D7549">
        <v>0.43007980000000001</v>
      </c>
      <c r="E7549">
        <v>2.3061660000000001E-2</v>
      </c>
      <c r="F7549">
        <v>1.4445479999999999</v>
      </c>
      <c r="H7549">
        <f t="shared" si="234"/>
        <v>2.1848262291992788E-2</v>
      </c>
      <c r="N7549">
        <f t="shared" si="235"/>
        <v>4.3804534632069021E-2</v>
      </c>
    </row>
    <row r="7550" spans="1:14" x14ac:dyDescent="0.25">
      <c r="A7550" s="1">
        <v>0.42490155196495699</v>
      </c>
      <c r="B7550" s="1">
        <v>1.4698775654604801</v>
      </c>
      <c r="C7550" s="1">
        <v>2.0320567015279001E-2</v>
      </c>
      <c r="D7550">
        <v>0.41686450000000003</v>
      </c>
      <c r="E7550">
        <v>2.2756749999999999E-2</v>
      </c>
      <c r="F7550">
        <v>1.4484900000000001</v>
      </c>
      <c r="H7550">
        <f t="shared" si="234"/>
        <v>2.2977318123505657E-2</v>
      </c>
      <c r="N7550">
        <f t="shared" si="235"/>
        <v>4.33331971762968E-2</v>
      </c>
    </row>
    <row r="7551" spans="1:14" x14ac:dyDescent="0.25">
      <c r="A7551" s="1">
        <v>0.41197588436777399</v>
      </c>
      <c r="B7551" s="1">
        <v>1.47489060718368</v>
      </c>
      <c r="C7551" s="1">
        <v>2.0743789578614301E-2</v>
      </c>
      <c r="D7551">
        <v>0.40361930000000001</v>
      </c>
      <c r="E7551">
        <v>2.2449779999999999E-2</v>
      </c>
      <c r="F7551">
        <v>1.4523109999999999</v>
      </c>
      <c r="H7551">
        <f t="shared" si="234"/>
        <v>2.41367265009753E-2</v>
      </c>
      <c r="N7551">
        <f t="shared" si="235"/>
        <v>4.2851841962650822E-2</v>
      </c>
    </row>
    <row r="7552" spans="1:14" x14ac:dyDescent="0.25">
      <c r="A7552" s="1">
        <v>0.39901627567200398</v>
      </c>
      <c r="B7552" s="1">
        <v>1.4797821452683899</v>
      </c>
      <c r="C7552" s="1">
        <v>2.1165303142706801E-2</v>
      </c>
      <c r="D7552">
        <v>0.39034560000000001</v>
      </c>
      <c r="E7552">
        <v>2.2140819999999999E-2</v>
      </c>
      <c r="F7552">
        <v>1.45601</v>
      </c>
      <c r="H7552">
        <f t="shared" si="234"/>
        <v>2.5322858061628362E-2</v>
      </c>
      <c r="N7552">
        <f t="shared" si="235"/>
        <v>4.2362174120147644E-2</v>
      </c>
    </row>
    <row r="7553" spans="1:14" x14ac:dyDescent="0.25">
      <c r="A7553" s="1">
        <v>0.386023876568165</v>
      </c>
      <c r="B7553" s="1">
        <v>1.4845520849256399</v>
      </c>
      <c r="C7553" s="1">
        <v>2.15850773885559E-2</v>
      </c>
      <c r="D7553">
        <v>0.3770443</v>
      </c>
      <c r="E7553">
        <v>2.182986E-2</v>
      </c>
      <c r="F7553">
        <v>1.459587</v>
      </c>
      <c r="H7553">
        <f t="shared" si="234"/>
        <v>2.6532021770208539E-2</v>
      </c>
      <c r="N7553">
        <f t="shared" si="235"/>
        <v>4.1865894275461356E-2</v>
      </c>
    </row>
    <row r="7554" spans="1:14" x14ac:dyDescent="0.25">
      <c r="A7554" s="1">
        <v>0.37299983464522202</v>
      </c>
      <c r="B7554" s="1">
        <v>1.4892003418936499</v>
      </c>
      <c r="C7554" s="1">
        <v>2.20030822948904E-2</v>
      </c>
      <c r="D7554">
        <v>0.3637167</v>
      </c>
      <c r="E7554">
        <v>2.151695E-2</v>
      </c>
      <c r="F7554">
        <v>1.4630430000000001</v>
      </c>
      <c r="H7554">
        <f t="shared" si="234"/>
        <v>2.7760033292320539E-2</v>
      </c>
      <c r="N7554">
        <f t="shared" si="235"/>
        <v>4.1364871558539858E-2</v>
      </c>
    </row>
    <row r="7555" spans="1:14" x14ac:dyDescent="0.25">
      <c r="A7555" s="1">
        <v>0.35994529431163702</v>
      </c>
      <c r="B7555" s="1">
        <v>1.493726842339</v>
      </c>
      <c r="C7555" s="1">
        <v>2.2419288137869701E-2</v>
      </c>
      <c r="D7555">
        <v>0.3503638</v>
      </c>
      <c r="E7555">
        <v>2.120211E-2</v>
      </c>
      <c r="F7555">
        <v>1.4663759999999999</v>
      </c>
      <c r="H7555">
        <f t="shared" ref="H7555:H7618" si="236">SQRT(((D7555-A7555)^2)+((E7555-C7555)^2)+((F7555-B7555)^2))</f>
        <v>2.9006122328158249E-2</v>
      </c>
      <c r="N7555">
        <f t="shared" ref="N7555:N7618" si="237">((H7555-$L$2)^2)</f>
        <v>4.0859556253688839E-2</v>
      </c>
    </row>
    <row r="7556" spans="1:14" x14ac:dyDescent="0.25">
      <c r="A7556" s="1">
        <v>0.34686139671890198</v>
      </c>
      <c r="B7556" s="1">
        <v>1.4981315227565799</v>
      </c>
      <c r="C7556" s="1">
        <v>2.2833665490567499E-2</v>
      </c>
      <c r="D7556">
        <v>0.33698669999999997</v>
      </c>
      <c r="E7556">
        <v>2.088537E-2</v>
      </c>
      <c r="F7556">
        <v>1.4695879999999999</v>
      </c>
      <c r="H7556">
        <f t="shared" si="236"/>
        <v>3.0266122678074582E-2</v>
      </c>
      <c r="N7556">
        <f t="shared" si="237"/>
        <v>4.0351757291976459E-2</v>
      </c>
    </row>
    <row r="7557" spans="1:14" x14ac:dyDescent="0.25">
      <c r="A7557" s="1">
        <v>0.333749279686609</v>
      </c>
      <c r="B7557" s="1">
        <v>1.50241432986928</v>
      </c>
      <c r="C7557" s="1">
        <v>2.32461852226673E-2</v>
      </c>
      <c r="D7557">
        <v>0.3235866</v>
      </c>
      <c r="E7557">
        <v>2.0566770000000002E-2</v>
      </c>
      <c r="F7557">
        <v>1.472677</v>
      </c>
      <c r="H7557">
        <f t="shared" si="236"/>
        <v>3.1539944706711995E-2</v>
      </c>
      <c r="N7557">
        <f t="shared" si="237"/>
        <v>3.9841615626046746E-2</v>
      </c>
    </row>
    <row r="7558" spans="1:14" x14ac:dyDescent="0.25">
      <c r="A7558" s="1">
        <v>0.32061007762930199</v>
      </c>
      <c r="B7558" s="1">
        <v>1.5065752205290299</v>
      </c>
      <c r="C7558" s="1">
        <v>2.3656818500294701E-2</v>
      </c>
      <c r="D7558">
        <v>0.31016450000000001</v>
      </c>
      <c r="E7558">
        <v>2.024631E-2</v>
      </c>
      <c r="F7558">
        <v>1.475643</v>
      </c>
      <c r="H7558">
        <f t="shared" si="236"/>
        <v>3.28259642218914E-2</v>
      </c>
      <c r="N7558">
        <f t="shared" si="237"/>
        <v>3.9329881103291553E-2</v>
      </c>
    </row>
    <row r="7559" spans="1:14" x14ac:dyDescent="0.25">
      <c r="A7559" s="1">
        <v>0.30744492148594499</v>
      </c>
      <c r="B7559" s="1">
        <v>1.5106141616195901</v>
      </c>
      <c r="C7559" s="1">
        <v>2.4065536785603799E-2</v>
      </c>
      <c r="D7559">
        <v>0.29672159999999997</v>
      </c>
      <c r="E7559">
        <v>1.992404E-2</v>
      </c>
      <c r="F7559">
        <v>1.478488</v>
      </c>
      <c r="H7559">
        <f t="shared" si="236"/>
        <v>3.4120842306779538E-2</v>
      </c>
      <c r="N7559">
        <f t="shared" si="237"/>
        <v>3.8817963514941385E-2</v>
      </c>
    </row>
    <row r="7560" spans="1:14" x14ac:dyDescent="0.25">
      <c r="A7560" s="1">
        <v>0.29425493865198199</v>
      </c>
      <c r="B7560" s="1">
        <v>1.5145311299592099</v>
      </c>
      <c r="C7560" s="1">
        <v>2.4472311836042999E-2</v>
      </c>
      <c r="D7560">
        <v>0.28325879999999998</v>
      </c>
      <c r="E7560">
        <v>1.9599970000000001E-2</v>
      </c>
      <c r="F7560">
        <v>1.481209</v>
      </c>
      <c r="H7560">
        <f t="shared" si="236"/>
        <v>3.5426249099210917E-2</v>
      </c>
      <c r="N7560">
        <f t="shared" si="237"/>
        <v>3.8305277932938288E-2</v>
      </c>
    </row>
    <row r="7561" spans="1:14" x14ac:dyDescent="0.25">
      <c r="A7561" s="1">
        <v>0.28104125291292598</v>
      </c>
      <c r="B7561" s="1">
        <v>1.51832611220247</v>
      </c>
      <c r="C7561" s="1">
        <v>2.4877115703723501E-2</v>
      </c>
      <c r="D7561">
        <v>0.26977760000000001</v>
      </c>
      <c r="E7561">
        <v>1.9274159999999999E-2</v>
      </c>
      <c r="F7561">
        <v>1.4838089999999999</v>
      </c>
      <c r="H7561">
        <f t="shared" si="236"/>
        <v>3.6738182104707695E-2</v>
      </c>
      <c r="N7561">
        <f t="shared" si="237"/>
        <v>3.7793463019891747E-2</v>
      </c>
    </row>
    <row r="7562" spans="1:14" x14ac:dyDescent="0.25">
      <c r="A7562" s="1">
        <v>0.26780498437868699</v>
      </c>
      <c r="B7562" s="1">
        <v>1.5219991047420101</v>
      </c>
      <c r="C7562" s="1">
        <v>2.52799207352477E-2</v>
      </c>
      <c r="D7562">
        <v>0.25627860000000002</v>
      </c>
      <c r="E7562">
        <v>1.8946600000000001E-2</v>
      </c>
      <c r="F7562">
        <v>1.4862839999999999</v>
      </c>
      <c r="H7562">
        <f t="shared" si="236"/>
        <v>3.8059653113415408E-2</v>
      </c>
      <c r="N7562">
        <f t="shared" si="237"/>
        <v>3.7281407081853846E-2</v>
      </c>
    </row>
    <row r="7563" spans="1:14" x14ac:dyDescent="0.25">
      <c r="A7563" s="1">
        <v>0.25454724941936402</v>
      </c>
      <c r="B7563" s="1">
        <v>1.5255501136114</v>
      </c>
      <c r="C7563" s="1">
        <v>2.5680699571687001E-2</v>
      </c>
      <c r="D7563">
        <v>0.24276339999999999</v>
      </c>
      <c r="E7563">
        <v>1.861734E-2</v>
      </c>
      <c r="F7563">
        <v>1.4886379999999999</v>
      </c>
      <c r="H7563">
        <f t="shared" si="236"/>
        <v>3.9385965607537141E-2</v>
      </c>
      <c r="N7563">
        <f t="shared" si="237"/>
        <v>3.6770986908136634E-2</v>
      </c>
    </row>
    <row r="7564" spans="1:14" x14ac:dyDescent="0.25">
      <c r="A7564" s="1">
        <v>0.2412691606039</v>
      </c>
      <c r="B7564" s="1">
        <v>1.52897915438885</v>
      </c>
      <c r="C7564" s="1">
        <v>2.6079425148061799E-2</v>
      </c>
      <c r="D7564">
        <v>0.22923270000000001</v>
      </c>
      <c r="E7564">
        <v>1.8286400000000001E-2</v>
      </c>
      <c r="F7564">
        <v>1.490869</v>
      </c>
      <c r="H7564">
        <f t="shared" si="236"/>
        <v>4.0718441674130211E-2</v>
      </c>
      <c r="N7564">
        <f t="shared" si="237"/>
        <v>3.6261737507677076E-2</v>
      </c>
    </row>
    <row r="7565" spans="1:14" x14ac:dyDescent="0.25">
      <c r="A7565" s="1">
        <v>0.227971826641619</v>
      </c>
      <c r="B7565" s="1">
        <v>1.53228625210081</v>
      </c>
      <c r="C7565" s="1">
        <v>2.64760706922391E-2</v>
      </c>
      <c r="D7565">
        <v>0.21568780000000001</v>
      </c>
      <c r="E7565">
        <v>1.7953819999999999E-2</v>
      </c>
      <c r="F7565">
        <v>1.492977</v>
      </c>
      <c r="H7565">
        <f t="shared" si="236"/>
        <v>4.2056430758189808E-2</v>
      </c>
      <c r="N7565">
        <f t="shared" si="237"/>
        <v>3.5753954180125683E-2</v>
      </c>
    </row>
    <row r="7566" spans="1:14" x14ac:dyDescent="0.25">
      <c r="A7566" s="1">
        <v>0.21465635232517999</v>
      </c>
      <c r="B7566" s="1">
        <v>1.53547144112516</v>
      </c>
      <c r="C7566" s="1">
        <v>2.6870609723915501E-2</v>
      </c>
      <c r="D7566">
        <v>0.2021298</v>
      </c>
      <c r="E7566">
        <v>1.7619619999999999E-2</v>
      </c>
      <c r="F7566">
        <v>1.4949619999999999</v>
      </c>
      <c r="H7566">
        <f t="shared" si="236"/>
        <v>4.3399425621778377E-2</v>
      </c>
      <c r="N7566">
        <f t="shared" si="237"/>
        <v>3.5247871645294804E-2</v>
      </c>
    </row>
    <row r="7567" spans="1:14" x14ac:dyDescent="0.25">
      <c r="A7567" s="1">
        <v>0.20132383847393701</v>
      </c>
      <c r="B7567" s="1">
        <v>1.5385347650952801</v>
      </c>
      <c r="C7567" s="1">
        <v>2.7263016054179599E-2</v>
      </c>
      <c r="D7567">
        <v>0.1885598</v>
      </c>
      <c r="E7567">
        <v>1.7283819999999998E-2</v>
      </c>
      <c r="F7567">
        <v>1.4968239999999999</v>
      </c>
      <c r="H7567">
        <f t="shared" si="236"/>
        <v>4.4746988243741494E-2</v>
      </c>
      <c r="N7567">
        <f t="shared" si="237"/>
        <v>3.4743693530720023E-2</v>
      </c>
    </row>
    <row r="7568" spans="1:14" x14ac:dyDescent="0.25">
      <c r="A7568" s="1">
        <v>0.18797538187854401</v>
      </c>
      <c r="B7568" s="1">
        <v>1.5414762768055199</v>
      </c>
      <c r="C7568" s="1">
        <v>2.7653263785290101E-2</v>
      </c>
      <c r="D7568">
        <v>0.17497879999999999</v>
      </c>
      <c r="E7568">
        <v>1.694646E-2</v>
      </c>
      <c r="F7568">
        <v>1.4985630000000001</v>
      </c>
      <c r="H7568">
        <f t="shared" si="236"/>
        <v>4.6098764777481475E-2</v>
      </c>
      <c r="N7568">
        <f t="shared" si="237"/>
        <v>3.4241587723283201E-2</v>
      </c>
    </row>
    <row r="7569" spans="1:14" x14ac:dyDescent="0.25">
      <c r="A7569" s="1">
        <v>0.17461207524802799</v>
      </c>
      <c r="B7569" s="1">
        <v>1.5442960381172799</v>
      </c>
      <c r="C7569" s="1">
        <v>2.8041327310069399E-2</v>
      </c>
      <c r="D7569">
        <v>0.1613879</v>
      </c>
      <c r="E7569">
        <v>1.6607569999999999E-2</v>
      </c>
      <c r="F7569">
        <v>1.5001789999999999</v>
      </c>
      <c r="H7569">
        <f t="shared" si="236"/>
        <v>4.7454427290376758E-2</v>
      </c>
      <c r="N7569">
        <f t="shared" si="237"/>
        <v>3.3741708875817199E-2</v>
      </c>
    </row>
    <row r="7570" spans="1:14" x14ac:dyDescent="0.25">
      <c r="A7570" s="1">
        <v>0.16123500715913</v>
      </c>
      <c r="B7570" s="1">
        <v>1.54699411986438</v>
      </c>
      <c r="C7570" s="1">
        <v>2.8427181310938E-2</v>
      </c>
      <c r="D7570">
        <v>0.14778830000000001</v>
      </c>
      <c r="E7570">
        <v>1.6267179999999999E-2</v>
      </c>
      <c r="F7570">
        <v>1.501673</v>
      </c>
      <c r="H7570">
        <f t="shared" si="236"/>
        <v>4.8812738819563321E-2</v>
      </c>
      <c r="N7570">
        <f t="shared" si="237"/>
        <v>3.324453966823581E-2</v>
      </c>
    </row>
    <row r="7571" spans="1:14" x14ac:dyDescent="0.25">
      <c r="A7571" s="1">
        <v>0.14784526200678799</v>
      </c>
      <c r="B7571" s="1">
        <v>1.5495706017577799</v>
      </c>
      <c r="C7571" s="1">
        <v>2.8810800759076601E-2</v>
      </c>
      <c r="D7571">
        <v>0.1341811</v>
      </c>
      <c r="E7571">
        <v>1.59253E-2</v>
      </c>
      <c r="F7571">
        <v>1.503044</v>
      </c>
      <c r="H7571">
        <f t="shared" si="236"/>
        <v>5.0174397099386848E-2</v>
      </c>
      <c r="N7571">
        <f t="shared" si="237"/>
        <v>3.2749849152344211E-2</v>
      </c>
    </row>
    <row r="7572" spans="1:14" x14ac:dyDescent="0.25">
      <c r="A7572" s="1">
        <v>0.13444391995558699</v>
      </c>
      <c r="B7572" s="1">
        <v>1.5520255722909899</v>
      </c>
      <c r="C7572" s="1">
        <v>2.91921609138481E-2</v>
      </c>
      <c r="D7572">
        <v>0.1205673</v>
      </c>
      <c r="E7572">
        <v>1.558199E-2</v>
      </c>
      <c r="F7572">
        <v>1.504292</v>
      </c>
      <c r="H7572">
        <f t="shared" si="236"/>
        <v>5.1539220573802981E-2</v>
      </c>
      <c r="N7572">
        <f t="shared" si="237"/>
        <v>3.2257729887411817E-2</v>
      </c>
    </row>
    <row r="7573" spans="1:14" x14ac:dyDescent="0.25">
      <c r="A7573" s="1">
        <v>0.121032056893097</v>
      </c>
      <c r="B7573" s="1">
        <v>1.5543591286476199</v>
      </c>
      <c r="C7573" s="1">
        <v>2.9571237322085699E-2</v>
      </c>
      <c r="D7573">
        <v>0.1069479</v>
      </c>
      <c r="E7573">
        <v>1.5237240000000001E-2</v>
      </c>
      <c r="F7573">
        <v>1.5054160000000001</v>
      </c>
      <c r="H7573">
        <f t="shared" si="236"/>
        <v>5.2908003141645767E-2</v>
      </c>
      <c r="N7573">
        <f t="shared" si="237"/>
        <v>3.1767924790348817E-2</v>
      </c>
    </row>
    <row r="7574" spans="1:14" x14ac:dyDescent="0.25">
      <c r="A7574" s="1">
        <v>0.107610744385624</v>
      </c>
      <c r="B7574" s="1">
        <v>1.55657137660975</v>
      </c>
      <c r="C7574" s="1">
        <v>2.99480058169968E-2</v>
      </c>
      <c r="D7574">
        <v>9.3324199999999996E-2</v>
      </c>
      <c r="E7574">
        <v>1.4891120000000001E-2</v>
      </c>
      <c r="F7574">
        <v>1.506419</v>
      </c>
      <c r="H7574">
        <f t="shared" si="236"/>
        <v>5.4277767461408041E-2</v>
      </c>
      <c r="N7574">
        <f t="shared" si="237"/>
        <v>3.1281519547034467E-2</v>
      </c>
    </row>
    <row r="7575" spans="1:14" x14ac:dyDescent="0.25">
      <c r="A7575" s="1">
        <v>9.4181049635566394E-2</v>
      </c>
      <c r="B7575" s="1">
        <v>1.5586624304660099</v>
      </c>
      <c r="C7575" s="1">
        <v>3.0322442516968001E-2</v>
      </c>
      <c r="D7575">
        <v>7.9697130000000005E-2</v>
      </c>
      <c r="E7575">
        <v>1.454362E-2</v>
      </c>
      <c r="F7575">
        <v>1.507298</v>
      </c>
      <c r="H7575">
        <f t="shared" si="236"/>
        <v>5.5651234354047251E-2</v>
      </c>
      <c r="N7575">
        <f t="shared" si="237"/>
        <v>3.0797567252114584E-2</v>
      </c>
    </row>
    <row r="7576" spans="1:14" x14ac:dyDescent="0.25">
      <c r="A7576" s="1">
        <v>8.0744035439273901E-2</v>
      </c>
      <c r="B7576" s="1">
        <v>1.56063241291914</v>
      </c>
      <c r="C7576" s="1">
        <v>3.0694523824773601E-2</v>
      </c>
      <c r="D7576">
        <v>6.6067829999999994E-2</v>
      </c>
      <c r="E7576">
        <v>1.41948E-2</v>
      </c>
      <c r="F7576">
        <v>1.5080549999999999</v>
      </c>
      <c r="H7576">
        <f t="shared" si="236"/>
        <v>5.7026452122320687E-2</v>
      </c>
      <c r="N7576">
        <f t="shared" si="237"/>
        <v>3.0316778061827455E-2</v>
      </c>
    </row>
    <row r="7577" spans="1:14" x14ac:dyDescent="0.25">
      <c r="A7577" s="1">
        <v>6.7300760145480601E-2</v>
      </c>
      <c r="B7577" s="1">
        <v>1.5624814549945101</v>
      </c>
      <c r="C7577" s="1">
        <v>3.1064226427171601E-2</v>
      </c>
      <c r="D7577">
        <v>5.2437360000000002E-2</v>
      </c>
      <c r="E7577">
        <v>1.384467E-2</v>
      </c>
      <c r="F7577">
        <v>1.5086889999999999</v>
      </c>
      <c r="H7577">
        <f t="shared" si="236"/>
        <v>5.8404297802213297E-2</v>
      </c>
      <c r="N7577">
        <f t="shared" si="237"/>
        <v>2.9838863425263228E-2</v>
      </c>
    </row>
    <row r="7578" spans="1:14" x14ac:dyDescent="0.25">
      <c r="A7578" s="1">
        <v>5.3852277615651201E-2</v>
      </c>
      <c r="B7578" s="1">
        <v>1.56420969595</v>
      </c>
      <c r="C7578" s="1">
        <v>3.1431527294294999E-2</v>
      </c>
      <c r="D7578">
        <v>3.8806800000000002E-2</v>
      </c>
      <c r="E7578">
        <v>1.349327E-2</v>
      </c>
      <c r="F7578">
        <v>1.509201</v>
      </c>
      <c r="H7578">
        <f t="shared" si="236"/>
        <v>5.978381136694897E-2</v>
      </c>
      <c r="N7578">
        <f t="shared" si="237"/>
        <v>2.9364174086593933E-2</v>
      </c>
    </row>
    <row r="7579" spans="1:14" x14ac:dyDescent="0.25">
      <c r="A7579" s="1">
        <v>4.0399637187050599E-2</v>
      </c>
      <c r="B7579" s="1">
        <v>1.56581728318629</v>
      </c>
      <c r="C7579" s="1">
        <v>3.17964036784118E-2</v>
      </c>
      <c r="D7579">
        <v>2.517722E-2</v>
      </c>
      <c r="E7579">
        <v>1.314062E-2</v>
      </c>
      <c r="F7579">
        <v>1.50959</v>
      </c>
      <c r="H7579">
        <f t="shared" si="236"/>
        <v>6.1165902463574916E-2</v>
      </c>
      <c r="N7579">
        <f t="shared" si="237"/>
        <v>2.8892414610805703E-2</v>
      </c>
    </row>
    <row r="7580" spans="1:14" x14ac:dyDescent="0.25">
      <c r="A7580" s="1">
        <v>2.6943883637686499E-2</v>
      </c>
      <c r="B7580" s="1">
        <v>1.5673043721567399</v>
      </c>
      <c r="C7580" s="1">
        <v>3.2158833112400198E-2</v>
      </c>
      <c r="D7580">
        <v>1.15497E-2</v>
      </c>
      <c r="E7580">
        <v>1.2786759999999999E-2</v>
      </c>
      <c r="F7580">
        <v>1.509857</v>
      </c>
      <c r="H7580">
        <f t="shared" si="236"/>
        <v>6.2549649673343241E-2</v>
      </c>
      <c r="N7580">
        <f t="shared" si="237"/>
        <v>2.8423917062589493E-2</v>
      </c>
    </row>
    <row r="7581" spans="1:14" x14ac:dyDescent="0.25">
      <c r="A7581" s="1">
        <v>1.3486057151676801E-2</v>
      </c>
      <c r="B7581" s="1">
        <v>1.5686711262778601</v>
      </c>
      <c r="C7581" s="1">
        <v>3.2518793408629502E-2</v>
      </c>
      <c r="D7581">
        <v>-2.0747090000000001E-3</v>
      </c>
      <c r="E7581">
        <v>1.243171E-2</v>
      </c>
      <c r="F7581">
        <v>1.5100020000000001</v>
      </c>
      <c r="H7581">
        <f t="shared" si="236"/>
        <v>6.393508224206719E-2</v>
      </c>
      <c r="N7581">
        <f t="shared" si="237"/>
        <v>2.7958685411498457E-2</v>
      </c>
    </row>
    <row r="7582" spans="1:14" x14ac:dyDescent="0.25">
      <c r="A7582" s="1">
        <v>2.71932849882256E-5</v>
      </c>
      <c r="B7582" s="1">
        <v>1.56991771684138</v>
      </c>
      <c r="C7582" s="1">
        <v>3.2876262658313102E-2</v>
      </c>
      <c r="D7582">
        <v>-1.5694909999999999E-2</v>
      </c>
      <c r="E7582">
        <v>1.2075489999999999E-2</v>
      </c>
      <c r="F7582">
        <v>1.510025</v>
      </c>
      <c r="H7582">
        <f t="shared" si="236"/>
        <v>6.5322233623234263E-2</v>
      </c>
      <c r="N7582">
        <f t="shared" si="237"/>
        <v>2.7496722572633157E-2</v>
      </c>
    </row>
    <row r="7583" spans="1:14" x14ac:dyDescent="0.25">
      <c r="A7583" s="1">
        <v>-1.3431677067174699E-2</v>
      </c>
      <c r="B7583" s="1">
        <v>1.5710443229278099</v>
      </c>
      <c r="C7583" s="1">
        <v>3.3231219230732301E-2</v>
      </c>
      <c r="D7583">
        <v>-2.9309890000000002E-2</v>
      </c>
      <c r="E7583">
        <v>1.171815E-2</v>
      </c>
      <c r="F7583">
        <v>1.5099260000000001</v>
      </c>
      <c r="H7583">
        <f t="shared" si="236"/>
        <v>6.6711162418102612E-2</v>
      </c>
      <c r="N7583">
        <f t="shared" si="237"/>
        <v>2.7038023579614105E-2</v>
      </c>
    </row>
    <row r="7584" spans="1:14" x14ac:dyDescent="0.25">
      <c r="A7584" s="1">
        <v>-2.6889527700806701E-2</v>
      </c>
      <c r="B7584" s="1">
        <v>1.5720511313198999</v>
      </c>
      <c r="C7584" s="1">
        <v>3.3583641772026898E-2</v>
      </c>
      <c r="D7584">
        <v>-4.291851E-2</v>
      </c>
      <c r="E7584">
        <v>1.135971E-2</v>
      </c>
      <c r="F7584">
        <v>1.5097050000000001</v>
      </c>
      <c r="H7584">
        <f t="shared" si="236"/>
        <v>6.8101919998732469E-2</v>
      </c>
      <c r="N7584">
        <f t="shared" si="237"/>
        <v>2.6582586493071988E-2</v>
      </c>
    </row>
    <row r="7585" spans="1:14" x14ac:dyDescent="0.25">
      <c r="A7585" s="1">
        <v>-4.03453371323063E-2</v>
      </c>
      <c r="B7585" s="1">
        <v>1.57293833641553</v>
      </c>
      <c r="C7585" s="1">
        <v>3.3933509203929603E-2</v>
      </c>
      <c r="D7585">
        <v>-5.6519819999999998E-2</v>
      </c>
      <c r="E7585">
        <v>1.10002E-2</v>
      </c>
      <c r="F7585">
        <v>1.509363</v>
      </c>
      <c r="H7585">
        <f t="shared" si="236"/>
        <v>6.9493697321614561E-2</v>
      </c>
      <c r="N7585">
        <f t="shared" si="237"/>
        <v>2.6130688136332788E-2</v>
      </c>
    </row>
    <row r="7586" spans="1:14" x14ac:dyDescent="0.25">
      <c r="A7586" s="1">
        <v>-5.3798088627244903E-2</v>
      </c>
      <c r="B7586" s="1">
        <v>1.57370614014068</v>
      </c>
      <c r="C7586" s="1">
        <v>3.4280800722825203E-2</v>
      </c>
      <c r="D7586">
        <v>-7.011262E-2</v>
      </c>
      <c r="E7586">
        <v>1.0639640000000001E-2</v>
      </c>
      <c r="F7586">
        <v>1.508899</v>
      </c>
      <c r="H7586">
        <f t="shared" si="236"/>
        <v>7.0887472993814649E-2</v>
      </c>
      <c r="N7586">
        <f t="shared" si="237"/>
        <v>2.5682023368424796E-2</v>
      </c>
    </row>
    <row r="7587" spans="1:14" x14ac:dyDescent="0.25">
      <c r="A7587" s="1">
        <v>-6.7246770228033298E-2</v>
      </c>
      <c r="B7587" s="1">
        <v>1.57435475186424</v>
      </c>
      <c r="C7587" s="1">
        <v>3.4625495798874001E-2</v>
      </c>
      <c r="D7587">
        <v>-8.3696010000000001E-2</v>
      </c>
      <c r="E7587">
        <v>1.027808E-2</v>
      </c>
      <c r="F7587">
        <v>1.5083139999999999</v>
      </c>
      <c r="H7587">
        <f t="shared" si="236"/>
        <v>7.228246711307687E-2</v>
      </c>
      <c r="N7587">
        <f t="shared" si="237"/>
        <v>2.5236856692541575E-2</v>
      </c>
    </row>
    <row r="7588" spans="1:14" x14ac:dyDescent="0.25">
      <c r="A7588" s="1">
        <v>-8.06903747794704E-2</v>
      </c>
      <c r="B7588" s="1">
        <v>1.57488438831461</v>
      </c>
      <c r="C7588" s="1">
        <v>3.4967574174741597E-2</v>
      </c>
      <c r="D7588">
        <v>-9.7268820000000006E-2</v>
      </c>
      <c r="E7588">
        <v>9.9155249999999997E-3</v>
      </c>
      <c r="F7588">
        <v>1.5076069999999999</v>
      </c>
      <c r="H7588">
        <f t="shared" si="236"/>
        <v>7.3679691857516619E-2</v>
      </c>
      <c r="N7588">
        <f t="shared" si="237"/>
        <v>2.4794879542992122E-2</v>
      </c>
    </row>
    <row r="7589" spans="1:14" x14ac:dyDescent="0.25">
      <c r="A7589" s="1">
        <v>-9.4127899952496194E-2</v>
      </c>
      <c r="B7589" s="1">
        <v>1.57529527349672</v>
      </c>
      <c r="C7589" s="1">
        <v>3.5307015864033398E-2</v>
      </c>
      <c r="D7589">
        <v>-0.1108301</v>
      </c>
      <c r="E7589">
        <v>9.5520210000000008E-3</v>
      </c>
      <c r="F7589">
        <v>1.5067790000000001</v>
      </c>
      <c r="H7589">
        <f t="shared" si="236"/>
        <v>7.5078378916639862E-2</v>
      </c>
      <c r="N7589">
        <f t="shared" si="237"/>
        <v>2.4356350432374729E-2</v>
      </c>
    </row>
    <row r="7590" spans="1:14" x14ac:dyDescent="0.25">
      <c r="A7590" s="1">
        <v>-0.10755834826744</v>
      </c>
      <c r="B7590" s="1">
        <v>1.5755876386085499</v>
      </c>
      <c r="C7590" s="1">
        <v>3.5643801149976201E-2</v>
      </c>
      <c r="D7590">
        <v>-0.12437869999999999</v>
      </c>
      <c r="E7590">
        <v>9.1875889999999995E-3</v>
      </c>
      <c r="F7590">
        <v>1.5058309999999999</v>
      </c>
      <c r="H7590">
        <f t="shared" si="236"/>
        <v>7.6477735477035583E-2</v>
      </c>
      <c r="N7590">
        <f t="shared" si="237"/>
        <v>2.3921526874313634E-2</v>
      </c>
    </row>
    <row r="7591" spans="1:14" x14ac:dyDescent="0.25">
      <c r="A7591" s="1">
        <v>-0.12098072711734</v>
      </c>
      <c r="B7591" s="1">
        <v>1.5757617219582301</v>
      </c>
      <c r="C7591" s="1">
        <v>3.5977910584623803E-2</v>
      </c>
      <c r="D7591">
        <v>-0.1379137</v>
      </c>
      <c r="E7591">
        <v>8.8222620000000009E-3</v>
      </c>
      <c r="F7591">
        <v>1.5047619999999999</v>
      </c>
      <c r="H7591">
        <f t="shared" si="236"/>
        <v>7.7878850394972221E-2</v>
      </c>
      <c r="N7591">
        <f t="shared" si="237"/>
        <v>2.3490080722302038E-2</v>
      </c>
    </row>
    <row r="7592" spans="1:14" x14ac:dyDescent="0.25">
      <c r="A7592" s="1">
        <v>-0.13439404879035999</v>
      </c>
      <c r="B7592" s="1">
        <v>1.5758177688827399</v>
      </c>
      <c r="C7592" s="1">
        <v>3.6309324988175198E-2</v>
      </c>
      <c r="D7592">
        <v>-0.15143400000000001</v>
      </c>
      <c r="E7592">
        <v>8.4560699999999996E-3</v>
      </c>
      <c r="F7592">
        <v>1.503573</v>
      </c>
      <c r="H7592">
        <f t="shared" si="236"/>
        <v>7.9280958505707544E-2</v>
      </c>
      <c r="N7592">
        <f t="shared" si="237"/>
        <v>2.3062259157584517E-2</v>
      </c>
    </row>
    <row r="7593" spans="1:14" x14ac:dyDescent="0.25">
      <c r="A7593" s="1">
        <v>-0.14779733049008201</v>
      </c>
      <c r="B7593" s="1">
        <v>1.5757560316675101</v>
      </c>
      <c r="C7593" s="1">
        <v>3.6638025447806803E-2</v>
      </c>
      <c r="D7593">
        <v>-0.16493849999999999</v>
      </c>
      <c r="E7593">
        <v>8.0890370000000003E-3</v>
      </c>
      <c r="F7593">
        <v>1.5022629999999999</v>
      </c>
      <c r="H7593">
        <f t="shared" si="236"/>
        <v>8.0685129591780452E-2</v>
      </c>
      <c r="N7593">
        <f t="shared" si="237"/>
        <v>2.2637748618728949E-2</v>
      </c>
    </row>
    <row r="7594" spans="1:14" x14ac:dyDescent="0.25">
      <c r="A7594" s="1">
        <v>-0.161189594353745</v>
      </c>
      <c r="B7594" s="1">
        <v>1.5755767694659599</v>
      </c>
      <c r="C7594" s="1">
        <v>3.6963993316000698E-2</v>
      </c>
      <c r="D7594">
        <v>-0.17842630000000001</v>
      </c>
      <c r="E7594">
        <v>7.7211989999999998E-3</v>
      </c>
      <c r="F7594">
        <v>1.500834</v>
      </c>
      <c r="H7594">
        <f t="shared" si="236"/>
        <v>8.2089747401153532E-2</v>
      </c>
      <c r="N7594">
        <f t="shared" si="237"/>
        <v>2.2217048300901883E-2</v>
      </c>
    </row>
    <row r="7595" spans="1:14" x14ac:dyDescent="0.25">
      <c r="A7595" s="1">
        <v>-0.17456986746976</v>
      </c>
      <c r="B7595" s="1">
        <v>1.57528024821906</v>
      </c>
      <c r="C7595" s="1">
        <v>3.7287210208960801E-2</v>
      </c>
      <c r="D7595">
        <v>-0.19189619999999999</v>
      </c>
      <c r="E7595">
        <v>7.3525769999999999E-3</v>
      </c>
      <c r="F7595">
        <v>1.4992840000000001</v>
      </c>
      <c r="H7595">
        <f t="shared" si="236"/>
        <v>8.3496789205791858E-2</v>
      </c>
      <c r="N7595">
        <f t="shared" si="237"/>
        <v>2.1799578089282783E-2</v>
      </c>
    </row>
    <row r="7596" spans="1:14" x14ac:dyDescent="0.25">
      <c r="A7596" s="1">
        <v>-0.187937181895315</v>
      </c>
      <c r="B7596" s="1">
        <v>1.5748667405763901</v>
      </c>
      <c r="C7596" s="1">
        <v>3.7607658005550201E-2</v>
      </c>
      <c r="D7596">
        <v>-0.20534740000000001</v>
      </c>
      <c r="E7596">
        <v>6.9832119999999999E-3</v>
      </c>
      <c r="F7596">
        <v>1.4976160000000001</v>
      </c>
      <c r="H7596">
        <f t="shared" si="236"/>
        <v>8.4903764976591439E-2</v>
      </c>
      <c r="N7596">
        <f t="shared" si="237"/>
        <v>2.1386086724493492E-2</v>
      </c>
    </row>
    <row r="7597" spans="1:14" x14ac:dyDescent="0.25">
      <c r="A7597" s="1">
        <v>-0.20129057467327299</v>
      </c>
      <c r="B7597" s="1">
        <v>1.57433652581908</v>
      </c>
      <c r="C7597" s="1">
        <v>3.7925318846403301E-2</v>
      </c>
      <c r="D7597">
        <v>-0.21877859999999999</v>
      </c>
      <c r="E7597">
        <v>6.6131200000000001E-3</v>
      </c>
      <c r="F7597">
        <v>1.495827</v>
      </c>
      <c r="H7597">
        <f t="shared" si="236"/>
        <v>8.6313559020363265E-2</v>
      </c>
      <c r="N7597">
        <f t="shared" si="237"/>
        <v>2.0975738172271212E-2</v>
      </c>
    </row>
    <row r="7598" spans="1:14" x14ac:dyDescent="0.25">
      <c r="A7598" s="1">
        <v>-0.21462908784733301</v>
      </c>
      <c r="B7598" s="1">
        <v>1.57368988978368</v>
      </c>
      <c r="C7598" s="1">
        <v>3.8240175132691998E-2</v>
      </c>
      <c r="D7598">
        <v>-0.23218910000000001</v>
      </c>
      <c r="E7598">
        <v>6.2423399999999999E-3</v>
      </c>
      <c r="F7598">
        <v>1.4939210000000001</v>
      </c>
      <c r="H7598">
        <f t="shared" si="236"/>
        <v>8.7722809219162742E-2</v>
      </c>
      <c r="N7598">
        <f t="shared" si="237"/>
        <v>2.0569520655587099E-2</v>
      </c>
    </row>
    <row r="7599" spans="1:14" x14ac:dyDescent="0.25">
      <c r="A7599" s="1">
        <v>-0.227951768475818</v>
      </c>
      <c r="B7599" s="1">
        <v>1.5729271247854499</v>
      </c>
      <c r="C7599" s="1">
        <v>3.8552209524642202E-2</v>
      </c>
      <c r="D7599">
        <v>-0.24557760000000001</v>
      </c>
      <c r="E7599">
        <v>5.8708950000000001E-3</v>
      </c>
      <c r="F7599">
        <v>1.4918940000000001</v>
      </c>
      <c r="H7599">
        <f t="shared" si="236"/>
        <v>8.9135321665834197E-2</v>
      </c>
      <c r="N7599">
        <f t="shared" si="237"/>
        <v>2.0166348568157282E-2</v>
      </c>
    </row>
    <row r="7600" spans="1:14" x14ac:dyDescent="0.25">
      <c r="A7600" s="1">
        <v>-0.241257668645221</v>
      </c>
      <c r="B7600" s="1">
        <v>1.57204852954137</v>
      </c>
      <c r="C7600" s="1">
        <v>3.8861404940304399E-2</v>
      </c>
      <c r="D7600">
        <v>-0.25894329999999999</v>
      </c>
      <c r="E7600">
        <v>5.4988199999999997E-3</v>
      </c>
      <c r="F7600">
        <v>1.4897499999999999</v>
      </c>
      <c r="H7600">
        <f t="shared" si="236"/>
        <v>9.0547731031693598E-2</v>
      </c>
      <c r="N7600">
        <f t="shared" si="237"/>
        <v>1.9767195849011685E-2</v>
      </c>
    </row>
    <row r="7601" spans="1:14" x14ac:dyDescent="0.25">
      <c r="A7601" s="1">
        <v>-0.25454584548349102</v>
      </c>
      <c r="B7601" s="1">
        <v>1.5710544090944201</v>
      </c>
      <c r="C7601" s="1">
        <v>3.9167744554610098E-2</v>
      </c>
      <c r="D7601">
        <v>-0.2722851</v>
      </c>
      <c r="E7601">
        <v>5.1261400000000004E-3</v>
      </c>
      <c r="F7601">
        <v>1.4874879999999999</v>
      </c>
      <c r="H7601">
        <f t="shared" si="236"/>
        <v>9.1961169633655276E-2</v>
      </c>
      <c r="N7601">
        <f t="shared" si="237"/>
        <v>1.9371746426094492E-2</v>
      </c>
    </row>
    <row r="7602" spans="1:14" x14ac:dyDescent="0.25">
      <c r="A7602" s="1">
        <v>-0.26781536117182703</v>
      </c>
      <c r="B7602" s="1">
        <v>1.56994507473982</v>
      </c>
      <c r="C7602" s="1">
        <v>3.9471211798176198E-2</v>
      </c>
      <c r="D7602">
        <v>-0.28560190000000002</v>
      </c>
      <c r="E7602">
        <v>4.7528850000000001E-3</v>
      </c>
      <c r="F7602">
        <v>1.485107</v>
      </c>
      <c r="H7602">
        <f t="shared" si="236"/>
        <v>9.3376774974885279E-2</v>
      </c>
      <c r="N7602">
        <f t="shared" si="237"/>
        <v>1.8979695606305122E-2</v>
      </c>
    </row>
    <row r="7603" spans="1:14" x14ac:dyDescent="0.25">
      <c r="A7603" s="1">
        <v>-0.28106528295455002</v>
      </c>
      <c r="B7603" s="1">
        <v>1.5687208439523901</v>
      </c>
      <c r="C7603" s="1">
        <v>3.9771790355631102E-2</v>
      </c>
      <c r="D7603">
        <v>-0.29889290000000002</v>
      </c>
      <c r="E7603">
        <v>4.3790849999999996E-3</v>
      </c>
      <c r="F7603">
        <v>1.4826090000000001</v>
      </c>
      <c r="H7603">
        <f t="shared" si="236"/>
        <v>9.4793022901427229E-2</v>
      </c>
      <c r="N7603">
        <f t="shared" si="237"/>
        <v>1.8591477429322368E-2</v>
      </c>
    </row>
    <row r="7604" spans="1:14" x14ac:dyDescent="0.25">
      <c r="A7604" s="1">
        <v>-0.29429468314817497</v>
      </c>
      <c r="B7604" s="1">
        <v>1.5673820403139</v>
      </c>
      <c r="C7604" s="1">
        <v>4.0069464163938702E-2</v>
      </c>
      <c r="D7604">
        <v>-0.31215690000000001</v>
      </c>
      <c r="E7604">
        <v>4.0047679999999997E-3</v>
      </c>
      <c r="F7604">
        <v>1.4799929999999999</v>
      </c>
      <c r="H7604">
        <f t="shared" si="236"/>
        <v>9.6211046492818614E-2</v>
      </c>
      <c r="N7604">
        <f t="shared" si="237"/>
        <v>1.8206791575612724E-2</v>
      </c>
    </row>
    <row r="7605" spans="1:14" x14ac:dyDescent="0.25">
      <c r="A7605" s="1">
        <v>-0.30750263915088999</v>
      </c>
      <c r="B7605" s="1">
        <v>1.5659289934404499</v>
      </c>
      <c r="C7605" s="1">
        <v>4.0364217411247301E-2</v>
      </c>
      <c r="D7605">
        <v>-0.32539319999999999</v>
      </c>
      <c r="E7605">
        <v>3.6299650000000002E-3</v>
      </c>
      <c r="F7605">
        <v>1.4772609999999999</v>
      </c>
      <c r="H7605">
        <f t="shared" si="236"/>
        <v>9.7629352801627295E-2</v>
      </c>
      <c r="N7605">
        <f t="shared" si="237"/>
        <v>1.7826051810033432E-2</v>
      </c>
    </row>
    <row r="7606" spans="1:14" x14ac:dyDescent="0.25">
      <c r="A7606" s="1">
        <v>-0.32068823345205999</v>
      </c>
      <c r="B7606" s="1">
        <v>1.5643620389111501</v>
      </c>
      <c r="C7606" s="1">
        <v>4.0656034536130599E-2</v>
      </c>
      <c r="D7606">
        <v>-0.33860040000000002</v>
      </c>
      <c r="E7606">
        <v>3.2547029999999998E-3</v>
      </c>
      <c r="F7606">
        <v>1.4744120000000001</v>
      </c>
      <c r="H7606">
        <f t="shared" si="236"/>
        <v>9.904905255091595E-2</v>
      </c>
      <c r="N7606">
        <f t="shared" si="237"/>
        <v>1.7448967096329471E-2</v>
      </c>
    </row>
    <row r="7607" spans="1:14" x14ac:dyDescent="0.25">
      <c r="A7607" s="1">
        <v>-0.33385055364038202</v>
      </c>
      <c r="B7607" s="1">
        <v>1.56268151819838</v>
      </c>
      <c r="C7607" s="1">
        <v>4.0944900226593701E-2</v>
      </c>
      <c r="D7607">
        <v>-0.35177789999999998</v>
      </c>
      <c r="E7607">
        <v>2.8790140000000001E-3</v>
      </c>
      <c r="F7607">
        <v>1.4714469999999999</v>
      </c>
      <c r="H7607">
        <f t="shared" si="236"/>
        <v>0.10046959118362241</v>
      </c>
      <c r="N7607">
        <f t="shared" si="237"/>
        <v>1.7075694236174825E-2</v>
      </c>
    </row>
    <row r="7608" spans="1:14" x14ac:dyDescent="0.25">
      <c r="A7608" s="1">
        <v>-0.34698869241012198</v>
      </c>
      <c r="B7608" s="1">
        <v>1.56088777859825</v>
      </c>
      <c r="C7608" s="1">
        <v>4.12307994185157E-2</v>
      </c>
      <c r="D7608">
        <v>-0.36492439999999998</v>
      </c>
      <c r="E7608">
        <v>2.5029219999999999E-3</v>
      </c>
      <c r="F7608">
        <v>1.468364</v>
      </c>
      <c r="H7608">
        <f t="shared" si="236"/>
        <v>0.10189302087086816</v>
      </c>
      <c r="N7608">
        <f t="shared" si="237"/>
        <v>1.6705709886780874E-2</v>
      </c>
    </row>
    <row r="7609" spans="1:14" x14ac:dyDescent="0.25">
      <c r="A7609" s="1">
        <v>-0.36010174756630597</v>
      </c>
      <c r="B7609" s="1">
        <v>1.55898117316069</v>
      </c>
      <c r="C7609" s="1">
        <v>4.1513717293896399E-2</v>
      </c>
      <c r="D7609">
        <v>-0.37803920000000002</v>
      </c>
      <c r="E7609">
        <v>2.126462E-3</v>
      </c>
      <c r="F7609">
        <v>1.4651670000000001</v>
      </c>
      <c r="H7609">
        <f t="shared" si="236"/>
        <v>0.10331605473120577</v>
      </c>
      <c r="N7609">
        <f t="shared" si="237"/>
        <v>1.6339879036536244E-2</v>
      </c>
    </row>
    <row r="7610" spans="1:14" x14ac:dyDescent="0.25">
      <c r="A7610" s="1">
        <v>-0.37318882203001003</v>
      </c>
      <c r="B7610" s="1">
        <v>1.5569620606204999</v>
      </c>
      <c r="C7610" s="1">
        <v>4.1793639279463203E-2</v>
      </c>
      <c r="D7610">
        <v>-0.391121</v>
      </c>
      <c r="E7610">
        <v>1.7496580000000001E-3</v>
      </c>
      <c r="F7610">
        <v>1.461854</v>
      </c>
      <c r="H7610">
        <f t="shared" si="236"/>
        <v>0.10474075920313965</v>
      </c>
      <c r="N7610">
        <f t="shared" si="237"/>
        <v>1.5977675894162699E-2</v>
      </c>
    </row>
    <row r="7611" spans="1:14" x14ac:dyDescent="0.25">
      <c r="A7611" s="1">
        <v>-0.38624902384363702</v>
      </c>
      <c r="B7611" s="1">
        <v>1.5548308053303199</v>
      </c>
      <c r="C7611" s="1">
        <v>4.2070551045648497E-2</v>
      </c>
      <c r="D7611">
        <v>-0.40416920000000001</v>
      </c>
      <c r="E7611">
        <v>1.3725429999999999E-3</v>
      </c>
      <c r="F7611">
        <v>1.4584269999999999</v>
      </c>
      <c r="H7611">
        <f t="shared" si="236"/>
        <v>0.10616569245535483</v>
      </c>
      <c r="N7611">
        <f t="shared" si="237"/>
        <v>1.5619475132443919E-2</v>
      </c>
    </row>
    <row r="7612" spans="1:14" x14ac:dyDescent="0.25">
      <c r="A7612" s="1">
        <v>-0.399281466175127</v>
      </c>
      <c r="B7612" s="1">
        <v>1.55258777719532</v>
      </c>
      <c r="C7612" s="1">
        <v>4.2344438505432597E-2</v>
      </c>
      <c r="D7612">
        <v>-0.41718260000000001</v>
      </c>
      <c r="E7612">
        <v>9.9514320000000005E-4</v>
      </c>
      <c r="F7612">
        <v>1.4548840000000001</v>
      </c>
      <c r="H7612">
        <f t="shared" si="236"/>
        <v>0.10759295001395124</v>
      </c>
      <c r="N7612">
        <f t="shared" si="237"/>
        <v>1.526476089578264E-2</v>
      </c>
    </row>
    <row r="7613" spans="1:14" x14ac:dyDescent="0.25">
      <c r="A7613" s="1">
        <v>-0.41228526732077198</v>
      </c>
      <c r="B7613" s="1">
        <v>1.5502333516078</v>
      </c>
      <c r="C7613" s="1">
        <v>4.2615287812838597E-2</v>
      </c>
      <c r="D7613">
        <v>-0.4301603</v>
      </c>
      <c r="E7613">
        <v>6.174892E-4</v>
      </c>
      <c r="F7613">
        <v>1.451227</v>
      </c>
      <c r="H7613">
        <f t="shared" si="236"/>
        <v>0.10902105090437957</v>
      </c>
      <c r="N7613">
        <f t="shared" si="237"/>
        <v>1.4913914807036324E-2</v>
      </c>
    </row>
    <row r="7614" spans="1:14" x14ac:dyDescent="0.25">
      <c r="A7614" s="1">
        <v>-0.42525955070763399</v>
      </c>
      <c r="B7614" s="1">
        <v>1.54776790938118</v>
      </c>
      <c r="C7614" s="1">
        <v>4.28830853614953E-2</v>
      </c>
      <c r="D7614">
        <v>-0.44310129999999998</v>
      </c>
      <c r="E7614">
        <v>2.396094E-4</v>
      </c>
      <c r="F7614">
        <v>1.4474560000000001</v>
      </c>
      <c r="H7614">
        <f t="shared" si="236"/>
        <v>0.11045032016064203</v>
      </c>
      <c r="N7614">
        <f t="shared" si="237"/>
        <v>1.4566865633443222E-2</v>
      </c>
    </row>
    <row r="7615" spans="1:14" x14ac:dyDescent="0.25">
      <c r="A7615" s="1">
        <v>-0.43820344489623297</v>
      </c>
      <c r="B7615" s="1">
        <v>1.5451918366845701</v>
      </c>
      <c r="C7615" s="1">
        <v>4.3147817783591599E-2</v>
      </c>
      <c r="D7615">
        <v>-0.45600469999999999</v>
      </c>
      <c r="E7615">
        <v>-1.384677E-4</v>
      </c>
      <c r="F7615">
        <v>1.4435720000000001</v>
      </c>
      <c r="H7615">
        <f t="shared" si="236"/>
        <v>0.11188019664817835</v>
      </c>
      <c r="N7615">
        <f t="shared" si="237"/>
        <v>1.4223757239769395E-2</v>
      </c>
    </row>
    <row r="7616" spans="1:14" x14ac:dyDescent="0.25">
      <c r="A7616" s="1">
        <v>-0.45111608358259198</v>
      </c>
      <c r="B7616" s="1">
        <v>1.54250552497908</v>
      </c>
      <c r="C7616" s="1">
        <v>4.3409471948853598E-2</v>
      </c>
      <c r="D7616">
        <v>-0.4688696</v>
      </c>
      <c r="E7616">
        <v>-5.167123E-4</v>
      </c>
      <c r="F7616">
        <v>1.439575</v>
      </c>
      <c r="H7616">
        <f t="shared" si="236"/>
        <v>0.11331103203270373</v>
      </c>
      <c r="N7616">
        <f t="shared" si="237"/>
        <v>1.3884511960143227E-2</v>
      </c>
    </row>
    <row r="7617" spans="1:14" x14ac:dyDescent="0.25">
      <c r="A7617" s="1">
        <v>-0.46399660559849298</v>
      </c>
      <c r="B7617" s="1">
        <v>1.5397093709557299</v>
      </c>
      <c r="C7617" s="1">
        <v>4.3668034963008702E-2</v>
      </c>
      <c r="D7617">
        <v>-0.48169479999999998</v>
      </c>
      <c r="E7617">
        <v>-8.9509690000000005E-4</v>
      </c>
      <c r="F7617">
        <v>1.4354640000000001</v>
      </c>
      <c r="H7617">
        <f t="shared" si="236"/>
        <v>0.11474404634756069</v>
      </c>
      <c r="N7617">
        <f t="shared" si="237"/>
        <v>1.3548854002567556E-2</v>
      </c>
    </row>
    <row r="7618" spans="1:14" x14ac:dyDescent="0.25">
      <c r="A7618" s="1">
        <v>-0.47684415491041898</v>
      </c>
      <c r="B7618" s="1">
        <v>1.5368037764738001</v>
      </c>
      <c r="C7618" s="1">
        <v>4.3923494165926003E-2</v>
      </c>
      <c r="D7618">
        <v>-0.49447980000000002</v>
      </c>
      <c r="E7618">
        <v>-1.2735909999999999E-3</v>
      </c>
      <c r="F7618">
        <v>1.4312419999999999</v>
      </c>
      <c r="H7618">
        <f t="shared" si="236"/>
        <v>0.11617693892303319</v>
      </c>
      <c r="N7618">
        <f t="shared" si="237"/>
        <v>1.3217331096969159E-2</v>
      </c>
    </row>
    <row r="7619" spans="1:14" x14ac:dyDescent="0.25">
      <c r="A7619" s="1">
        <v>-0.48965788061872201</v>
      </c>
      <c r="B7619" s="1">
        <v>1.53378914849911</v>
      </c>
      <c r="C7619" s="1">
        <v>4.4175837130111403E-2</v>
      </c>
      <c r="D7619">
        <v>-0.50722319999999999</v>
      </c>
      <c r="E7619">
        <v>-1.6521680000000001E-3</v>
      </c>
      <c r="F7619">
        <v>1.4269069999999999</v>
      </c>
      <c r="H7619">
        <f t="shared" ref="H7619:H7682" si="238">SQRT(((D7619-A7619)^2)+((E7619-C7619)^2)+((F7619-B7619)^2))</f>
        <v>0.11761181984374543</v>
      </c>
      <c r="N7619">
        <f t="shared" ref="N7619:N7682" si="239">((H7619-$L$2)^2)</f>
        <v>1.2889463068969331E-2</v>
      </c>
    </row>
    <row r="7620" spans="1:14" x14ac:dyDescent="0.25">
      <c r="A7620" s="1">
        <v>-0.50243693695745295</v>
      </c>
      <c r="B7620" s="1">
        <v>1.5306658990431701</v>
      </c>
      <c r="C7620" s="1">
        <v>4.4425051659790299E-2</v>
      </c>
      <c r="D7620">
        <v>-0.51992450000000001</v>
      </c>
      <c r="E7620">
        <v>-2.0307979999999999E-3</v>
      </c>
      <c r="F7620">
        <v>1.4224619999999999</v>
      </c>
      <c r="H7620">
        <f t="shared" si="238"/>
        <v>0.11904639682461901</v>
      </c>
      <c r="N7620">
        <f t="shared" si="239"/>
        <v>1.2565780948996614E-2</v>
      </c>
    </row>
    <row r="7621" spans="1:14" x14ac:dyDescent="0.25">
      <c r="A7621" s="1">
        <v>-0.51518048329369004</v>
      </c>
      <c r="B7621" s="1">
        <v>1.52743444510404</v>
      </c>
      <c r="C7621" s="1">
        <v>4.4671125790058601E-2</v>
      </c>
      <c r="D7621">
        <v>-0.53258229999999995</v>
      </c>
      <c r="E7621">
        <v>-2.4094519999999999E-3</v>
      </c>
      <c r="F7621">
        <v>1.4179040000000001</v>
      </c>
      <c r="H7621">
        <f t="shared" si="238"/>
        <v>0.12048370194517963</v>
      </c>
      <c r="N7621">
        <f t="shared" si="239"/>
        <v>1.2245611052538899E-2</v>
      </c>
    </row>
    <row r="7622" spans="1:14" x14ac:dyDescent="0.25">
      <c r="A7622" s="1">
        <v>-0.52788768412523801</v>
      </c>
      <c r="B7622" s="1">
        <v>1.5240952086080899</v>
      </c>
      <c r="C7622" s="1">
        <v>4.4914047785557597E-2</v>
      </c>
      <c r="D7622">
        <v>-0.54519609999999996</v>
      </c>
      <c r="E7622">
        <v>-2.7881009999999999E-3</v>
      </c>
      <c r="F7622">
        <v>1.4132359999999999</v>
      </c>
      <c r="H7622">
        <f t="shared" si="238"/>
        <v>0.12192145173046945</v>
      </c>
      <c r="N7622">
        <f t="shared" si="239"/>
        <v>1.1929475713436647E-2</v>
      </c>
    </row>
    <row r="7623" spans="1:14" x14ac:dyDescent="0.25">
      <c r="A7623" s="1">
        <v>-0.54055770907701906</v>
      </c>
      <c r="B7623" s="1">
        <v>1.52064861635161</v>
      </c>
      <c r="C7623" s="1">
        <v>4.5153806138756497E-2</v>
      </c>
      <c r="D7623">
        <v>-0.55776460000000005</v>
      </c>
      <c r="E7623">
        <v>-3.1667179999999998E-3</v>
      </c>
      <c r="F7623">
        <v>1.408458</v>
      </c>
      <c r="H7623">
        <f t="shared" si="238"/>
        <v>0.12335997951375338</v>
      </c>
      <c r="N7623">
        <f t="shared" si="239"/>
        <v>1.1617306911752197E-2</v>
      </c>
    </row>
    <row r="7624" spans="1:14" x14ac:dyDescent="0.25">
      <c r="A7624" s="1">
        <v>-0.55318973289734896</v>
      </c>
      <c r="B7624" s="1">
        <v>1.5170950999424599</v>
      </c>
      <c r="C7624" s="1">
        <v>4.5390389568385002E-2</v>
      </c>
      <c r="D7624">
        <v>-0.57028719999999999</v>
      </c>
      <c r="E7624">
        <v>-3.5452740000000002E-3</v>
      </c>
      <c r="F7624">
        <v>1.40357</v>
      </c>
      <c r="H7624">
        <f t="shared" si="238"/>
        <v>0.12479972302513304</v>
      </c>
      <c r="N7624">
        <f t="shared" si="239"/>
        <v>1.1309018262500027E-2</v>
      </c>
    </row>
    <row r="7625" spans="1:14" x14ac:dyDescent="0.25">
      <c r="A7625" s="1">
        <v>-0.56578293545455705</v>
      </c>
      <c r="B7625" s="1">
        <v>1.51343509574367</v>
      </c>
      <c r="C7625" s="1">
        <v>4.5623787018276497E-2</v>
      </c>
      <c r="D7625">
        <v>-0.58276289999999997</v>
      </c>
      <c r="E7625">
        <v>-3.9237389999999999E-3</v>
      </c>
      <c r="F7625">
        <v>1.3985730000000001</v>
      </c>
      <c r="H7625">
        <f t="shared" si="238"/>
        <v>0.12624015830600133</v>
      </c>
      <c r="N7625">
        <f t="shared" si="239"/>
        <v>1.1004730197538407E-2</v>
      </c>
    </row>
    <row r="7626" spans="1:14" x14ac:dyDescent="0.25">
      <c r="A7626" s="1">
        <v>-0.57833650173321804</v>
      </c>
      <c r="B7626" s="1">
        <v>1.50966904481931</v>
      </c>
      <c r="C7626" s="1">
        <v>4.5853987656311802E-2</v>
      </c>
      <c r="D7626">
        <v>-0.59519069999999996</v>
      </c>
      <c r="E7626">
        <v>-4.3020860000000001E-3</v>
      </c>
      <c r="F7626">
        <v>1.393467</v>
      </c>
      <c r="H7626">
        <f t="shared" si="238"/>
        <v>0.12768167818454726</v>
      </c>
      <c r="N7626">
        <f t="shared" si="239"/>
        <v>1.0704367409896378E-2</v>
      </c>
    </row>
    <row r="7627" spans="1:14" x14ac:dyDescent="0.25">
      <c r="A7627" s="1">
        <v>-0.59084962182933698</v>
      </c>
      <c r="B7627" s="1">
        <v>1.50579739288132</v>
      </c>
      <c r="C7627" s="1">
        <v>4.6080980873086E-2</v>
      </c>
      <c r="D7627">
        <v>-0.6075699</v>
      </c>
      <c r="E7627">
        <v>-4.6802880000000003E-3</v>
      </c>
      <c r="F7627">
        <v>1.388252</v>
      </c>
      <c r="H7627">
        <f t="shared" si="238"/>
        <v>0.12912472074445674</v>
      </c>
      <c r="N7627">
        <f t="shared" si="239"/>
        <v>1.0407849894591245E-2</v>
      </c>
    </row>
    <row r="7628" spans="1:14" x14ac:dyDescent="0.25">
      <c r="A7628" s="1">
        <v>-0.60332149094506304</v>
      </c>
      <c r="B7628" s="1">
        <v>1.501820590236</v>
      </c>
      <c r="C7628" s="1">
        <v>4.6304756280481398E-2</v>
      </c>
      <c r="D7628">
        <v>-0.61989919999999998</v>
      </c>
      <c r="E7628">
        <v>-5.058313E-3</v>
      </c>
      <c r="F7628">
        <v>1.38293</v>
      </c>
      <c r="H7628">
        <f t="shared" si="238"/>
        <v>0.13056782823531274</v>
      </c>
      <c r="N7628">
        <f t="shared" si="239"/>
        <v>1.0115484061982368E-2</v>
      </c>
    </row>
    <row r="7629" spans="1:14" x14ac:dyDescent="0.25">
      <c r="A7629" s="1">
        <v>-0.61575130938407396</v>
      </c>
      <c r="B7629" s="1">
        <v>1.4977390917304501</v>
      </c>
      <c r="C7629" s="1">
        <v>4.6525303710625403E-2</v>
      </c>
      <c r="D7629">
        <v>-0.63217840000000003</v>
      </c>
      <c r="E7629">
        <v>-5.4361360000000003E-3</v>
      </c>
      <c r="F7629">
        <v>1.3774999999999999</v>
      </c>
      <c r="H7629">
        <f t="shared" si="238"/>
        <v>0.13201242253314044</v>
      </c>
      <c r="N7629">
        <f t="shared" si="239"/>
        <v>9.8269885677983518E-3</v>
      </c>
    </row>
    <row r="7630" spans="1:14" x14ac:dyDescent="0.25">
      <c r="A7630" s="1">
        <v>-0.62813828254745496</v>
      </c>
      <c r="B7630" s="1">
        <v>1.4935533567005801</v>
      </c>
      <c r="C7630" s="1">
        <v>4.6742613215171397E-2</v>
      </c>
      <c r="D7630">
        <v>-0.64440569999999997</v>
      </c>
      <c r="E7630">
        <v>-5.813726E-3</v>
      </c>
      <c r="F7630">
        <v>1.371963</v>
      </c>
      <c r="H7630">
        <f t="shared" si="238"/>
        <v>0.13345790536663543</v>
      </c>
      <c r="N7630">
        <f t="shared" si="239"/>
        <v>9.5424931837636787E-3</v>
      </c>
    </row>
    <row r="7631" spans="1:14" x14ac:dyDescent="0.25">
      <c r="A7631" s="1">
        <v>-0.64048162092876504</v>
      </c>
      <c r="B7631" s="1">
        <v>1.4892638489208301</v>
      </c>
      <c r="C7631" s="1">
        <v>4.6956675064299E-2</v>
      </c>
      <c r="D7631">
        <v>-0.65658110000000003</v>
      </c>
      <c r="E7631">
        <v>-6.1910580000000002E-3</v>
      </c>
      <c r="F7631">
        <v>1.3663190000000001</v>
      </c>
      <c r="H7631">
        <f t="shared" si="238"/>
        <v>0.1349048206418319</v>
      </c>
      <c r="N7631">
        <f t="shared" si="239"/>
        <v>9.261900926064966E-3</v>
      </c>
    </row>
    <row r="7632" spans="1:14" x14ac:dyDescent="0.25">
      <c r="A7632" s="1">
        <v>-0.65278054010790498</v>
      </c>
      <c r="B7632" s="1">
        <v>1.4848710365547899</v>
      </c>
      <c r="C7632" s="1">
        <v>4.7167479745188798E-2</v>
      </c>
      <c r="D7632">
        <v>-0.66870300000000005</v>
      </c>
      <c r="E7632">
        <v>-6.5681009999999998E-3</v>
      </c>
      <c r="F7632">
        <v>1.3605700000000001</v>
      </c>
      <c r="H7632">
        <f t="shared" si="238"/>
        <v>0.1363516961963924</v>
      </c>
      <c r="N7632">
        <f t="shared" si="239"/>
        <v>8.9855033263805638E-3</v>
      </c>
    </row>
    <row r="7633" spans="1:14" x14ac:dyDescent="0.25">
      <c r="A7633" s="1">
        <v>-0.66503426074508298</v>
      </c>
      <c r="B7633" s="1">
        <v>1.48037539210555</v>
      </c>
      <c r="C7633" s="1">
        <v>4.737501796054E-2</v>
      </c>
      <c r="D7633">
        <v>-0.68077109999999996</v>
      </c>
      <c r="E7633">
        <v>-6.9448289999999996E-3</v>
      </c>
      <c r="F7633">
        <v>1.3547149999999999</v>
      </c>
      <c r="H7633">
        <f t="shared" si="238"/>
        <v>0.13779995655903593</v>
      </c>
      <c r="N7633">
        <f t="shared" si="239"/>
        <v>8.7130340964802037E-3</v>
      </c>
    </row>
    <row r="7634" spans="1:14" x14ac:dyDescent="0.25">
      <c r="A7634" s="1">
        <v>-0.67724200857612005</v>
      </c>
      <c r="B7634" s="1">
        <v>1.4757773923663999</v>
      </c>
      <c r="C7634" s="1">
        <v>4.7579280627713202E-2</v>
      </c>
      <c r="D7634">
        <v>-0.69278410000000001</v>
      </c>
      <c r="E7634">
        <v>-7.3212119999999997E-3</v>
      </c>
      <c r="F7634">
        <v>1.3487549999999999</v>
      </c>
      <c r="H7634">
        <f t="shared" si="238"/>
        <v>0.13924908925762319</v>
      </c>
      <c r="N7634">
        <f t="shared" si="239"/>
        <v>8.4445994562210268E-3</v>
      </c>
    </row>
    <row r="7635" spans="1:14" x14ac:dyDescent="0.25">
      <c r="A7635" s="1">
        <v>-0.68940301440846996</v>
      </c>
      <c r="B7635" s="1">
        <v>1.47107751837248</v>
      </c>
      <c r="C7635" s="1">
        <v>4.7780258878263503E-2</v>
      </c>
      <c r="D7635">
        <v>-0.70474150000000002</v>
      </c>
      <c r="E7635">
        <v>-7.6972239999999999E-3</v>
      </c>
      <c r="F7635">
        <v>1.3426899999999999</v>
      </c>
      <c r="H7635">
        <f t="shared" si="238"/>
        <v>0.14069959175702504</v>
      </c>
      <c r="N7635">
        <f t="shared" si="239"/>
        <v>8.1801170047139642E-3</v>
      </c>
    </row>
    <row r="7636" spans="1:14" x14ac:dyDescent="0.25">
      <c r="A7636" s="1">
        <v>-0.70151651411642402</v>
      </c>
      <c r="B7636" s="1">
        <v>1.4662762553533999</v>
      </c>
      <c r="C7636" s="1">
        <v>4.7977944057179603E-2</v>
      </c>
      <c r="D7636">
        <v>-0.71664209999999995</v>
      </c>
      <c r="E7636">
        <v>-8.0728359999999999E-3</v>
      </c>
      <c r="F7636">
        <v>1.336522</v>
      </c>
      <c r="H7636">
        <f t="shared" si="238"/>
        <v>0.14215006182079226</v>
      </c>
      <c r="N7636">
        <f t="shared" si="239"/>
        <v>7.9198482413305859E-3</v>
      </c>
    </row>
    <row r="7637" spans="1:14" x14ac:dyDescent="0.25">
      <c r="A7637" s="1">
        <v>-0.71358174863500801</v>
      </c>
      <c r="B7637" s="1">
        <v>1.4613740926855101</v>
      </c>
      <c r="C7637" s="1">
        <v>4.8172327721596901E-2</v>
      </c>
      <c r="D7637">
        <v>-0.72848520000000005</v>
      </c>
      <c r="E7637">
        <v>-8.448021E-3</v>
      </c>
      <c r="F7637">
        <v>1.3302499999999999</v>
      </c>
      <c r="H7637">
        <f t="shared" si="238"/>
        <v>0.14360189565093556</v>
      </c>
      <c r="N7637">
        <f t="shared" si="239"/>
        <v>7.6635484300577907E-3</v>
      </c>
    </row>
    <row r="7638" spans="1:14" x14ac:dyDescent="0.25">
      <c r="A7638" s="1">
        <v>-0.72559796395346499</v>
      </c>
      <c r="B7638" s="1">
        <v>1.45637152384324</v>
      </c>
      <c r="C7638" s="1">
        <v>4.83634016393941E-2</v>
      </c>
      <c r="D7638">
        <v>-0.74027010000000004</v>
      </c>
      <c r="E7638">
        <v>-8.8227510000000002E-3</v>
      </c>
      <c r="F7638">
        <v>1.3238749999999999</v>
      </c>
      <c r="H7638">
        <f t="shared" si="238"/>
        <v>0.14505466714451623</v>
      </c>
      <c r="N7638">
        <f t="shared" si="239"/>
        <v>7.4113028159738976E-3</v>
      </c>
    </row>
    <row r="7639" spans="1:14" x14ac:dyDescent="0.25">
      <c r="A7639" s="1">
        <v>-0.73756441110902204</v>
      </c>
      <c r="B7639" s="1">
        <v>1.4512690463509099</v>
      </c>
      <c r="C7639" s="1">
        <v>4.8551157788079398E-2</v>
      </c>
      <c r="D7639">
        <v>-0.75199570000000004</v>
      </c>
      <c r="E7639">
        <v>-9.1969979999999996E-3</v>
      </c>
      <c r="F7639">
        <v>1.3173980000000001</v>
      </c>
      <c r="H7639">
        <f t="shared" si="238"/>
        <v>0.14650791325749815</v>
      </c>
      <c r="N7639">
        <f t="shared" si="239"/>
        <v>7.1631979522204427E-3</v>
      </c>
    </row>
    <row r="7640" spans="1:14" x14ac:dyDescent="0.25">
      <c r="A7640" s="1">
        <v>-0.749480346180464</v>
      </c>
      <c r="B7640" s="1">
        <v>1.44606716173646</v>
      </c>
      <c r="C7640" s="1">
        <v>4.8735588353842001E-2</v>
      </c>
      <c r="D7640">
        <v>-0.76366140000000005</v>
      </c>
      <c r="E7640">
        <v>-9.5707350000000004E-3</v>
      </c>
      <c r="F7640">
        <v>1.310819</v>
      </c>
      <c r="H7640">
        <f t="shared" si="238"/>
        <v>0.14796214003442573</v>
      </c>
      <c r="N7640">
        <f t="shared" si="239"/>
        <v>6.9191537899351997E-3</v>
      </c>
    </row>
    <row r="7641" spans="1:14" x14ac:dyDescent="0.25">
      <c r="A7641" s="1">
        <v>-0.76134503028063305</v>
      </c>
      <c r="B7641" s="1">
        <v>1.44076637548669</v>
      </c>
      <c r="C7641" s="1">
        <v>4.8916685730381299E-2</v>
      </c>
      <c r="D7641">
        <v>-0.77526600000000001</v>
      </c>
      <c r="E7641">
        <v>-9.9439300000000001E-3</v>
      </c>
      <c r="F7641">
        <v>1.3041389999999999</v>
      </c>
      <c r="H7641">
        <f t="shared" si="238"/>
        <v>0.1494168839672014</v>
      </c>
      <c r="N7641">
        <f t="shared" si="239"/>
        <v>6.6792546475309663E-3</v>
      </c>
    </row>
    <row r="7642" spans="1:14" x14ac:dyDescent="0.25">
      <c r="A7642" s="1">
        <v>-0.77315772954793505</v>
      </c>
      <c r="B7642" s="1">
        <v>1.43536719700216</v>
      </c>
      <c r="C7642" s="1">
        <v>4.9094442517474399E-2</v>
      </c>
      <c r="D7642">
        <v>-0.78680930000000004</v>
      </c>
      <c r="E7642">
        <v>-1.0316570000000001E-2</v>
      </c>
      <c r="F7642">
        <v>1.297358</v>
      </c>
      <c r="H7642">
        <f t="shared" si="238"/>
        <v>0.15087270210790352</v>
      </c>
      <c r="N7642">
        <f t="shared" si="239"/>
        <v>6.4434156085424171E-3</v>
      </c>
    </row>
    <row r="7643" spans="1:14" x14ac:dyDescent="0.25">
      <c r="A7643" s="1">
        <v>-0.78491771513786202</v>
      </c>
      <c r="B7643" s="1">
        <v>1.4298701395515701</v>
      </c>
      <c r="C7643" s="1">
        <v>4.92688515197129E-2</v>
      </c>
      <c r="D7643">
        <v>-0.79828949999999999</v>
      </c>
      <c r="E7643">
        <v>-1.0688599999999999E-2</v>
      </c>
      <c r="F7643">
        <v>1.2904770000000001</v>
      </c>
      <c r="H7643">
        <f t="shared" si="238"/>
        <v>0.15232907791088832</v>
      </c>
      <c r="N7643">
        <f t="shared" si="239"/>
        <v>6.2117274783978849E-3</v>
      </c>
    </row>
    <row r="7644" spans="1:14" x14ac:dyDescent="0.25">
      <c r="A7644" s="1">
        <v>-0.79662426321503399</v>
      </c>
      <c r="B7644" s="1">
        <v>1.4242757202268199</v>
      </c>
      <c r="C7644" s="1">
        <v>4.94399057456592E-2</v>
      </c>
      <c r="D7644">
        <v>-0.80970679999999995</v>
      </c>
      <c r="E7644">
        <v>-1.106002E-2</v>
      </c>
      <c r="F7644">
        <v>1.283496</v>
      </c>
      <c r="H7644">
        <f t="shared" si="238"/>
        <v>0.15378661648889336</v>
      </c>
      <c r="N7644">
        <f t="shared" si="239"/>
        <v>5.9841015103450678E-3</v>
      </c>
    </row>
    <row r="7645" spans="1:14" x14ac:dyDescent="0.25">
      <c r="A7645" s="1">
        <v>-0.80827665494479894</v>
      </c>
      <c r="B7645" s="1">
        <v>1.41858445989992</v>
      </c>
      <c r="C7645" s="1">
        <v>4.9607598406985198E-2</v>
      </c>
      <c r="D7645">
        <v>-0.82105969999999995</v>
      </c>
      <c r="E7645">
        <v>-1.143079E-2</v>
      </c>
      <c r="F7645">
        <v>1.2764169999999999</v>
      </c>
      <c r="H7645">
        <f t="shared" si="238"/>
        <v>0.15524392984783872</v>
      </c>
      <c r="N7645">
        <f t="shared" si="239"/>
        <v>5.7607585677549164E-3</v>
      </c>
    </row>
    <row r="7646" spans="1:14" x14ac:dyDescent="0.25">
      <c r="A7646" s="1">
        <v>-0.81987417648327099</v>
      </c>
      <c r="B7646" s="1">
        <v>1.41279688318111</v>
      </c>
      <c r="C7646" s="1">
        <v>4.97719229170515E-2</v>
      </c>
      <c r="D7646">
        <v>-0.83234779999999997</v>
      </c>
      <c r="E7646">
        <v>-1.180089E-2</v>
      </c>
      <c r="F7646">
        <v>1.269239</v>
      </c>
      <c r="H7646">
        <f t="shared" si="238"/>
        <v>0.15670248369951426</v>
      </c>
      <c r="N7646">
        <f t="shared" si="239"/>
        <v>5.5414784607733213E-3</v>
      </c>
    </row>
    <row r="7647" spans="1:14" x14ac:dyDescent="0.25">
      <c r="A7647" s="1">
        <v>-0.83141611896640299</v>
      </c>
      <c r="B7647" s="1">
        <v>1.40691351837733</v>
      </c>
      <c r="C7647" s="1">
        <v>4.9932872889139598E-2</v>
      </c>
      <c r="D7647">
        <v>-0.84357009999999999</v>
      </c>
      <c r="E7647">
        <v>-1.217028E-2</v>
      </c>
      <c r="F7647">
        <v>1.2619629999999999</v>
      </c>
      <c r="H7647">
        <f t="shared" si="238"/>
        <v>0.15816185896604021</v>
      </c>
      <c r="N7647">
        <f t="shared" si="239"/>
        <v>5.3263332152364241E-3</v>
      </c>
    </row>
    <row r="7648" spans="1:14" x14ac:dyDescent="0.25">
      <c r="A7648" s="1">
        <v>-0.842901778499764</v>
      </c>
      <c r="B7648" s="1">
        <v>1.4009348974508999</v>
      </c>
      <c r="C7648" s="1">
        <v>5.0090442135089903E-2</v>
      </c>
      <c r="D7648">
        <v>-0.85472579999999998</v>
      </c>
      <c r="E7648">
        <v>-1.253895E-2</v>
      </c>
      <c r="F7648">
        <v>1.2545900000000001</v>
      </c>
      <c r="H7648">
        <f t="shared" si="238"/>
        <v>0.15962166912284589</v>
      </c>
      <c r="N7648">
        <f t="shared" si="239"/>
        <v>5.1153853134702412E-3</v>
      </c>
    </row>
    <row r="7649" spans="1:14" x14ac:dyDescent="0.25">
      <c r="A7649" s="1">
        <v>-0.85433045614949299</v>
      </c>
      <c r="B7649" s="1">
        <v>1.3948615559794799</v>
      </c>
      <c r="C7649" s="1">
        <v>5.0244624664577603E-2</v>
      </c>
      <c r="D7649">
        <v>-0.86581419999999998</v>
      </c>
      <c r="E7649">
        <v>-1.2906859999999999E-2</v>
      </c>
      <c r="F7649">
        <v>1.24712</v>
      </c>
      <c r="H7649">
        <f t="shared" si="238"/>
        <v>0.16108244395775176</v>
      </c>
      <c r="N7649">
        <f t="shared" si="239"/>
        <v>4.9085643292527698E-3</v>
      </c>
    </row>
    <row r="7650" spans="1:14" x14ac:dyDescent="0.25">
      <c r="A7650" s="1">
        <v>-0.86570145793314202</v>
      </c>
      <c r="B7650" s="1">
        <v>1.3886940331175299</v>
      </c>
      <c r="C7650" s="1">
        <v>5.0395414684448699E-2</v>
      </c>
      <c r="D7650">
        <v>-0.87683429999999996</v>
      </c>
      <c r="E7650">
        <v>-1.3273979999999999E-2</v>
      </c>
      <c r="F7650">
        <v>1.239555</v>
      </c>
      <c r="H7650">
        <f t="shared" si="238"/>
        <v>0.16254286570379337</v>
      </c>
      <c r="N7650">
        <f t="shared" si="239"/>
        <v>4.7060595154516018E-3</v>
      </c>
    </row>
    <row r="7651" spans="1:14" x14ac:dyDescent="0.25">
      <c r="A7651" s="1">
        <v>-0.87701409480941805</v>
      </c>
      <c r="B7651" s="1">
        <v>1.3824328715584699</v>
      </c>
      <c r="C7651" s="1">
        <v>5.0542806597590501E-2</v>
      </c>
      <c r="D7651">
        <v>-0.88778570000000001</v>
      </c>
      <c r="E7651">
        <v>-1.3640299999999999E-2</v>
      </c>
      <c r="F7651">
        <v>1.231894</v>
      </c>
      <c r="H7651">
        <f t="shared" si="238"/>
        <v>0.1640044221995155</v>
      </c>
      <c r="N7651">
        <f t="shared" si="239"/>
        <v>4.5076679914146343E-3</v>
      </c>
    </row>
    <row r="7652" spans="1:14" x14ac:dyDescent="0.25">
      <c r="A7652" s="1">
        <v>-0.88826768266733602</v>
      </c>
      <c r="B7652" s="1">
        <v>1.37607861749627</v>
      </c>
      <c r="C7652" s="1">
        <v>5.0686795001530699E-2</v>
      </c>
      <c r="D7652">
        <v>-0.89866699999999999</v>
      </c>
      <c r="E7652">
        <v>-1.4005780000000001E-2</v>
      </c>
      <c r="F7652">
        <v>1.2241379999999999</v>
      </c>
      <c r="H7652">
        <f t="shared" si="238"/>
        <v>0.16546669243827283</v>
      </c>
      <c r="N7652">
        <f t="shared" si="239"/>
        <v>4.3134550087907241E-3</v>
      </c>
    </row>
    <row r="7653" spans="1:14" x14ac:dyDescent="0.25">
      <c r="A7653" s="1">
        <v>-0.89946154231591102</v>
      </c>
      <c r="B7653" s="1">
        <v>1.3696318205870499</v>
      </c>
      <c r="C7653" s="1">
        <v>5.0827374687272303E-2</v>
      </c>
      <c r="D7653">
        <v>-0.90947840000000002</v>
      </c>
      <c r="E7653">
        <v>-1.43704E-2</v>
      </c>
      <c r="F7653">
        <v>1.216289</v>
      </c>
      <c r="H7653">
        <f t="shared" si="238"/>
        <v>0.16692845140247306</v>
      </c>
      <c r="N7653">
        <f t="shared" si="239"/>
        <v>4.1235841575418689E-3</v>
      </c>
    </row>
    <row r="7654" spans="1:14" x14ac:dyDescent="0.25">
      <c r="A7654" s="1">
        <v>-0.91059499947439104</v>
      </c>
      <c r="B7654" s="1">
        <v>1.3630930339121701</v>
      </c>
      <c r="C7654" s="1">
        <v>5.0964540638418702E-2</v>
      </c>
      <c r="D7654">
        <v>-0.92021799999999998</v>
      </c>
      <c r="E7654">
        <v>-1.473412E-2</v>
      </c>
      <c r="F7654">
        <v>1.208345</v>
      </c>
      <c r="H7654">
        <f t="shared" si="238"/>
        <v>0.16839201331559675</v>
      </c>
      <c r="N7654">
        <f t="shared" si="239"/>
        <v>3.9377605058022536E-3</v>
      </c>
    </row>
    <row r="7655" spans="1:14" x14ac:dyDescent="0.25">
      <c r="A7655" s="1">
        <v>-0.92166738476214205</v>
      </c>
      <c r="B7655" s="1">
        <v>1.3564628139435899</v>
      </c>
      <c r="C7655" s="1">
        <v>5.1098288030234598E-2</v>
      </c>
      <c r="D7655">
        <v>-0.93088599999999999</v>
      </c>
      <c r="E7655">
        <v>-1.509694E-2</v>
      </c>
      <c r="F7655">
        <v>1.2003090000000001</v>
      </c>
      <c r="H7655">
        <f t="shared" si="238"/>
        <v>0.16985524628343893</v>
      </c>
      <c r="N7655">
        <f t="shared" si="239"/>
        <v>3.7562612019251579E-3</v>
      </c>
    </row>
    <row r="7656" spans="1:14" x14ac:dyDescent="0.25">
      <c r="A7656" s="1">
        <v>-0.93267803368786095</v>
      </c>
      <c r="B7656" s="1">
        <v>1.34974172050971</v>
      </c>
      <c r="C7656" s="1">
        <v>5.1228612228433099E-2</v>
      </c>
      <c r="D7656">
        <v>-0.94148089999999995</v>
      </c>
      <c r="E7656">
        <v>-1.54588E-2</v>
      </c>
      <c r="F7656">
        <v>1.19218</v>
      </c>
      <c r="H7656">
        <f t="shared" si="238"/>
        <v>0.17131957615816798</v>
      </c>
      <c r="N7656">
        <f t="shared" si="239"/>
        <v>3.5789127555333885E-3</v>
      </c>
    </row>
    <row r="7657" spans="1:14" x14ac:dyDescent="0.25">
      <c r="A7657" s="1">
        <v>-0.94362628663888903</v>
      </c>
      <c r="B7657" s="1">
        <v>1.34293031676049</v>
      </c>
      <c r="C7657" s="1">
        <v>5.1355508787997203E-2</v>
      </c>
      <c r="D7657">
        <v>-0.95200249999999997</v>
      </c>
      <c r="E7657">
        <v>-1.5819710000000001E-2</v>
      </c>
      <c r="F7657">
        <v>1.1839599999999999</v>
      </c>
      <c r="H7657">
        <f t="shared" si="238"/>
        <v>0.17278377406578638</v>
      </c>
      <c r="N7657">
        <f t="shared" si="239"/>
        <v>3.4058682362410986E-3</v>
      </c>
    </row>
    <row r="7658" spans="1:14" x14ac:dyDescent="0.25">
      <c r="A7658" s="1">
        <v>-0.95451148887151005</v>
      </c>
      <c r="B7658" s="1">
        <v>1.3360291691325299</v>
      </c>
      <c r="C7658" s="1">
        <v>5.1478973452431201E-2</v>
      </c>
      <c r="D7658">
        <v>-0.96244960000000002</v>
      </c>
      <c r="E7658">
        <v>-1.6179610000000001E-2</v>
      </c>
      <c r="F7658">
        <v>1.1756489999999999</v>
      </c>
      <c r="H7658">
        <f t="shared" si="238"/>
        <v>0.1742483749538479</v>
      </c>
      <c r="N7658">
        <f t="shared" si="239"/>
        <v>3.2370656124929903E-3</v>
      </c>
    </row>
    <row r="7659" spans="1:14" x14ac:dyDescent="0.25">
      <c r="A7659" s="1">
        <v>-0.96533299050176902</v>
      </c>
      <c r="B7659" s="1">
        <v>1.3290388473153001</v>
      </c>
      <c r="C7659" s="1">
        <v>5.1599002153278797E-2</v>
      </c>
      <c r="D7659">
        <v>-0.97282179999999996</v>
      </c>
      <c r="E7659">
        <v>-1.6538500000000001E-2</v>
      </c>
      <c r="F7659">
        <v>1.1672469999999999</v>
      </c>
      <c r="H7659">
        <f t="shared" si="238"/>
        <v>0.17571398158679993</v>
      </c>
      <c r="N7659">
        <f t="shared" si="239"/>
        <v>3.0724416031630169E-3</v>
      </c>
    </row>
    <row r="7660" spans="1:14" x14ac:dyDescent="0.25">
      <c r="A7660" s="1">
        <v>-0.97609014649544201</v>
      </c>
      <c r="B7660" s="1">
        <v>1.32195992421882</v>
      </c>
      <c r="C7660" s="1">
        <v>5.1715591009283503E-2</v>
      </c>
      <c r="D7660">
        <v>-0.98311839999999995</v>
      </c>
      <c r="E7660">
        <v>-1.6896330000000001E-2</v>
      </c>
      <c r="F7660">
        <v>1.1587559999999999</v>
      </c>
      <c r="H7660">
        <f t="shared" si="238"/>
        <v>0.17717932422359806</v>
      </c>
      <c r="N7660">
        <f t="shared" si="239"/>
        <v>2.9121420920862275E-3</v>
      </c>
    </row>
    <row r="7661" spans="1:14" x14ac:dyDescent="0.25">
      <c r="A7661" s="1">
        <v>-0.98678231665677496</v>
      </c>
      <c r="B7661" s="1">
        <v>1.3147929759416399</v>
      </c>
      <c r="C7661" s="1">
        <v>5.18287363249786E-2</v>
      </c>
      <c r="D7661">
        <v>-0.99333839999999995</v>
      </c>
      <c r="E7661">
        <v>-1.7253089999999999E-2</v>
      </c>
      <c r="F7661">
        <v>1.1501760000000001</v>
      </c>
      <c r="H7661">
        <f t="shared" si="238"/>
        <v>0.17864498236829446</v>
      </c>
      <c r="N7661">
        <f t="shared" si="239"/>
        <v>2.756103911544966E-3</v>
      </c>
    </row>
    <row r="7662" spans="1:14" x14ac:dyDescent="0.25">
      <c r="A7662" s="1">
        <v>-0.99740886561730202</v>
      </c>
      <c r="B7662" s="1">
        <v>1.30753858173867</v>
      </c>
      <c r="C7662" s="1">
        <v>5.1938434589285001E-2</v>
      </c>
      <c r="D7662">
        <v>-1.0034810000000001</v>
      </c>
      <c r="E7662">
        <v>-1.7608760000000001E-2</v>
      </c>
      <c r="F7662">
        <v>1.141508</v>
      </c>
      <c r="H7662">
        <f t="shared" si="238"/>
        <v>0.1801106247939932</v>
      </c>
      <c r="N7662">
        <f t="shared" si="239"/>
        <v>2.6043636429718404E-3</v>
      </c>
    </row>
    <row r="7663" spans="1:14" x14ac:dyDescent="0.25">
      <c r="A7663" s="1">
        <v>-1.0079691628259899</v>
      </c>
      <c r="B7663" s="1">
        <v>1.3001973239895801</v>
      </c>
      <c r="C7663" s="1">
        <v>5.20446824747351E-2</v>
      </c>
      <c r="D7663">
        <v>-1.0135460000000001</v>
      </c>
      <c r="E7663">
        <v>-1.7963300000000001E-2</v>
      </c>
      <c r="F7663">
        <v>1.1327510000000001</v>
      </c>
      <c r="H7663">
        <f t="shared" si="238"/>
        <v>0.18157777986491533</v>
      </c>
      <c r="N7663">
        <f t="shared" si="239"/>
        <v>2.4567696365756283E-3</v>
      </c>
    </row>
    <row r="7664" spans="1:14" x14ac:dyDescent="0.25">
      <c r="A7664" s="1">
        <v>-1.0184625825401501</v>
      </c>
      <c r="B7664" s="1">
        <v>1.2927697881687701</v>
      </c>
      <c r="C7664" s="1">
        <v>5.2147476837091797E-2</v>
      </c>
      <c r="D7664">
        <v>-1.023533</v>
      </c>
      <c r="E7664">
        <v>-1.831669E-2</v>
      </c>
      <c r="F7664">
        <v>1.123909</v>
      </c>
      <c r="H7664">
        <f t="shared" si="238"/>
        <v>0.18304336568759025</v>
      </c>
      <c r="N7664">
        <f t="shared" si="239"/>
        <v>2.3136316781097624E-3</v>
      </c>
    </row>
    <row r="7665" spans="1:14" x14ac:dyDescent="0.25">
      <c r="A7665" s="1">
        <v>-1.0288885038156601</v>
      </c>
      <c r="B7665" s="1">
        <v>1.28525656281623</v>
      </c>
      <c r="C7665" s="1">
        <v>5.2246814714677001E-2</v>
      </c>
      <c r="D7665">
        <v>-1.033439</v>
      </c>
      <c r="E7665">
        <v>-1.8668899999999999E-2</v>
      </c>
      <c r="F7665">
        <v>1.1149789999999999</v>
      </c>
      <c r="H7665">
        <f t="shared" si="238"/>
        <v>0.18451068805804266</v>
      </c>
      <c r="N7665">
        <f t="shared" si="239"/>
        <v>2.1746276397075176E-3</v>
      </c>
    </row>
    <row r="7666" spans="1:14" x14ac:dyDescent="0.25">
      <c r="A7666" s="1">
        <v>-1.0392463104963501</v>
      </c>
      <c r="B7666" s="1">
        <v>1.2776582395081</v>
      </c>
      <c r="C7666" s="1">
        <v>5.2342693327266702E-2</v>
      </c>
      <c r="D7666">
        <v>-1.0432669999999999</v>
      </c>
      <c r="E7666">
        <v>-1.9019910000000001E-2</v>
      </c>
      <c r="F7666">
        <v>1.1059650000000001</v>
      </c>
      <c r="H7666">
        <f t="shared" si="238"/>
        <v>0.18597676088833071</v>
      </c>
      <c r="N7666">
        <f t="shared" si="239"/>
        <v>2.0400425451583036E-3</v>
      </c>
    </row>
    <row r="7667" spans="1:14" x14ac:dyDescent="0.25">
      <c r="A7667" s="1">
        <v>-1.0495353912035701</v>
      </c>
      <c r="B7667" s="1">
        <v>1.2699754128265399</v>
      </c>
      <c r="C7667" s="1">
        <v>5.2435110075027602E-2</v>
      </c>
      <c r="D7667">
        <v>-1.0530120000000001</v>
      </c>
      <c r="E7667">
        <v>-1.9369689999999998E-2</v>
      </c>
      <c r="F7667">
        <v>1.096865</v>
      </c>
      <c r="H7667">
        <f t="shared" si="238"/>
        <v>0.18744394135717798</v>
      </c>
      <c r="N7667">
        <f t="shared" si="239"/>
        <v>1.9096593816356363E-3</v>
      </c>
    </row>
    <row r="7668" spans="1:14" x14ac:dyDescent="0.25">
      <c r="A7668" s="1">
        <v>-1.05975513932663</v>
      </c>
      <c r="B7668" s="1">
        <v>1.26220868033017</v>
      </c>
      <c r="C7668" s="1">
        <v>5.2524062537794299E-2</v>
      </c>
      <c r="D7668">
        <v>-1.062678</v>
      </c>
      <c r="E7668">
        <v>-1.9718220000000002E-2</v>
      </c>
      <c r="F7668">
        <v>1.0876809999999999</v>
      </c>
      <c r="H7668">
        <f t="shared" si="238"/>
        <v>0.1889110947038751</v>
      </c>
      <c r="N7668">
        <f t="shared" si="239"/>
        <v>1.7835837460407813E-3</v>
      </c>
    </row>
    <row r="7669" spans="1:14" x14ac:dyDescent="0.25">
      <c r="A7669" s="1">
        <v>-1.0699049530132201</v>
      </c>
      <c r="B7669" s="1">
        <v>1.25435864252661</v>
      </c>
      <c r="C7669" s="1">
        <v>5.2609548474392101E-2</v>
      </c>
      <c r="D7669">
        <v>-1.07226</v>
      </c>
      <c r="E7669">
        <v>-2.006548E-2</v>
      </c>
      <c r="F7669">
        <v>1.078414</v>
      </c>
      <c r="H7669">
        <f t="shared" si="238"/>
        <v>0.19037784336387528</v>
      </c>
      <c r="N7669">
        <f t="shared" si="239"/>
        <v>1.6618461828791472E-3</v>
      </c>
    </row>
    <row r="7670" spans="1:14" x14ac:dyDescent="0.25">
      <c r="A7670" s="1">
        <v>-1.07998423515914</v>
      </c>
      <c r="B7670" s="1">
        <v>1.24642590284634</v>
      </c>
      <c r="C7670" s="1">
        <v>5.2691565821660999E-2</v>
      </c>
      <c r="D7670">
        <v>-1.0817600000000001</v>
      </c>
      <c r="E7670">
        <v>-2.0411430000000001E-2</v>
      </c>
      <c r="F7670">
        <v>1.0690630000000001</v>
      </c>
      <c r="H7670">
        <f t="shared" si="238"/>
        <v>0.19184577307032866</v>
      </c>
      <c r="N7670">
        <f t="shared" si="239"/>
        <v>1.5443184964888251E-3</v>
      </c>
    </row>
    <row r="7671" spans="1:14" x14ac:dyDescent="0.25">
      <c r="A7671" s="1">
        <v>-1.0899923933978</v>
      </c>
      <c r="B7671" s="1">
        <v>1.2384110676161599</v>
      </c>
      <c r="C7671" s="1">
        <v>5.2770112693352599E-2</v>
      </c>
      <c r="D7671">
        <v>-1.0911770000000001</v>
      </c>
      <c r="E7671">
        <v>-2.0756050000000002E-2</v>
      </c>
      <c r="F7671">
        <v>1.059631</v>
      </c>
      <c r="H7671">
        <f t="shared" si="238"/>
        <v>0.19331273230196208</v>
      </c>
      <c r="N7671">
        <f t="shared" si="239"/>
        <v>1.4311738721944861E-3</v>
      </c>
    </row>
    <row r="7672" spans="1:14" x14ac:dyDescent="0.25">
      <c r="A7672" s="1">
        <v>-1.0999288400906</v>
      </c>
      <c r="B7672" s="1">
        <v>1.23031474603205</v>
      </c>
      <c r="C7672" s="1">
        <v>5.2845187379360198E-2</v>
      </c>
      <c r="D7672">
        <v>-1.100509</v>
      </c>
      <c r="E7672">
        <v>-2.1099320000000001E-2</v>
      </c>
      <c r="F7672">
        <v>1.0501180000000001</v>
      </c>
      <c r="H7672">
        <f t="shared" si="238"/>
        <v>0.19477934705105629</v>
      </c>
      <c r="N7672">
        <f t="shared" si="239"/>
        <v>1.3223582402502338E-3</v>
      </c>
    </row>
    <row r="7673" spans="1:14" x14ac:dyDescent="0.25">
      <c r="A7673" s="1">
        <v>-1.1097929923183301</v>
      </c>
      <c r="B7673" s="1">
        <v>1.22213755013259</v>
      </c>
      <c r="C7673" s="1">
        <v>5.2916788345386802E-2</v>
      </c>
      <c r="D7673">
        <v>-1.109756</v>
      </c>
      <c r="E7673">
        <v>-2.144122E-2</v>
      </c>
      <c r="F7673">
        <v>1.040524</v>
      </c>
      <c r="H7673">
        <f t="shared" si="238"/>
        <v>0.19624626458938521</v>
      </c>
      <c r="N7673">
        <f t="shared" si="239"/>
        <v>1.2178233927892877E-3</v>
      </c>
    </row>
    <row r="7674" spans="1:14" x14ac:dyDescent="0.25">
      <c r="A7674" s="1">
        <v>-1.11958427187245</v>
      </c>
      <c r="B7674" s="1">
        <v>1.21388009477381</v>
      </c>
      <c r="C7674" s="1">
        <v>5.29849142325476E-2</v>
      </c>
      <c r="D7674">
        <v>-1.1189180000000001</v>
      </c>
      <c r="E7674">
        <v>-2.1781700000000001E-2</v>
      </c>
      <c r="F7674">
        <v>1.03085</v>
      </c>
      <c r="H7674">
        <f t="shared" si="238"/>
        <v>0.19771319155513234</v>
      </c>
      <c r="N7674">
        <f t="shared" si="239"/>
        <v>1.1175916091320534E-3</v>
      </c>
    </row>
    <row r="7675" spans="1:14" x14ac:dyDescent="0.25">
      <c r="A7675" s="1">
        <v>-1.12930210524514</v>
      </c>
      <c r="B7675" s="1">
        <v>1.2055429976047001</v>
      </c>
      <c r="C7675" s="1">
        <v>5.30495638564E-2</v>
      </c>
      <c r="D7675">
        <v>-1.1279950000000001</v>
      </c>
      <c r="E7675">
        <v>-2.2120770000000001E-2</v>
      </c>
      <c r="F7675">
        <v>1.0210969999999999</v>
      </c>
      <c r="H7675">
        <f t="shared" si="238"/>
        <v>0.19917985251675824</v>
      </c>
      <c r="N7675">
        <f t="shared" si="239"/>
        <v>1.0216805798220826E-3</v>
      </c>
    </row>
    <row r="7676" spans="1:14" x14ac:dyDescent="0.25">
      <c r="A7676" s="1">
        <v>-1.13894592361884</v>
      </c>
      <c r="B7676" s="1">
        <v>1.1971268790424101</v>
      </c>
      <c r="C7676" s="1">
        <v>5.3110736205630803E-2</v>
      </c>
      <c r="D7676">
        <v>-1.136984</v>
      </c>
      <c r="E7676">
        <v>-2.245838E-2</v>
      </c>
      <c r="F7676">
        <v>1.0112650000000001</v>
      </c>
      <c r="H7676">
        <f t="shared" si="238"/>
        <v>0.20064690017431555</v>
      </c>
      <c r="N7676">
        <f t="shared" si="239"/>
        <v>9.3004815322274097E-4</v>
      </c>
    </row>
    <row r="7677" spans="1:14" x14ac:dyDescent="0.25">
      <c r="A7677" s="1">
        <v>-1.1485151628566299</v>
      </c>
      <c r="B7677" s="1">
        <v>1.1886323622475701</v>
      </c>
      <c r="C7677" s="1">
        <v>5.3168430441109797E-2</v>
      </c>
      <c r="D7677">
        <v>-1.145886</v>
      </c>
      <c r="E7677">
        <v>-2.2794519999999999E-2</v>
      </c>
      <c r="F7677">
        <v>1.0013559999999999</v>
      </c>
      <c r="H7677">
        <f t="shared" si="238"/>
        <v>0.20211313216544913</v>
      </c>
      <c r="N7677">
        <f t="shared" si="239"/>
        <v>8.4276754195830128E-4</v>
      </c>
    </row>
    <row r="7678" spans="1:14" x14ac:dyDescent="0.25">
      <c r="A7678" s="1">
        <v>-1.15800926349399</v>
      </c>
      <c r="B7678" s="1">
        <v>1.1800600731008599</v>
      </c>
      <c r="C7678" s="1">
        <v>5.3222645895545498E-2</v>
      </c>
      <c r="D7678">
        <v>-1.1546989999999999</v>
      </c>
      <c r="E7678">
        <v>-2.3129159999999999E-2</v>
      </c>
      <c r="F7678">
        <v>0.99136970000000002</v>
      </c>
      <c r="H7678">
        <f t="shared" si="238"/>
        <v>0.20357950046321563</v>
      </c>
      <c r="N7678">
        <f t="shared" si="239"/>
        <v>7.597790888421793E-4</v>
      </c>
    </row>
    <row r="7679" spans="1:14" x14ac:dyDescent="0.25">
      <c r="A7679" s="1">
        <v>-1.16742767073055</v>
      </c>
      <c r="B7679" s="1">
        <v>1.17141064018101</v>
      </c>
      <c r="C7679" s="1">
        <v>5.3273382073171602E-2</v>
      </c>
      <c r="D7679">
        <v>-1.1634249999999999</v>
      </c>
      <c r="E7679">
        <v>-2.346227E-2</v>
      </c>
      <c r="F7679">
        <v>0.9813077</v>
      </c>
      <c r="H7679">
        <f t="shared" si="238"/>
        <v>0.20504514024364665</v>
      </c>
      <c r="N7679">
        <f t="shared" si="239"/>
        <v>6.8112913351236516E-4</v>
      </c>
    </row>
    <row r="7680" spans="1:14" x14ac:dyDescent="0.25">
      <c r="A7680" s="1">
        <v>-1.17676983442107</v>
      </c>
      <c r="B7680" s="1">
        <v>1.16268469474279</v>
      </c>
      <c r="C7680" s="1">
        <v>5.3320638648989602E-2</v>
      </c>
      <c r="D7680">
        <v>-1.172061</v>
      </c>
      <c r="E7680">
        <v>-2.3793829999999998E-2</v>
      </c>
      <c r="F7680">
        <v>0.97116999999999998</v>
      </c>
      <c r="H7680">
        <f t="shared" si="238"/>
        <v>0.20651075686037543</v>
      </c>
      <c r="N7680">
        <f t="shared" si="239"/>
        <v>6.0677651928925001E-4</v>
      </c>
    </row>
    <row r="7681" spans="1:14" x14ac:dyDescent="0.25">
      <c r="A7681" s="1">
        <v>-1.1860352090661701</v>
      </c>
      <c r="B7681" s="1">
        <v>1.1538828706941999</v>
      </c>
      <c r="C7681" s="1">
        <v>5.3364415467825797E-2</v>
      </c>
      <c r="D7681">
        <v>-1.180607</v>
      </c>
      <c r="E7681">
        <v>-2.4123829999999999E-2</v>
      </c>
      <c r="F7681">
        <v>0.96095779999999997</v>
      </c>
      <c r="H7681">
        <f t="shared" si="238"/>
        <v>0.2079759037525985</v>
      </c>
      <c r="N7681">
        <f t="shared" si="239"/>
        <v>5.3674173384086761E-4</v>
      </c>
    </row>
    <row r="7682" spans="1:14" x14ac:dyDescent="0.25">
      <c r="A7682" s="1">
        <v>-1.19522325380392</v>
      </c>
      <c r="B7682" s="1">
        <v>1.1450058045734</v>
      </c>
      <c r="C7682" s="1">
        <v>5.3404712543691502E-2</v>
      </c>
      <c r="D7682">
        <v>-1.189063</v>
      </c>
      <c r="E7682">
        <v>-2.4452229999999998E-2</v>
      </c>
      <c r="F7682">
        <v>0.95067159999999995</v>
      </c>
      <c r="H7682">
        <f t="shared" si="238"/>
        <v>0.20944076799027564</v>
      </c>
      <c r="N7682">
        <f t="shared" si="239"/>
        <v>4.710125279473578E-4</v>
      </c>
    </row>
    <row r="7683" spans="1:14" x14ac:dyDescent="0.25">
      <c r="A7683" s="1">
        <v>-1.2043334324021</v>
      </c>
      <c r="B7683" s="1">
        <v>1.1360541355271501</v>
      </c>
      <c r="C7683" s="1">
        <v>5.34415300593577E-2</v>
      </c>
      <c r="D7683">
        <v>-1.197427</v>
      </c>
      <c r="E7683">
        <v>-2.4778999999999999E-2</v>
      </c>
      <c r="F7683">
        <v>0.94031240000000005</v>
      </c>
      <c r="H7683">
        <f t="shared" ref="H7683:H7746" si="240">SQRT(((D7683-A7683)^2)+((E7683-C7683)^2)+((F7683-B7683)^2))</f>
        <v>0.21090513781904985</v>
      </c>
      <c r="N7683">
        <f t="shared" ref="N7683:N7746" si="241">((H7683-$L$2)^2)</f>
        <v>4.0959498842195788E-4</v>
      </c>
    </row>
    <row r="7684" spans="1:14" x14ac:dyDescent="0.25">
      <c r="A7684" s="1">
        <v>-1.2133652132497501</v>
      </c>
      <c r="B7684" s="1">
        <v>1.12702850529084</v>
      </c>
      <c r="C7684" s="1">
        <v>5.3474868365674E-2</v>
      </c>
      <c r="D7684">
        <v>-1.2057</v>
      </c>
      <c r="E7684">
        <v>-2.510414E-2</v>
      </c>
      <c r="F7684">
        <v>0.92988090000000001</v>
      </c>
      <c r="H7684">
        <f t="shared" si="240"/>
        <v>0.21236900508739415</v>
      </c>
      <c r="N7684">
        <f t="shared" si="241"/>
        <v>3.5248507736280603E-4</v>
      </c>
    </row>
    <row r="7685" spans="1:14" x14ac:dyDescent="0.25">
      <c r="A7685" s="1">
        <v>-1.22231806934829</v>
      </c>
      <c r="B7685" s="1">
        <v>1.11792955816904</v>
      </c>
      <c r="C7685" s="1">
        <v>5.3504727980587398E-2</v>
      </c>
      <c r="D7685">
        <v>-1.213881</v>
      </c>
      <c r="E7685">
        <v>-2.5427600000000002E-2</v>
      </c>
      <c r="F7685">
        <v>0.91937769999999996</v>
      </c>
      <c r="H7685">
        <f t="shared" si="240"/>
        <v>0.21383249734781073</v>
      </c>
      <c r="N7685">
        <f t="shared" si="241"/>
        <v>2.996739645164201E-4</v>
      </c>
    </row>
    <row r="7686" spans="1:14" x14ac:dyDescent="0.25">
      <c r="A7686" s="1">
        <v>-1.2311914783031399</v>
      </c>
      <c r="B7686" s="1">
        <v>1.10875794101523</v>
      </c>
      <c r="C7686" s="1">
        <v>5.35311095883301E-2</v>
      </c>
      <c r="D7686">
        <v>-1.2219690000000001</v>
      </c>
      <c r="E7686">
        <v>-2.574939E-2</v>
      </c>
      <c r="F7686">
        <v>0.9088041</v>
      </c>
      <c r="H7686">
        <f t="shared" si="240"/>
        <v>0.2152951236274778</v>
      </c>
      <c r="N7686">
        <f t="shared" si="241"/>
        <v>2.5117391904807233E-4</v>
      </c>
    </row>
    <row r="7687" spans="1:14" x14ac:dyDescent="0.25">
      <c r="A7687" s="1">
        <v>-1.2399849223167001</v>
      </c>
      <c r="B7687" s="1">
        <v>1.0995143032113901</v>
      </c>
      <c r="C7687" s="1">
        <v>5.3554014039126102E-2</v>
      </c>
      <c r="D7687">
        <v>-1.2299629999999999</v>
      </c>
      <c r="E7687">
        <v>-2.6069450000000001E-2</v>
      </c>
      <c r="F7687">
        <v>0.89815990000000001</v>
      </c>
      <c r="H7687">
        <f t="shared" si="240"/>
        <v>0.21675776951502115</v>
      </c>
      <c r="N7687">
        <f t="shared" si="241"/>
        <v>2.0695186069646815E-4</v>
      </c>
    </row>
    <row r="7688" spans="1:14" x14ac:dyDescent="0.25">
      <c r="A7688" s="1">
        <v>-1.24869788818183</v>
      </c>
      <c r="B7688" s="1">
        <v>1.0901992966487399</v>
      </c>
      <c r="C7688" s="1">
        <v>5.3573442349107402E-2</v>
      </c>
      <c r="D7688">
        <v>-1.2378640000000001</v>
      </c>
      <c r="E7688">
        <v>-2.638778E-2</v>
      </c>
      <c r="F7688">
        <v>0.88744719999999999</v>
      </c>
      <c r="H7688">
        <f t="shared" si="240"/>
        <v>0.21821911673398317</v>
      </c>
      <c r="N7688">
        <f t="shared" si="241"/>
        <v>1.6704203586041921E-4</v>
      </c>
    </row>
    <row r="7689" spans="1:14" x14ac:dyDescent="0.25">
      <c r="A7689" s="1">
        <v>-1.25732986727466</v>
      </c>
      <c r="B7689" s="1">
        <v>1.0808135757094499</v>
      </c>
      <c r="C7689" s="1">
        <v>5.3589395699835098E-2</v>
      </c>
      <c r="D7689">
        <v>-1.2456689999999999</v>
      </c>
      <c r="E7689">
        <v>-2.670434E-2</v>
      </c>
      <c r="F7689">
        <v>0.87666549999999999</v>
      </c>
      <c r="H7689">
        <f t="shared" si="240"/>
        <v>0.21968044208373105</v>
      </c>
      <c r="N7689">
        <f t="shared" si="241"/>
        <v>1.3140378379274603E-4</v>
      </c>
    </row>
    <row r="7690" spans="1:14" x14ac:dyDescent="0.25">
      <c r="A7690" s="1">
        <v>-1.26588035554642</v>
      </c>
      <c r="B7690" s="1">
        <v>1.0713577972482999</v>
      </c>
      <c r="C7690" s="1">
        <v>5.3601875437281399E-2</v>
      </c>
      <c r="D7690">
        <v>-1.2533799999999999</v>
      </c>
      <c r="E7690">
        <v>-2.7019129999999999E-2</v>
      </c>
      <c r="F7690">
        <v>0.86581680000000005</v>
      </c>
      <c r="H7690">
        <f t="shared" si="240"/>
        <v>0.22114046883447339</v>
      </c>
      <c r="N7690">
        <f t="shared" si="241"/>
        <v>1.0006245368341923E-4</v>
      </c>
    </row>
    <row r="7691" spans="1:14" x14ac:dyDescent="0.25">
      <c r="A7691" s="1">
        <v>-1.2743488535155101</v>
      </c>
      <c r="B7691" s="1">
        <v>1.0618326205737401</v>
      </c>
      <c r="C7691" s="1">
        <v>5.3610883070826003E-2</v>
      </c>
      <c r="D7691">
        <v>-1.2609950000000001</v>
      </c>
      <c r="E7691">
        <v>-2.733211E-2</v>
      </c>
      <c r="F7691">
        <v>0.85490069999999996</v>
      </c>
      <c r="H7691">
        <f t="shared" si="240"/>
        <v>0.22260034430187695</v>
      </c>
      <c r="N7691">
        <f t="shared" si="241"/>
        <v>7.298706467875058E-5</v>
      </c>
    </row>
    <row r="7692" spans="1:14" x14ac:dyDescent="0.25">
      <c r="A7692" s="1">
        <v>-1.2827348662610101</v>
      </c>
      <c r="B7692" s="1">
        <v>1.05223870742985</v>
      </c>
      <c r="C7692" s="1">
        <v>5.3616420272810501E-2</v>
      </c>
      <c r="D7692">
        <v>-1.2685139999999999</v>
      </c>
      <c r="E7692">
        <v>-2.7643259999999999E-2</v>
      </c>
      <c r="F7692">
        <v>0.84391899999999997</v>
      </c>
      <c r="H7692">
        <f t="shared" si="240"/>
        <v>0.22405907519873247</v>
      </c>
      <c r="N7692">
        <f t="shared" si="241"/>
        <v>5.0190364581031643E-5</v>
      </c>
    </row>
    <row r="7693" spans="1:14" x14ac:dyDescent="0.25">
      <c r="A7693" s="1">
        <v>-1.29103790341688</v>
      </c>
      <c r="B7693" s="1">
        <v>1.0425767219798701</v>
      </c>
      <c r="C7693" s="1">
        <v>5.36184888784344E-2</v>
      </c>
      <c r="D7693">
        <v>-1.275936</v>
      </c>
      <c r="E7693">
        <v>-2.7952560000000001E-2</v>
      </c>
      <c r="F7693">
        <v>0.83287219999999995</v>
      </c>
      <c r="H7693">
        <f t="shared" si="240"/>
        <v>0.22551693958713287</v>
      </c>
      <c r="N7693">
        <f t="shared" si="241"/>
        <v>3.1659206473458397E-5</v>
      </c>
    </row>
    <row r="7694" spans="1:14" x14ac:dyDescent="0.25">
      <c r="A7694" s="1">
        <v>-1.2992574791657301</v>
      </c>
      <c r="B7694" s="1">
        <v>1.0328473307903301</v>
      </c>
      <c r="C7694" s="1">
        <v>5.36170908853821E-2</v>
      </c>
      <c r="D7694">
        <v>-1.283261</v>
      </c>
      <c r="E7694">
        <v>-2.8259989999999999E-2</v>
      </c>
      <c r="F7694">
        <v>0.82176079999999996</v>
      </c>
      <c r="H7694">
        <f t="shared" si="240"/>
        <v>0.22697415535938895</v>
      </c>
      <c r="N7694">
        <f t="shared" si="241"/>
        <v>1.7384193821693336E-5</v>
      </c>
    </row>
    <row r="7695" spans="1:14" x14ac:dyDescent="0.25">
      <c r="A7695" s="1">
        <v>-1.3073931122321101</v>
      </c>
      <c r="B7695" s="1">
        <v>1.0230512028144501</v>
      </c>
      <c r="C7695" s="1">
        <v>5.3612228453090598E-2</v>
      </c>
      <c r="D7695">
        <v>-1.2904880000000001</v>
      </c>
      <c r="E7695">
        <v>-2.856552E-2</v>
      </c>
      <c r="F7695">
        <v>0.81058609999999998</v>
      </c>
      <c r="H7695">
        <f t="shared" si="240"/>
        <v>0.22843026304400763</v>
      </c>
      <c r="N7695">
        <f t="shared" si="241"/>
        <v>7.3621487662915185E-6</v>
      </c>
    </row>
    <row r="7696" spans="1:14" x14ac:dyDescent="0.25">
      <c r="A7696" s="1">
        <v>-1.31544432587634</v>
      </c>
      <c r="B7696" s="1">
        <v>1.01318900937473</v>
      </c>
      <c r="C7696" s="1">
        <v>5.36039039021554E-2</v>
      </c>
      <c r="D7696">
        <v>-1.297617</v>
      </c>
      <c r="E7696">
        <v>-2.886913E-2</v>
      </c>
      <c r="F7696">
        <v>0.79934850000000002</v>
      </c>
      <c r="H7696">
        <f t="shared" si="240"/>
        <v>0.22988557657793859</v>
      </c>
      <c r="N7696">
        <f t="shared" si="241"/>
        <v>1.5826003647120033E-6</v>
      </c>
    </row>
    <row r="7697" spans="1:14" x14ac:dyDescent="0.25">
      <c r="A7697" s="1">
        <v>-1.3234106478893599</v>
      </c>
      <c r="B7697" s="1">
        <v>1.0032614241461399</v>
      </c>
      <c r="C7697" s="1">
        <v>5.3592119714087401E-2</v>
      </c>
      <c r="D7697">
        <v>-1.3046469999999999</v>
      </c>
      <c r="E7697">
        <v>-2.9170809999999998E-2</v>
      </c>
      <c r="F7697">
        <v>0.78804929999999995</v>
      </c>
      <c r="H7697">
        <f t="shared" si="240"/>
        <v>0.23133965374848392</v>
      </c>
      <c r="N7697">
        <f t="shared" si="241"/>
        <v>3.8440589093573018E-8</v>
      </c>
    </row>
    <row r="7698" spans="1:14" x14ac:dyDescent="0.25">
      <c r="A7698" s="1">
        <v>-1.3312916105874599</v>
      </c>
      <c r="B7698" s="1">
        <v>0.99326912314092597</v>
      </c>
      <c r="C7698" s="1">
        <v>5.3576878530984098E-2</v>
      </c>
      <c r="D7698">
        <v>-1.311577</v>
      </c>
      <c r="E7698">
        <v>-2.947052E-2</v>
      </c>
      <c r="F7698">
        <v>0.77668859999999995</v>
      </c>
      <c r="H7698">
        <f t="shared" si="240"/>
        <v>0.23279316845082992</v>
      </c>
      <c r="N7698">
        <f t="shared" si="241"/>
        <v>2.7211056632251892E-6</v>
      </c>
    </row>
    <row r="7699" spans="1:14" x14ac:dyDescent="0.25">
      <c r="A7699" s="1">
        <v>-1.33908675080627</v>
      </c>
      <c r="B7699" s="1">
        <v>0.98321278469444195</v>
      </c>
      <c r="C7699" s="1">
        <v>5.3558183154772399E-2</v>
      </c>
      <c r="D7699">
        <v>-1.318408</v>
      </c>
      <c r="E7699">
        <v>-2.9768260000000001E-2</v>
      </c>
      <c r="F7699">
        <v>0.76526819999999995</v>
      </c>
      <c r="H7699">
        <f t="shared" si="240"/>
        <v>0.23424506155171368</v>
      </c>
      <c r="N7699">
        <f t="shared" si="241"/>
        <v>9.6191193893752431E-6</v>
      </c>
    </row>
    <row r="7700" spans="1:14" x14ac:dyDescent="0.25">
      <c r="A7700" s="1">
        <v>-1.34679560989472</v>
      </c>
      <c r="B7700" s="1">
        <v>0.97309308945056705</v>
      </c>
      <c r="C7700" s="1">
        <v>5.3536036546363797E-2</v>
      </c>
      <c r="D7700">
        <v>-1.3251379999999999</v>
      </c>
      <c r="E7700">
        <v>-3.0063980000000001E-2</v>
      </c>
      <c r="F7700">
        <v>0.75378800000000001</v>
      </c>
      <c r="H7700">
        <f t="shared" si="240"/>
        <v>0.23569628145523508</v>
      </c>
      <c r="N7700">
        <f t="shared" si="241"/>
        <v>2.0726990096748191E-5</v>
      </c>
    </row>
    <row r="7701" spans="1:14" x14ac:dyDescent="0.25">
      <c r="A7701" s="1">
        <v>-1.3544177337102501</v>
      </c>
      <c r="B7701" s="1">
        <v>0.96291072034646996</v>
      </c>
      <c r="C7701" s="1">
        <v>5.3510441825285297E-2</v>
      </c>
      <c r="D7701">
        <v>-1.3317680000000001</v>
      </c>
      <c r="E7701">
        <v>-3.0357680000000001E-2</v>
      </c>
      <c r="F7701">
        <v>0.74224950000000001</v>
      </c>
      <c r="H7701">
        <f t="shared" si="240"/>
        <v>0.23714604458105454</v>
      </c>
      <c r="N7701">
        <f t="shared" si="241"/>
        <v>3.602944861769657E-5</v>
      </c>
    </row>
    <row r="7702" spans="1:14" x14ac:dyDescent="0.25">
      <c r="A7702" s="1">
        <v>-1.36195267261525</v>
      </c>
      <c r="B7702" s="1">
        <v>0.95266636259793103</v>
      </c>
      <c r="C7702" s="1">
        <v>5.3481402269759899E-2</v>
      </c>
      <c r="D7702">
        <v>-1.338295</v>
      </c>
      <c r="E7702">
        <v>-3.0649320000000001E-2</v>
      </c>
      <c r="F7702">
        <v>0.7306532</v>
      </c>
      <c r="H7702">
        <f t="shared" si="240"/>
        <v>0.23859486220356294</v>
      </c>
      <c r="N7702">
        <f t="shared" si="241"/>
        <v>5.5521442083509949E-5</v>
      </c>
    </row>
    <row r="7703" spans="1:14" x14ac:dyDescent="0.25">
      <c r="A7703" s="1">
        <v>-1.3693999814733</v>
      </c>
      <c r="B7703" s="1">
        <v>0.94236070368585001</v>
      </c>
      <c r="C7703" s="1">
        <v>5.3448921316646601E-2</v>
      </c>
      <c r="D7703">
        <v>-1.3447210000000001</v>
      </c>
      <c r="E7703">
        <v>-3.093891E-2</v>
      </c>
      <c r="F7703">
        <v>0.71900019999999998</v>
      </c>
      <c r="H7703">
        <f t="shared" si="240"/>
        <v>0.24004223130041702</v>
      </c>
      <c r="N7703">
        <f t="shared" si="241"/>
        <v>7.9185798640241716E-5</v>
      </c>
    </row>
    <row r="7704" spans="1:14" x14ac:dyDescent="0.25">
      <c r="A7704" s="1">
        <v>-1.3767592196443501</v>
      </c>
      <c r="B7704" s="1">
        <v>0.93199443334295395</v>
      </c>
      <c r="C7704" s="1">
        <v>5.3413002560815097E-2</v>
      </c>
      <c r="D7704">
        <v>-1.3510450000000001</v>
      </c>
      <c r="E7704">
        <v>-3.122639E-2</v>
      </c>
      <c r="F7704">
        <v>0.70729109999999995</v>
      </c>
      <c r="H7704">
        <f t="shared" si="240"/>
        <v>0.24148837628427655</v>
      </c>
      <c r="N7704">
        <f t="shared" si="241"/>
        <v>1.0701458193146908E-4</v>
      </c>
    </row>
    <row r="7705" spans="1:14" x14ac:dyDescent="0.25">
      <c r="A7705" s="1">
        <v>-1.3840299509796501</v>
      </c>
      <c r="B7705" s="1">
        <v>0.92156824353979705</v>
      </c>
      <c r="C7705" s="1">
        <v>5.3373649754234899E-2</v>
      </c>
      <c r="D7705">
        <v>-1.3572660000000001</v>
      </c>
      <c r="E7705">
        <v>-3.1511770000000001E-2</v>
      </c>
      <c r="F7705">
        <v>0.69552700000000001</v>
      </c>
      <c r="H7705">
        <f t="shared" si="240"/>
        <v>0.24293309231126087</v>
      </c>
      <c r="N7705">
        <f t="shared" si="241"/>
        <v>1.3899234043164398E-4</v>
      </c>
    </row>
    <row r="7706" spans="1:14" x14ac:dyDescent="0.25">
      <c r="A7706" s="1">
        <v>-1.39121174381756</v>
      </c>
      <c r="B7706" s="1">
        <v>0.91108282847081101</v>
      </c>
      <c r="C7706" s="1">
        <v>5.3330866805394499E-2</v>
      </c>
      <c r="D7706">
        <v>-1.3633839999999999</v>
      </c>
      <c r="E7706">
        <v>-3.179502E-2</v>
      </c>
      <c r="F7706">
        <v>0.68370850000000005</v>
      </c>
      <c r="H7706">
        <f t="shared" si="240"/>
        <v>0.24437652337721155</v>
      </c>
      <c r="N7706">
        <f t="shared" si="241"/>
        <v>1.7511049847309415E-4</v>
      </c>
    </row>
    <row r="7707" spans="1:14" x14ac:dyDescent="0.25">
      <c r="A7707" s="1">
        <v>-1.3983041709805</v>
      </c>
      <c r="B7707" s="1">
        <v>0.90053888454182895</v>
      </c>
      <c r="C7707" s="1">
        <v>5.32846577792042E-2</v>
      </c>
      <c r="D7707">
        <v>-1.369399</v>
      </c>
      <c r="E7707">
        <v>-3.2076109999999998E-2</v>
      </c>
      <c r="F7707">
        <v>0.67183660000000001</v>
      </c>
      <c r="H7707">
        <f t="shared" si="240"/>
        <v>0.24581843816101112</v>
      </c>
      <c r="N7707">
        <f t="shared" si="241"/>
        <v>2.1535113828218943E-4</v>
      </c>
    </row>
    <row r="7708" spans="1:14" x14ac:dyDescent="0.25">
      <c r="A7708" s="1">
        <v>-1.4053068097719601</v>
      </c>
      <c r="B7708" s="1">
        <v>0.8899371103589</v>
      </c>
      <c r="C7708" s="1">
        <v>5.32350268969023E-2</v>
      </c>
      <c r="D7708">
        <v>-1.3753089999999999</v>
      </c>
      <c r="E7708">
        <v>-3.2355040000000002E-2</v>
      </c>
      <c r="F7708">
        <v>0.65991230000000001</v>
      </c>
      <c r="H7708">
        <f t="shared" si="240"/>
        <v>0.24725885529780087</v>
      </c>
      <c r="N7708">
        <f t="shared" si="241"/>
        <v>2.5970174238113496E-4</v>
      </c>
    </row>
    <row r="7709" spans="1:14" x14ac:dyDescent="0.25">
      <c r="A7709" s="1">
        <v>-1.4122192419728701</v>
      </c>
      <c r="B7709" s="1">
        <v>0.87927820671687196</v>
      </c>
      <c r="C7709" s="1">
        <v>5.3181978535581903E-2</v>
      </c>
      <c r="D7709">
        <v>-1.381114</v>
      </c>
      <c r="E7709">
        <v>-3.2631750000000001E-2</v>
      </c>
      <c r="F7709">
        <v>0.64793619999999996</v>
      </c>
      <c r="H7709">
        <f t="shared" si="240"/>
        <v>0.24869792149344272</v>
      </c>
      <c r="N7709">
        <f t="shared" si="241"/>
        <v>3.0815451797626343E-4</v>
      </c>
    </row>
    <row r="7710" spans="1:14" x14ac:dyDescent="0.25">
      <c r="A7710" s="1">
        <v>-1.41904105383809</v>
      </c>
      <c r="B7710" s="1">
        <v>0.86856287658692699</v>
      </c>
      <c r="C7710" s="1">
        <v>5.3125517227638301E-2</v>
      </c>
      <c r="D7710">
        <v>-1.3868149999999999</v>
      </c>
      <c r="E7710">
        <v>-3.2906270000000001E-2</v>
      </c>
      <c r="F7710">
        <v>0.63590959999999996</v>
      </c>
      <c r="H7710">
        <f t="shared" si="240"/>
        <v>0.25013503166527928</v>
      </c>
      <c r="N7710">
        <f t="shared" si="241"/>
        <v>3.6067481735628721E-4</v>
      </c>
    </row>
    <row r="7711" spans="1:14" x14ac:dyDescent="0.25">
      <c r="A7711" s="1">
        <v>-1.42577183609388</v>
      </c>
      <c r="B7711" s="1">
        <v>0.85779182510402496</v>
      </c>
      <c r="C7711" s="1">
        <v>5.3065647660573298E-2</v>
      </c>
      <c r="D7711">
        <v>-1.3924099999999999</v>
      </c>
      <c r="E7711">
        <v>-3.3178539999999999E-2</v>
      </c>
      <c r="F7711">
        <v>0.62383259999999996</v>
      </c>
      <c r="H7711">
        <f t="shared" si="240"/>
        <v>0.2515710456790744</v>
      </c>
      <c r="N7711">
        <f t="shared" si="241"/>
        <v>4.1728090338938377E-4</v>
      </c>
    </row>
    <row r="7712" spans="1:14" x14ac:dyDescent="0.25">
      <c r="A7712" s="1">
        <v>-1.4324111839360101</v>
      </c>
      <c r="B7712" s="1">
        <v>0.84696575955568898</v>
      </c>
      <c r="C7712" s="1">
        <v>5.3002374676968701E-2</v>
      </c>
      <c r="D7712">
        <v>-1.3978999999999999</v>
      </c>
      <c r="E7712">
        <v>-3.3448560000000002E-2</v>
      </c>
      <c r="F7712">
        <v>0.611707</v>
      </c>
      <c r="H7712">
        <f t="shared" si="240"/>
        <v>0.2530048811206379</v>
      </c>
      <c r="N7712">
        <f t="shared" si="241"/>
        <v>4.7791600437286318E-4</v>
      </c>
    </row>
    <row r="7713" spans="1:14" x14ac:dyDescent="0.25">
      <c r="A7713" s="1">
        <v>-1.4389586970270101</v>
      </c>
      <c r="B7713" s="1">
        <v>0.83608538937228305</v>
      </c>
      <c r="C7713" s="1">
        <v>5.2935703274083298E-2</v>
      </c>
      <c r="D7713">
        <v>-1.4032819999999999</v>
      </c>
      <c r="E7713">
        <v>-3.3716299999999998E-2</v>
      </c>
      <c r="F7713">
        <v>0.59953299999999998</v>
      </c>
      <c r="H7713">
        <f t="shared" si="240"/>
        <v>0.25443747620958873</v>
      </c>
      <c r="N7713">
        <f t="shared" si="241"/>
        <v>5.426050867021545E-4</v>
      </c>
    </row>
    <row r="7714" spans="1:14" x14ac:dyDescent="0.25">
      <c r="A7714" s="1">
        <v>-1.4454139794930201</v>
      </c>
      <c r="B7714" s="1">
        <v>0.82515142611761105</v>
      </c>
      <c r="C7714" s="1">
        <v>5.2865638603096302E-2</v>
      </c>
      <c r="D7714">
        <v>-1.4085589999999999</v>
      </c>
      <c r="E7714">
        <v>-3.3981749999999998E-2</v>
      </c>
      <c r="F7714">
        <v>0.58731180000000005</v>
      </c>
      <c r="H7714">
        <f t="shared" si="240"/>
        <v>0.25586802491201033</v>
      </c>
      <c r="N7714">
        <f t="shared" si="241"/>
        <v>6.1129763072464722E-4</v>
      </c>
    </row>
    <row r="7715" spans="1:14" x14ac:dyDescent="0.25">
      <c r="A7715" s="1">
        <v>-1.4517766399215</v>
      </c>
      <c r="B7715" s="1">
        <v>0.81416458347901199</v>
      </c>
      <c r="C7715" s="1">
        <v>5.2792185968642699E-2</v>
      </c>
      <c r="D7715">
        <v>-1.4137280000000001</v>
      </c>
      <c r="E7715">
        <v>-3.424489E-2</v>
      </c>
      <c r="F7715">
        <v>0.57504429999999995</v>
      </c>
      <c r="H7715">
        <f t="shared" si="240"/>
        <v>0.25729683551130261</v>
      </c>
      <c r="N7715">
        <f t="shared" si="241"/>
        <v>6.839921968339927E-4</v>
      </c>
    </row>
    <row r="7716" spans="1:14" x14ac:dyDescent="0.25">
      <c r="A7716" s="1">
        <v>-1.45804629136068</v>
      </c>
      <c r="B7716" s="1">
        <v>0.80312557725760603</v>
      </c>
      <c r="C7716" s="1">
        <v>5.2715350828984701E-2</v>
      </c>
      <c r="D7716">
        <v>-1.41879</v>
      </c>
      <c r="E7716">
        <v>-3.4505679999999997E-2</v>
      </c>
      <c r="F7716">
        <v>0.56273119999999999</v>
      </c>
      <c r="H7716">
        <f t="shared" si="240"/>
        <v>0.25872383200497306</v>
      </c>
      <c r="N7716">
        <f t="shared" si="241"/>
        <v>7.6066969216925502E-4</v>
      </c>
    </row>
    <row r="7717" spans="1:14" x14ac:dyDescent="0.25">
      <c r="A7717" s="1">
        <v>-1.4642225513198199</v>
      </c>
      <c r="B7717" s="1">
        <v>0.79203512535973597</v>
      </c>
      <c r="C7717" s="1">
        <v>5.2635138796388897E-2</v>
      </c>
      <c r="D7717">
        <v>-1.4237439999999999</v>
      </c>
      <c r="E7717">
        <v>-3.4764129999999997E-2</v>
      </c>
      <c r="F7717">
        <v>0.55037369999999997</v>
      </c>
      <c r="H7717">
        <f t="shared" si="240"/>
        <v>0.26014878398715224</v>
      </c>
      <c r="N7717">
        <f t="shared" si="241"/>
        <v>8.4130121840977575E-4</v>
      </c>
    </row>
    <row r="7718" spans="1:14" x14ac:dyDescent="0.25">
      <c r="A7718" s="1">
        <v>-1.47030504176898</v>
      </c>
      <c r="B7718" s="1">
        <v>0.78089394778919796</v>
      </c>
      <c r="C7718" s="1">
        <v>5.25515556370965E-2</v>
      </c>
      <c r="D7718">
        <v>-1.42859</v>
      </c>
      <c r="E7718">
        <v>-3.5020210000000003E-2</v>
      </c>
      <c r="F7718">
        <v>0.53797229999999996</v>
      </c>
      <c r="H7718">
        <f t="shared" si="240"/>
        <v>0.26157195149940193</v>
      </c>
      <c r="N7718">
        <f t="shared" si="241"/>
        <v>9.2588512078047806E-4</v>
      </c>
    </row>
    <row r="7719" spans="1:14" x14ac:dyDescent="0.25">
      <c r="A7719" s="1">
        <v>-1.47629338913848</v>
      </c>
      <c r="B7719" s="1">
        <v>0.76970276663892601</v>
      </c>
      <c r="C7719" s="1">
        <v>5.2464607270852698E-2</v>
      </c>
      <c r="D7719">
        <v>-1.4333279999999999</v>
      </c>
      <c r="E7719">
        <v>-3.5273890000000002E-2</v>
      </c>
      <c r="F7719">
        <v>0.52552840000000001</v>
      </c>
      <c r="H7719">
        <f t="shared" si="240"/>
        <v>0.26299275634642316</v>
      </c>
      <c r="N7719">
        <f t="shared" si="241"/>
        <v>1.0143693312739479E-3</v>
      </c>
    </row>
    <row r="7720" spans="1:14" x14ac:dyDescent="0.25">
      <c r="A7720" s="1">
        <v>-1.4821872243191501</v>
      </c>
      <c r="B7720" s="1">
        <v>0.75846230608200405</v>
      </c>
      <c r="C7720" s="1">
        <v>5.23742997705351E-2</v>
      </c>
      <c r="D7720">
        <v>-1.437956</v>
      </c>
      <c r="E7720">
        <v>-3.552516E-2</v>
      </c>
      <c r="F7720">
        <v>0.51304229999999995</v>
      </c>
      <c r="H7720">
        <f t="shared" si="240"/>
        <v>0.26441198085187784</v>
      </c>
      <c r="N7720">
        <f t="shared" si="241"/>
        <v>1.1067857612580047E-3</v>
      </c>
    </row>
    <row r="7721" spans="1:14" x14ac:dyDescent="0.25">
      <c r="A7721" s="1">
        <v>-1.4879861826643099</v>
      </c>
      <c r="B7721" s="1">
        <v>0.74717329236334895</v>
      </c>
      <c r="C7721" s="1">
        <v>5.2280639362254397E-2</v>
      </c>
      <c r="D7721">
        <v>-1.4424760000000001</v>
      </c>
      <c r="E7721">
        <v>-3.5774010000000002E-2</v>
      </c>
      <c r="F7721">
        <v>0.50051559999999995</v>
      </c>
      <c r="H7721">
        <f t="shared" si="240"/>
        <v>0.26582854474728806</v>
      </c>
      <c r="N7721">
        <f t="shared" si="241"/>
        <v>1.2030460142844856E-3</v>
      </c>
    </row>
    <row r="7722" spans="1:14" x14ac:dyDescent="0.25">
      <c r="A7722" s="1">
        <v>-1.49368990399251</v>
      </c>
      <c r="B7722" s="1">
        <v>0.73583645379276796</v>
      </c>
      <c r="C7722" s="1">
        <v>5.2183632425690199E-2</v>
      </c>
      <c r="D7722">
        <v>-1.446885</v>
      </c>
      <c r="E7722">
        <v>-3.6020389999999999E-2</v>
      </c>
      <c r="F7722">
        <v>0.48794850000000001</v>
      </c>
      <c r="H7722">
        <f t="shared" si="240"/>
        <v>0.26724349617041238</v>
      </c>
      <c r="N7722">
        <f t="shared" si="241"/>
        <v>1.303203151057337E-3</v>
      </c>
    </row>
    <row r="7723" spans="1:14" x14ac:dyDescent="0.25">
      <c r="A7723" s="1">
        <v>-1.49929803259035</v>
      </c>
      <c r="B7723" s="1">
        <v>0.72445252073815103</v>
      </c>
      <c r="C7723" s="1">
        <v>5.2083285494177602E-2</v>
      </c>
      <c r="D7723">
        <v>-1.4511849999999999</v>
      </c>
      <c r="E7723">
        <v>-3.6264329999999997E-2</v>
      </c>
      <c r="F7723">
        <v>0.4753426</v>
      </c>
      <c r="H7723">
        <f t="shared" si="240"/>
        <v>0.26865576055375218</v>
      </c>
      <c r="N7723">
        <f t="shared" si="241"/>
        <v>1.4071628622857877E-3</v>
      </c>
    </row>
    <row r="7724" spans="1:14" x14ac:dyDescent="0.25">
      <c r="A7724" s="1">
        <v>-1.5048102172151701</v>
      </c>
      <c r="B7724" s="1">
        <v>0.71302222561717199</v>
      </c>
      <c r="C7724" s="1">
        <v>5.19796052545324E-2</v>
      </c>
      <c r="D7724">
        <v>-1.455373</v>
      </c>
      <c r="E7724">
        <v>-3.6505759999999998E-2</v>
      </c>
      <c r="F7724">
        <v>0.4626982</v>
      </c>
      <c r="H7724">
        <f t="shared" si="240"/>
        <v>0.27006631798762781</v>
      </c>
      <c r="N7724">
        <f t="shared" si="241"/>
        <v>1.5149786737216186E-3</v>
      </c>
    </row>
    <row r="7725" spans="1:14" x14ac:dyDescent="0.25">
      <c r="A7725" s="1">
        <v>-1.5102261110986801</v>
      </c>
      <c r="B7725" s="1">
        <v>0.70154630288767705</v>
      </c>
      <c r="C7725" s="1">
        <v>5.1872598547067501E-2</v>
      </c>
      <c r="D7725">
        <v>-1.459452</v>
      </c>
      <c r="E7725">
        <v>-3.674471E-2</v>
      </c>
      <c r="F7725">
        <v>0.45001669999999999</v>
      </c>
      <c r="H7725">
        <f t="shared" si="240"/>
        <v>0.27147408506304943</v>
      </c>
      <c r="N7725">
        <f t="shared" si="241"/>
        <v>1.6265487488499198E-3</v>
      </c>
    </row>
    <row r="7726" spans="1:14" x14ac:dyDescent="0.25">
      <c r="A7726" s="1">
        <v>-1.51554537195151</v>
      </c>
      <c r="B7726" s="1">
        <v>0.69002548903824901</v>
      </c>
      <c r="C7726" s="1">
        <v>5.17622723659091E-2</v>
      </c>
      <c r="D7726">
        <v>-1.463419</v>
      </c>
      <c r="E7726">
        <v>-3.6981119999999999E-2</v>
      </c>
      <c r="F7726">
        <v>0.43729859999999998</v>
      </c>
      <c r="H7726">
        <f t="shared" si="240"/>
        <v>0.27287987977201306</v>
      </c>
      <c r="N7726">
        <f t="shared" si="241"/>
        <v>1.7419177978532871E-3</v>
      </c>
    </row>
    <row r="7727" spans="1:14" x14ac:dyDescent="0.25">
      <c r="A7727" s="1">
        <v>-1.5207676619674899</v>
      </c>
      <c r="B7727" s="1">
        <v>0.67846052257977696</v>
      </c>
      <c r="C7727" s="1">
        <v>5.1648633859099097E-2</v>
      </c>
      <c r="D7727">
        <v>-1.467276</v>
      </c>
      <c r="E7727">
        <v>-3.7214999999999998E-2</v>
      </c>
      <c r="F7727">
        <v>0.42454520000000001</v>
      </c>
      <c r="H7727">
        <f t="shared" si="240"/>
        <v>0.274282872894901</v>
      </c>
      <c r="N7727">
        <f t="shared" si="241"/>
        <v>1.8609976397125016E-3</v>
      </c>
    </row>
    <row r="7728" spans="1:14" x14ac:dyDescent="0.25">
      <c r="A7728" s="1">
        <v>-1.5258926478266499</v>
      </c>
      <c r="B7728" s="1">
        <v>0.66685214403734805</v>
      </c>
      <c r="C7728" s="1">
        <v>5.1531690328121799E-2</v>
      </c>
      <c r="D7728">
        <v>-1.47102</v>
      </c>
      <c r="E7728">
        <v>-3.7446319999999998E-2</v>
      </c>
      <c r="F7728">
        <v>0.41175729999999999</v>
      </c>
      <c r="H7728">
        <f t="shared" si="240"/>
        <v>0.27568364705926579</v>
      </c>
      <c r="N7728">
        <f t="shared" si="241"/>
        <v>1.9838165909797909E-3</v>
      </c>
    </row>
    <row r="7729" spans="1:14" x14ac:dyDescent="0.25">
      <c r="A7729" s="1">
        <v>-1.53092000069815</v>
      </c>
      <c r="B7729" s="1">
        <v>0.65520109594148301</v>
      </c>
      <c r="C7729" s="1">
        <v>5.1411449227304402E-2</v>
      </c>
      <c r="D7729">
        <v>-1.474653</v>
      </c>
      <c r="E7729">
        <v>-3.7675060000000003E-2</v>
      </c>
      <c r="F7729">
        <v>0.3989357</v>
      </c>
      <c r="H7729">
        <f t="shared" si="240"/>
        <v>0.27708181941606574</v>
      </c>
      <c r="N7729">
        <f t="shared" si="241"/>
        <v>2.1103208271365278E-3</v>
      </c>
    </row>
    <row r="7730" spans="1:14" x14ac:dyDescent="0.25">
      <c r="A7730" s="1">
        <v>-1.53584939624437</v>
      </c>
      <c r="B7730" s="1">
        <v>0.64350812281887404</v>
      </c>
      <c r="C7730" s="1">
        <v>5.1287918163755102E-2</v>
      </c>
      <c r="D7730">
        <v>-1.478173</v>
      </c>
      <c r="E7730">
        <v>-3.7901219999999999E-2</v>
      </c>
      <c r="F7730">
        <v>0.38608160000000002</v>
      </c>
      <c r="H7730">
        <f t="shared" si="240"/>
        <v>0.27847743840524541</v>
      </c>
      <c r="N7730">
        <f t="shared" si="241"/>
        <v>2.2404931072257609E-3</v>
      </c>
    </row>
    <row r="7731" spans="1:14" x14ac:dyDescent="0.25">
      <c r="A7731" s="1">
        <v>-1.54068051462614</v>
      </c>
      <c r="B7731" s="1">
        <v>0.63177397118376499</v>
      </c>
      <c r="C7731" s="1">
        <v>5.1161104897765201E-2</v>
      </c>
      <c r="D7731">
        <v>-1.481581</v>
      </c>
      <c r="E7731">
        <v>-3.8124760000000001E-2</v>
      </c>
      <c r="F7731">
        <v>0.37319560000000002</v>
      </c>
      <c r="H7731">
        <f t="shared" si="240"/>
        <v>0.27987049209167486</v>
      </c>
      <c r="N7731">
        <f t="shared" si="241"/>
        <v>2.3743108869535333E-3</v>
      </c>
    </row>
    <row r="7732" spans="1:14" x14ac:dyDescent="0.25">
      <c r="A7732" s="1">
        <v>-1.54541304050747</v>
      </c>
      <c r="B7732" s="1">
        <v>0.61999938953028899</v>
      </c>
      <c r="C7732" s="1">
        <v>5.1031017343002603E-2</v>
      </c>
      <c r="D7732">
        <v>-1.4848760000000001</v>
      </c>
      <c r="E7732">
        <v>-3.834568E-2</v>
      </c>
      <c r="F7732">
        <v>0.36027900000000002</v>
      </c>
      <c r="H7732">
        <f t="shared" si="240"/>
        <v>0.28126074741974</v>
      </c>
      <c r="N7732">
        <f t="shared" si="241"/>
        <v>2.5117293644694948E-3</v>
      </c>
    </row>
    <row r="7733" spans="1:14" x14ac:dyDescent="0.25">
      <c r="A7733" s="1">
        <v>-1.5500466630593299</v>
      </c>
      <c r="B7733" s="1">
        <v>0.60818512832475502</v>
      </c>
      <c r="C7733" s="1">
        <v>5.08976635661482E-2</v>
      </c>
      <c r="D7733">
        <v>-1.4880580000000001</v>
      </c>
      <c r="E7733">
        <v>-3.856395E-2</v>
      </c>
      <c r="F7733">
        <v>0.34733229999999998</v>
      </c>
      <c r="H7733">
        <f t="shared" si="240"/>
        <v>0.28264849671414505</v>
      </c>
      <c r="N7733">
        <f t="shared" si="241"/>
        <v>2.6527553094050772E-3</v>
      </c>
    </row>
    <row r="7734" spans="1:14" x14ac:dyDescent="0.25">
      <c r="A7734" s="1">
        <v>-1.5545810759633101</v>
      </c>
      <c r="B7734" s="1">
        <v>0.59633193999706502</v>
      </c>
      <c r="C7734" s="1">
        <v>5.07610517863476E-2</v>
      </c>
      <c r="D7734">
        <v>-1.4911270000000001</v>
      </c>
      <c r="E7734">
        <v>-3.8779569999999999E-2</v>
      </c>
      <c r="F7734">
        <v>0.33435700000000002</v>
      </c>
      <c r="H7734">
        <f t="shared" si="240"/>
        <v>0.28403311759847488</v>
      </c>
      <c r="N7734">
        <f t="shared" si="241"/>
        <v>2.7973020205063802E-3</v>
      </c>
    </row>
    <row r="7735" spans="1:14" x14ac:dyDescent="0.25">
      <c r="A7735" s="1">
        <v>-1.55901597741627</v>
      </c>
      <c r="B7735" s="1">
        <v>0.58444057893220902</v>
      </c>
      <c r="C7735" s="1">
        <v>5.0621190374994803E-2</v>
      </c>
      <c r="D7735">
        <v>-1.4940819999999999</v>
      </c>
      <c r="E7735">
        <v>-3.8992499999999999E-2</v>
      </c>
      <c r="F7735">
        <v>0.32135350000000001</v>
      </c>
      <c r="H7735">
        <f t="shared" si="240"/>
        <v>0.28541521688025756</v>
      </c>
      <c r="N7735">
        <f t="shared" si="241"/>
        <v>2.9454093722958907E-3</v>
      </c>
    </row>
    <row r="7736" spans="1:14" x14ac:dyDescent="0.25">
      <c r="A7736" s="1">
        <v>-1.5633510701359501</v>
      </c>
      <c r="B7736" s="1">
        <v>0.57251180146334402</v>
      </c>
      <c r="C7736" s="1">
        <v>5.0478087855859097E-2</v>
      </c>
      <c r="D7736">
        <v>-1.496923</v>
      </c>
      <c r="E7736">
        <v>-3.9202750000000001E-2</v>
      </c>
      <c r="F7736">
        <v>0.30832320000000002</v>
      </c>
      <c r="H7736">
        <f t="shared" si="240"/>
        <v>0.28679427874989627</v>
      </c>
      <c r="N7736">
        <f t="shared" si="241"/>
        <v>3.0969990435595427E-3</v>
      </c>
    </row>
    <row r="7737" spans="1:14" x14ac:dyDescent="0.25">
      <c r="A7737" s="1">
        <v>-1.5675860613665</v>
      </c>
      <c r="B7737" s="1">
        <v>0.560546365866187</v>
      </c>
      <c r="C7737" s="1">
        <v>5.0331752905143003E-2</v>
      </c>
      <c r="D7737">
        <v>-1.4996499999999999</v>
      </c>
      <c r="E7737">
        <v>-3.9410279999999999E-2</v>
      </c>
      <c r="F7737">
        <v>0.29526669999999999</v>
      </c>
      <c r="H7737">
        <f t="shared" si="240"/>
        <v>0.28817050859867055</v>
      </c>
      <c r="N7737">
        <f t="shared" si="241"/>
        <v>3.2520693272426655E-3</v>
      </c>
    </row>
    <row r="7738" spans="1:14" x14ac:dyDescent="0.25">
      <c r="A7738" s="1">
        <v>-1.57172066288391</v>
      </c>
      <c r="B7738" s="1">
        <v>0.54854503235296803</v>
      </c>
      <c r="C7738" s="1">
        <v>5.0182194351274703E-2</v>
      </c>
      <c r="D7738">
        <v>-1.5022629999999999</v>
      </c>
      <c r="E7738">
        <v>-3.9615089999999999E-2</v>
      </c>
      <c r="F7738">
        <v>0.28218510000000002</v>
      </c>
      <c r="H7738">
        <f t="shared" si="240"/>
        <v>0.28954366298234929</v>
      </c>
      <c r="N7738">
        <f t="shared" si="241"/>
        <v>3.4105684038948925E-3</v>
      </c>
    </row>
    <row r="7739" spans="1:14" x14ac:dyDescent="0.25">
      <c r="A7739" s="1">
        <v>-1.5757545910019</v>
      </c>
      <c r="B7739" s="1">
        <v>0.53650856306511097</v>
      </c>
      <c r="C7739" s="1">
        <v>5.0029421174760502E-2</v>
      </c>
      <c r="D7739">
        <v>-1.504761</v>
      </c>
      <c r="E7739">
        <v>-3.9817150000000003E-2</v>
      </c>
      <c r="F7739">
        <v>0.26907940000000002</v>
      </c>
      <c r="H7739">
        <f t="shared" si="240"/>
        <v>0.29091382499446816</v>
      </c>
      <c r="N7739">
        <f t="shared" si="241"/>
        <v>3.5724808680191867E-3</v>
      </c>
    </row>
    <row r="7740" spans="1:14" x14ac:dyDescent="0.25">
      <c r="A7740" s="1">
        <v>-1.5796875665791701</v>
      </c>
      <c r="B7740" s="1">
        <v>0.52443772206572004</v>
      </c>
      <c r="C7740" s="1">
        <v>4.9873442508434403E-2</v>
      </c>
      <c r="D7740">
        <v>-1.507145</v>
      </c>
      <c r="E7740">
        <v>-4.0016459999999997E-2</v>
      </c>
      <c r="F7740">
        <v>0.25595050000000003</v>
      </c>
      <c r="H7740">
        <f t="shared" si="240"/>
        <v>0.29228069890335973</v>
      </c>
      <c r="N7740">
        <f t="shared" si="241"/>
        <v>3.737745958967361E-3</v>
      </c>
    </row>
    <row r="7741" spans="1:14" x14ac:dyDescent="0.25">
      <c r="A7741" s="1">
        <v>-1.5835193150272</v>
      </c>
      <c r="B7741" s="1">
        <v>0.51233327533319495</v>
      </c>
      <c r="C7741" s="1">
        <v>4.9714267637817201E-2</v>
      </c>
      <c r="D7741">
        <v>-1.5094129999999999</v>
      </c>
      <c r="E7741">
        <v>-4.0212999999999999E-2</v>
      </c>
      <c r="F7741">
        <v>0.2427994</v>
      </c>
      <c r="H7741">
        <f t="shared" si="240"/>
        <v>0.29364463104889982</v>
      </c>
      <c r="N7741">
        <f t="shared" si="241"/>
        <v>3.9063800032892743E-3</v>
      </c>
    </row>
    <row r="7742" spans="1:14" x14ac:dyDescent="0.25">
      <c r="A7742" s="1">
        <v>-1.58724956631742</v>
      </c>
      <c r="B7742" s="1">
        <v>0.50019599075572496</v>
      </c>
      <c r="C7742" s="1">
        <v>4.9551906001018699E-2</v>
      </c>
      <c r="D7742">
        <v>-1.5115670000000001</v>
      </c>
      <c r="E7742">
        <v>-4.0406739999999997E-2</v>
      </c>
      <c r="F7742">
        <v>0.229627</v>
      </c>
      <c r="H7742">
        <f t="shared" si="240"/>
        <v>0.29500506367399665</v>
      </c>
      <c r="N7742">
        <f t="shared" si="241"/>
        <v>4.0782876881017196E-3</v>
      </c>
    </row>
    <row r="7743" spans="1:14" x14ac:dyDescent="0.25">
      <c r="A7743" s="1">
        <v>-1.5908780549878401</v>
      </c>
      <c r="B7743" s="1">
        <v>0.488026638125515</v>
      </c>
      <c r="C7743" s="1">
        <v>4.93863671882286E-2</v>
      </c>
      <c r="D7743">
        <v>-1.5136050000000001</v>
      </c>
      <c r="E7743">
        <v>-4.0597679999999997E-2</v>
      </c>
      <c r="F7743">
        <v>0.2164343</v>
      </c>
      <c r="H7743">
        <f t="shared" si="240"/>
        <v>0.29636236586991127</v>
      </c>
      <c r="N7743">
        <f t="shared" si="241"/>
        <v>4.2534885914574687E-3</v>
      </c>
    </row>
    <row r="7744" spans="1:14" x14ac:dyDescent="0.25">
      <c r="A7744" s="1">
        <v>-1.59440452015074</v>
      </c>
      <c r="B7744" s="1">
        <v>0.47582598913237201</v>
      </c>
      <c r="C7744" s="1">
        <v>4.9217660941499999E-2</v>
      </c>
      <c r="D7744">
        <v>-1.5155259999999999</v>
      </c>
      <c r="E7744">
        <v>-4.0785799999999997E-2</v>
      </c>
      <c r="F7744">
        <v>0.20322219999999999</v>
      </c>
      <c r="H7744">
        <f t="shared" si="240"/>
        <v>0.29771676098591693</v>
      </c>
      <c r="N7744">
        <f t="shared" si="241"/>
        <v>4.4319869578144698E-3</v>
      </c>
    </row>
    <row r="7745" spans="1:14" x14ac:dyDescent="0.25">
      <c r="A7745" s="1">
        <v>-1.59782870550218</v>
      </c>
      <c r="B7745" s="1">
        <v>0.46359481735743702</v>
      </c>
      <c r="C7745" s="1">
        <v>4.9045797155208098E-2</v>
      </c>
      <c r="D7745">
        <v>-1.517333</v>
      </c>
      <c r="E7745">
        <v>-4.0971100000000003E-2</v>
      </c>
      <c r="F7745">
        <v>0.18999189999999999</v>
      </c>
      <c r="H7745">
        <f t="shared" si="240"/>
        <v>0.29906714424062958</v>
      </c>
      <c r="N7745">
        <f t="shared" si="241"/>
        <v>4.6136090805889516E-3</v>
      </c>
    </row>
    <row r="7746" spans="1:14" x14ac:dyDescent="0.25">
      <c r="A7746" s="1">
        <v>-1.6011503593322001</v>
      </c>
      <c r="B7746" s="1">
        <v>0.45133389826775899</v>
      </c>
      <c r="C7746" s="1">
        <v>4.8870785876673102E-2</v>
      </c>
      <c r="D7746">
        <v>-1.519023</v>
      </c>
      <c r="E7746">
        <v>-4.1153519999999999E-2</v>
      </c>
      <c r="F7746">
        <v>0.17674400000000001</v>
      </c>
      <c r="H7746">
        <f t="shared" si="240"/>
        <v>0.30041453198897577</v>
      </c>
      <c r="N7746">
        <f t="shared" si="241"/>
        <v>4.7984632611702939E-3</v>
      </c>
    </row>
    <row r="7747" spans="1:14" x14ac:dyDescent="0.25">
      <c r="A7747" s="1">
        <v>-1.6043692345343401</v>
      </c>
      <c r="B7747" s="1">
        <v>0.43904400921106701</v>
      </c>
      <c r="C7747" s="1">
        <v>4.86926373063108E-2</v>
      </c>
      <c r="D7747">
        <v>-1.5205979999999999</v>
      </c>
      <c r="E7747">
        <v>-4.1333099999999998E-2</v>
      </c>
      <c r="F7747">
        <v>0.16347980000000001</v>
      </c>
      <c r="H7747">
        <f t="shared" ref="H7747:H7810" si="242">SQRT(((D7747-A7747)^2)+((E7747-C7747)^2)+((F7747-B7747)^2))</f>
        <v>0.30175799328447461</v>
      </c>
      <c r="N7747">
        <f t="shared" ref="N7747:N7810" si="243">((H7747-$L$2)^2)</f>
        <v>4.9863938055818065E-3</v>
      </c>
    </row>
    <row r="7748" spans="1:14" x14ac:dyDescent="0.25">
      <c r="A7748" s="1">
        <v>-1.60748508861476</v>
      </c>
      <c r="B7748" s="1">
        <v>0.42672592940955301</v>
      </c>
      <c r="C7748" s="1">
        <v>4.8511361797378097E-2</v>
      </c>
      <c r="D7748">
        <v>-1.5220549999999999</v>
      </c>
      <c r="E7748">
        <v>-4.1509789999999998E-2</v>
      </c>
      <c r="F7748">
        <v>0.1502001</v>
      </c>
      <c r="H7748">
        <f t="shared" si="242"/>
        <v>0.30309840339779681</v>
      </c>
      <c r="N7748">
        <f t="shared" si="243"/>
        <v>5.1774950227065821E-3</v>
      </c>
    </row>
    <row r="7749" spans="1:14" x14ac:dyDescent="0.25">
      <c r="A7749" s="1">
        <v>-1.6104976837022</v>
      </c>
      <c r="B7749" s="1">
        <v>0.41438043995280699</v>
      </c>
      <c r="C7749" s="1">
        <v>4.8326969855861997E-2</v>
      </c>
      <c r="D7749">
        <v>-1.5233969999999999</v>
      </c>
      <c r="E7749">
        <v>-4.1683600000000001E-2</v>
      </c>
      <c r="F7749">
        <v>0.136906</v>
      </c>
      <c r="H7749">
        <f t="shared" si="242"/>
        <v>0.30443471650633347</v>
      </c>
      <c r="N7749">
        <f t="shared" si="243"/>
        <v>5.3715890734060828E-3</v>
      </c>
    </row>
    <row r="7750" spans="1:14" x14ac:dyDescent="0.25">
      <c r="A7750" s="1">
        <v>-1.61340678655907</v>
      </c>
      <c r="B7750" s="1">
        <v>0.40200832379142898</v>
      </c>
      <c r="C7750" s="1">
        <v>4.81394721407419E-2</v>
      </c>
      <c r="D7750">
        <v>-1.524621</v>
      </c>
      <c r="E7750">
        <v>-4.1854490000000001E-2</v>
      </c>
      <c r="F7750">
        <v>0.12359829999999999</v>
      </c>
      <c r="H7750">
        <f t="shared" si="242"/>
        <v>0.30576783752423353</v>
      </c>
      <c r="N7750">
        <f t="shared" si="243"/>
        <v>5.5687781646472489E-3</v>
      </c>
    </row>
    <row r="7751" spans="1:14" x14ac:dyDescent="0.25">
      <c r="A7751" s="1">
        <v>-1.61621216859293</v>
      </c>
      <c r="B7751" s="1">
        <v>0.38961036573216601</v>
      </c>
      <c r="C7751" s="1">
        <v>4.7948879464304102E-2</v>
      </c>
      <c r="D7751">
        <v>-1.5257289999999999</v>
      </c>
      <c r="E7751">
        <v>-4.2022459999999998E-2</v>
      </c>
      <c r="F7751">
        <v>0.1102781</v>
      </c>
      <c r="H7751">
        <f t="shared" si="242"/>
        <v>0.30709698859266443</v>
      </c>
      <c r="N7751">
        <f t="shared" si="243"/>
        <v>5.7689186011239905E-3</v>
      </c>
    </row>
    <row r="7752" spans="1:14" x14ac:dyDescent="0.25">
      <c r="A7752" s="1">
        <v>-1.6189136058677001</v>
      </c>
      <c r="B7752" s="1">
        <v>0.37718735243330598</v>
      </c>
      <c r="C7752" s="1">
        <v>4.7755202792202397E-2</v>
      </c>
      <c r="D7752">
        <v>-1.5267200000000001</v>
      </c>
      <c r="E7752">
        <v>-4.2187509999999998E-2</v>
      </c>
      <c r="F7752">
        <v>9.6946370000000004E-2</v>
      </c>
      <c r="H7752">
        <f t="shared" si="242"/>
        <v>0.30842237399788935</v>
      </c>
      <c r="N7752">
        <f t="shared" si="243"/>
        <v>5.9720102968066928E-3</v>
      </c>
    </row>
    <row r="7753" spans="1:14" x14ac:dyDescent="0.25">
      <c r="A7753" s="1">
        <v>-1.62151087911511</v>
      </c>
      <c r="B7753" s="1">
        <v>0.36474007239876599</v>
      </c>
      <c r="C7753" s="1">
        <v>4.7558453243434398E-2</v>
      </c>
      <c r="D7753">
        <v>-1.5275939999999999</v>
      </c>
      <c r="E7753">
        <v>-4.2349600000000001E-2</v>
      </c>
      <c r="F7753">
        <v>8.3604070000000003E-2</v>
      </c>
      <c r="H7753">
        <f t="shared" si="242"/>
        <v>0.30974391045750266</v>
      </c>
      <c r="N7753">
        <f t="shared" si="243"/>
        <v>6.1780102139107253E-3</v>
      </c>
    </row>
    <row r="7754" spans="1:14" x14ac:dyDescent="0.25">
      <c r="A7754" s="1">
        <v>-1.62400377374739</v>
      </c>
      <c r="B7754" s="1">
        <v>0.35226931597111399</v>
      </c>
      <c r="C7754" s="1">
        <v>4.73586420906357E-2</v>
      </c>
      <c r="D7754">
        <v>-1.528351</v>
      </c>
      <c r="E7754">
        <v>-4.2508730000000002E-2</v>
      </c>
      <c r="F7754">
        <v>7.0252229999999999E-2</v>
      </c>
      <c r="H7754">
        <f t="shared" si="242"/>
        <v>0.31106146413801378</v>
      </c>
      <c r="N7754">
        <f t="shared" si="243"/>
        <v>6.3868664419106007E-3</v>
      </c>
    </row>
    <row r="7755" spans="1:14" x14ac:dyDescent="0.25">
      <c r="A7755" s="1">
        <v>-1.6263920798710001</v>
      </c>
      <c r="B7755" s="1">
        <v>0.33977587532507803</v>
      </c>
      <c r="C7755" s="1">
        <v>4.7155780760683698E-2</v>
      </c>
      <c r="D7755">
        <v>-1.5289900000000001</v>
      </c>
      <c r="E7755">
        <v>-4.2664880000000002E-2</v>
      </c>
      <c r="F7755">
        <v>5.6891749999999998E-2</v>
      </c>
      <c r="H7755">
        <f t="shared" si="242"/>
        <v>0.3123753265282278</v>
      </c>
      <c r="N7755">
        <f t="shared" si="243"/>
        <v>6.5985948518527968E-3</v>
      </c>
    </row>
    <row r="7756" spans="1:14" x14ac:dyDescent="0.25">
      <c r="A7756" s="1">
        <v>-1.6286755923001299</v>
      </c>
      <c r="B7756" s="1">
        <v>0.32726054446205499</v>
      </c>
      <c r="C7756" s="1">
        <v>4.69498808350578E-2</v>
      </c>
      <c r="D7756">
        <v>-1.529512</v>
      </c>
      <c r="E7756">
        <v>-4.2818059999999998E-2</v>
      </c>
      <c r="F7756">
        <v>4.3523729999999997E-2</v>
      </c>
      <c r="H7756">
        <f t="shared" si="242"/>
        <v>0.31368500302167374</v>
      </c>
      <c r="N7756">
        <f t="shared" si="243"/>
        <v>6.8130846933747305E-3</v>
      </c>
    </row>
    <row r="7757" spans="1:14" x14ac:dyDescent="0.25">
      <c r="A7757" s="1">
        <v>-1.6308541105694101</v>
      </c>
      <c r="B7757" s="1">
        <v>0.314724119204633</v>
      </c>
      <c r="C7757" s="1">
        <v>4.6740954049633E-2</v>
      </c>
      <c r="D7757">
        <v>-1.5299160000000001</v>
      </c>
      <c r="E7757">
        <v>-4.296821E-2</v>
      </c>
      <c r="F7757">
        <v>3.014903E-2</v>
      </c>
      <c r="H7757">
        <f t="shared" si="242"/>
        <v>0.31499082157363129</v>
      </c>
      <c r="N7757">
        <f t="shared" si="243"/>
        <v>7.0303580696291293E-3</v>
      </c>
    </row>
    <row r="7758" spans="1:14" x14ac:dyDescent="0.25">
      <c r="A7758" s="1">
        <v>-1.6329274389467801</v>
      </c>
      <c r="B7758" s="1">
        <v>0.30216739719032298</v>
      </c>
      <c r="C7758" s="1">
        <v>4.6529012294369398E-2</v>
      </c>
      <c r="D7758">
        <v>-1.530203</v>
      </c>
      <c r="E7758">
        <v>-4.311537E-2</v>
      </c>
      <c r="F7758">
        <v>1.6768760000000001E-2</v>
      </c>
      <c r="H7758">
        <f t="shared" si="242"/>
        <v>0.31629228214416394</v>
      </c>
      <c r="N7758">
        <f t="shared" si="243"/>
        <v>7.2502995982443507E-3</v>
      </c>
    </row>
    <row r="7759" spans="1:14" x14ac:dyDescent="0.25">
      <c r="A7759" s="1">
        <v>-1.63489538644805</v>
      </c>
      <c r="B7759" s="1">
        <v>0.28959117786503202</v>
      </c>
      <c r="C7759" s="1">
        <v>4.6314067613585197E-2</v>
      </c>
      <c r="D7759">
        <v>-1.5303720000000001</v>
      </c>
      <c r="E7759">
        <v>-4.3259489999999998E-2</v>
      </c>
      <c r="F7759">
        <v>3.3838269999999998E-3</v>
      </c>
      <c r="H7759">
        <f t="shared" si="242"/>
        <v>0.31758968532888815</v>
      </c>
      <c r="N7759">
        <f t="shared" si="243"/>
        <v>7.4729272193180983E-3</v>
      </c>
    </row>
    <row r="7760" spans="1:14" x14ac:dyDescent="0.25">
      <c r="A7760" s="1">
        <v>-1.6367577668528599</v>
      </c>
      <c r="B7760" s="1">
        <v>0.276996262477192</v>
      </c>
      <c r="C7760" s="1">
        <v>4.6096132206735703E-2</v>
      </c>
      <c r="D7760">
        <v>-1.530424</v>
      </c>
      <c r="E7760">
        <v>-4.3400590000000003E-2</v>
      </c>
      <c r="F7760">
        <v>-1.000473E-2</v>
      </c>
      <c r="H7760">
        <f t="shared" si="242"/>
        <v>0.31888258488315291</v>
      </c>
      <c r="N7760">
        <f t="shared" si="243"/>
        <v>7.6981310421462366E-3</v>
      </c>
    </row>
    <row r="7761" spans="1:14" x14ac:dyDescent="0.25">
      <c r="A7761" s="1">
        <v>-1.63851439872046</v>
      </c>
      <c r="B7761" s="1">
        <v>0.26438345407240499</v>
      </c>
      <c r="C7761" s="1">
        <v>4.5875218428977703E-2</v>
      </c>
      <c r="D7761">
        <v>-1.530357</v>
      </c>
      <c r="E7761">
        <v>-4.353862E-2</v>
      </c>
      <c r="F7761">
        <v>-2.3395929999999999E-2</v>
      </c>
      <c r="H7761">
        <f t="shared" si="242"/>
        <v>0.32017156541091013</v>
      </c>
      <c r="N7761">
        <f t="shared" si="243"/>
        <v>7.9259802221474298E-3</v>
      </c>
    </row>
    <row r="7762" spans="1:14" x14ac:dyDescent="0.25">
      <c r="A7762" s="1">
        <v>-1.64016510540487</v>
      </c>
      <c r="B7762" s="1">
        <v>0.25175355748740802</v>
      </c>
      <c r="C7762" s="1">
        <v>4.5651338791206003E-2</v>
      </c>
      <c r="D7762">
        <v>-1.5301720000000001</v>
      </c>
      <c r="E7762">
        <v>-4.3673589999999998E-2</v>
      </c>
      <c r="F7762">
        <v>-3.6788769999999998E-2</v>
      </c>
      <c r="H7762">
        <f t="shared" si="242"/>
        <v>0.32145621924612294</v>
      </c>
      <c r="N7762">
        <f t="shared" si="243"/>
        <v>8.1563708150799025E-3</v>
      </c>
    </row>
    <row r="7763" spans="1:14" x14ac:dyDescent="0.25">
      <c r="A7763" s="1">
        <v>-1.6417097150702999</v>
      </c>
      <c r="B7763" s="1">
        <v>0.23910737934274701</v>
      </c>
      <c r="C7763" s="1">
        <v>4.5424505959989502E-2</v>
      </c>
      <c r="D7763">
        <v>-1.5298700000000001</v>
      </c>
      <c r="E7763">
        <v>-4.3805490000000002E-2</v>
      </c>
      <c r="F7763">
        <v>-5.0182259999999999E-2</v>
      </c>
      <c r="H7763">
        <f t="shared" si="242"/>
        <v>0.32273612979814059</v>
      </c>
      <c r="N7763">
        <f t="shared" si="243"/>
        <v>8.3891931577664228E-3</v>
      </c>
    </row>
    <row r="7764" spans="1:14" x14ac:dyDescent="0.25">
      <c r="A7764" s="1">
        <v>-1.6431480607078</v>
      </c>
      <c r="B7764" s="1">
        <v>0.226445728035257</v>
      </c>
      <c r="C7764" s="1">
        <v>4.51947327578558E-2</v>
      </c>
      <c r="D7764">
        <v>-1.52945</v>
      </c>
      <c r="E7764">
        <v>-4.3934300000000003E-2</v>
      </c>
      <c r="F7764">
        <v>-6.3575409999999999E-2</v>
      </c>
      <c r="H7764">
        <f t="shared" si="242"/>
        <v>0.32401156460276398</v>
      </c>
      <c r="N7764">
        <f t="shared" si="243"/>
        <v>8.6244605152815141E-3</v>
      </c>
    </row>
    <row r="7765" spans="1:14" x14ac:dyDescent="0.25">
      <c r="A7765" s="1">
        <v>-1.64447998015259</v>
      </c>
      <c r="B7765" s="1">
        <v>0.21376941373177699</v>
      </c>
      <c r="C7765" s="1">
        <v>4.4962032163756799E-2</v>
      </c>
      <c r="D7765">
        <v>-1.528912</v>
      </c>
      <c r="E7765">
        <v>-4.406003E-2</v>
      </c>
      <c r="F7765">
        <v>-7.6967209999999994E-2</v>
      </c>
      <c r="H7765">
        <f t="shared" si="242"/>
        <v>0.32528244644829835</v>
      </c>
      <c r="N7765">
        <f t="shared" si="243"/>
        <v>8.8621240992340575E-3</v>
      </c>
    </row>
    <row r="7766" spans="1:14" x14ac:dyDescent="0.25">
      <c r="A7766" s="1">
        <v>-1.6457053161012201</v>
      </c>
      <c r="B7766" s="1">
        <v>0.20107924836385899</v>
      </c>
      <c r="C7766" s="1">
        <v>4.4726417313317002E-2</v>
      </c>
      <c r="D7766">
        <v>-1.5282549999999999</v>
      </c>
      <c r="E7766">
        <v>-4.4182630000000001E-2</v>
      </c>
      <c r="F7766">
        <v>-9.0356660000000005E-2</v>
      </c>
      <c r="H7766">
        <f t="shared" si="242"/>
        <v>0.32654905317625071</v>
      </c>
      <c r="N7766">
        <f t="shared" si="243"/>
        <v>9.1022022071033173E-3</v>
      </c>
    </row>
    <row r="7767" spans="1:14" x14ac:dyDescent="0.25">
      <c r="A7767" s="1">
        <v>-1.64682391612865</v>
      </c>
      <c r="B7767" s="1">
        <v>0.18837604562174001</v>
      </c>
      <c r="C7767" s="1">
        <v>4.4487901498881301E-2</v>
      </c>
      <c r="D7767">
        <v>-1.5274810000000001</v>
      </c>
      <c r="E7767">
        <v>-4.4302130000000002E-2</v>
      </c>
      <c r="F7767">
        <v>-0.1037428</v>
      </c>
      <c r="H7767">
        <f t="shared" si="242"/>
        <v>0.32781064853210651</v>
      </c>
      <c r="N7767">
        <f t="shared" si="243"/>
        <v>9.3445200058760794E-3</v>
      </c>
    </row>
    <row r="7768" spans="1:14" x14ac:dyDescent="0.25">
      <c r="A7768" s="1">
        <v>-1.64783563270629</v>
      </c>
      <c r="B7768" s="1">
        <v>0.17566062094680901</v>
      </c>
      <c r="C7768" s="1">
        <v>4.4246498169772198E-2</v>
      </c>
      <c r="D7768">
        <v>-1.5265869999999999</v>
      </c>
      <c r="E7768">
        <v>-4.4418480000000003E-2</v>
      </c>
      <c r="F7768">
        <v>-0.11712450000000001</v>
      </c>
      <c r="H7768">
        <f t="shared" si="242"/>
        <v>0.32906813327155915</v>
      </c>
      <c r="N7768">
        <f t="shared" si="243"/>
        <v>9.5892159729763001E-3</v>
      </c>
    </row>
    <row r="7769" spans="1:14" x14ac:dyDescent="0.25">
      <c r="A7769" s="1">
        <v>-1.6487403232214699</v>
      </c>
      <c r="B7769" s="1">
        <v>0.162933791523727</v>
      </c>
      <c r="C7769" s="1">
        <v>4.4002220932962799E-2</v>
      </c>
      <c r="D7769">
        <v>-1.525577</v>
      </c>
      <c r="E7769">
        <v>-4.4531710000000002E-2</v>
      </c>
      <c r="F7769">
        <v>-0.1305009</v>
      </c>
      <c r="H7769">
        <f t="shared" si="242"/>
        <v>0.33032011640683306</v>
      </c>
      <c r="N7769">
        <f t="shared" si="243"/>
        <v>9.8359831855759101E-3</v>
      </c>
    </row>
    <row r="7770" spans="1:14" x14ac:dyDescent="0.25">
      <c r="A7770" s="1">
        <v>-1.64953784999719</v>
      </c>
      <c r="B7770" s="1">
        <v>0.15019637627340801</v>
      </c>
      <c r="C7770" s="1">
        <v>4.3755083553770002E-2</v>
      </c>
      <c r="D7770">
        <v>-1.524448</v>
      </c>
      <c r="E7770">
        <v>-4.4641760000000003E-2</v>
      </c>
      <c r="F7770">
        <v>-0.1438709</v>
      </c>
      <c r="H7770">
        <f t="shared" si="242"/>
        <v>0.33156754288900181</v>
      </c>
      <c r="N7770">
        <f t="shared" si="243"/>
        <v>1.0084970106730319E-2</v>
      </c>
    </row>
    <row r="7771" spans="1:14" x14ac:dyDescent="0.25">
      <c r="A7771" s="1">
        <v>-1.6502280803112901</v>
      </c>
      <c r="B7771" s="1">
        <v>0.13744919584639501</v>
      </c>
      <c r="C7771" s="1">
        <v>4.3505099956037699E-2</v>
      </c>
      <c r="D7771">
        <v>-1.523201</v>
      </c>
      <c r="E7771">
        <v>-4.4748669999999997E-2</v>
      </c>
      <c r="F7771">
        <v>-0.1572336</v>
      </c>
      <c r="H7771">
        <f t="shared" si="242"/>
        <v>0.33281009181170013</v>
      </c>
      <c r="N7771">
        <f t="shared" si="243"/>
        <v>1.033607738094356E-2</v>
      </c>
    </row>
    <row r="7772" spans="1:14" x14ac:dyDescent="0.25">
      <c r="A7772" s="1">
        <v>-1.6508108864150599</v>
      </c>
      <c r="B7772" s="1">
        <v>0.124693072615463</v>
      </c>
      <c r="C7772" s="1">
        <v>4.3252284221900798E-2</v>
      </c>
      <c r="D7772">
        <v>-1.521836</v>
      </c>
      <c r="E7772">
        <v>-4.4852400000000001E-2</v>
      </c>
      <c r="F7772">
        <v>-0.17058789999999999</v>
      </c>
      <c r="H7772">
        <f t="shared" si="242"/>
        <v>0.33404761561243373</v>
      </c>
      <c r="N7772">
        <f t="shared" si="243"/>
        <v>1.0589238275007188E-2</v>
      </c>
    </row>
    <row r="7773" spans="1:14" x14ac:dyDescent="0.25">
      <c r="A7773" s="1">
        <v>-1.6512861455529599</v>
      </c>
      <c r="B7773" s="1">
        <v>0.111928830667504</v>
      </c>
      <c r="C7773" s="1">
        <v>4.2996650591821103E-2</v>
      </c>
      <c r="D7773">
        <v>-1.5203519999999999</v>
      </c>
      <c r="E7773">
        <v>-4.495296E-2</v>
      </c>
      <c r="F7773">
        <v>-0.18393280000000001</v>
      </c>
      <c r="H7773">
        <f t="shared" si="242"/>
        <v>0.33528046315908605</v>
      </c>
      <c r="N7773">
        <f t="shared" si="243"/>
        <v>1.0844488136571627E-2</v>
      </c>
    </row>
    <row r="7774" spans="1:14" x14ac:dyDescent="0.25">
      <c r="A7774" s="1">
        <v>-1.6516537399840201</v>
      </c>
      <c r="B7774" s="1">
        <v>9.9157295795767902E-2</v>
      </c>
      <c r="C7774" s="1">
        <v>4.2738213465273803E-2</v>
      </c>
      <c r="D7774">
        <v>-1.518751</v>
      </c>
      <c r="E7774">
        <v>-4.5050319999999998E-2</v>
      </c>
      <c r="F7774">
        <v>-0.19726730000000001</v>
      </c>
      <c r="H7774">
        <f t="shared" si="242"/>
        <v>0.33650780956157311</v>
      </c>
      <c r="N7774">
        <f t="shared" si="243"/>
        <v>1.1101618546508062E-2</v>
      </c>
    </row>
    <row r="7775" spans="1:14" x14ac:dyDescent="0.25">
      <c r="A7775" s="1">
        <v>-1.65191355700395</v>
      </c>
      <c r="B7775" s="1">
        <v>8.6379295492832603E-2</v>
      </c>
      <c r="C7775" s="1">
        <v>4.2476987401591802E-2</v>
      </c>
      <c r="D7775">
        <v>-1.5170319999999999</v>
      </c>
      <c r="E7775">
        <v>-4.5144469999999999E-2</v>
      </c>
      <c r="F7775">
        <v>-0.21059050000000001</v>
      </c>
      <c r="H7775">
        <f t="shared" si="242"/>
        <v>0.33773008994172204</v>
      </c>
      <c r="N7775">
        <f t="shared" si="243"/>
        <v>1.1360681749994463E-2</v>
      </c>
    </row>
    <row r="7776" spans="1:14" x14ac:dyDescent="0.25">
      <c r="A7776" s="1">
        <v>-1.6520654889666699</v>
      </c>
      <c r="B7776" s="1">
        <v>7.3595658943294798E-2</v>
      </c>
      <c r="C7776" s="1">
        <v>4.2212987120350098E-2</v>
      </c>
      <c r="D7776">
        <v>-1.5151950000000001</v>
      </c>
      <c r="E7776">
        <v>-4.5235419999999998E-2</v>
      </c>
      <c r="F7776">
        <v>-0.22390119999999999</v>
      </c>
      <c r="H7776">
        <f t="shared" si="242"/>
        <v>0.33894709873221873</v>
      </c>
      <c r="N7776">
        <f t="shared" si="243"/>
        <v>1.1621596272635258E-2</v>
      </c>
    </row>
    <row r="7777" spans="1:14" x14ac:dyDescent="0.25">
      <c r="A7777" s="1">
        <v>-1.6521094333055599</v>
      </c>
      <c r="B7777" s="1">
        <v>6.0807217015076499E-2</v>
      </c>
      <c r="C7777" s="1">
        <v>4.1946227501407002E-2</v>
      </c>
      <c r="D7777">
        <v>-1.513239</v>
      </c>
      <c r="E7777">
        <v>-4.532315E-2</v>
      </c>
      <c r="F7777">
        <v>-0.23719850000000001</v>
      </c>
      <c r="H7777">
        <f t="shared" si="242"/>
        <v>0.34015929925496213</v>
      </c>
      <c r="N7777">
        <f t="shared" si="243"/>
        <v>1.1884424639519997E-2</v>
      </c>
    </row>
    <row r="7778" spans="1:14" x14ac:dyDescent="0.25">
      <c r="A7778" s="1">
        <v>-1.6520452925557301</v>
      </c>
      <c r="B7778" s="1">
        <v>4.8014802249746899E-2</v>
      </c>
      <c r="C7778" s="1">
        <v>4.1676723585156603E-2</v>
      </c>
      <c r="D7778">
        <v>-1.5111669999999999</v>
      </c>
      <c r="E7778">
        <v>-4.5407660000000002E-2</v>
      </c>
      <c r="F7778">
        <v>-0.25048140000000002</v>
      </c>
      <c r="H7778">
        <f t="shared" si="242"/>
        <v>0.34136544338193697</v>
      </c>
      <c r="N7778">
        <f t="shared" si="243"/>
        <v>1.2148856735619128E-2</v>
      </c>
    </row>
    <row r="7779" spans="1:14" x14ac:dyDescent="0.25">
      <c r="A7779" s="1">
        <v>-1.6518729743773899</v>
      </c>
      <c r="B7779" s="1">
        <v>3.5219248853383699E-2</v>
      </c>
      <c r="C7779" s="1">
        <v>4.1404490573095698E-2</v>
      </c>
      <c r="D7779">
        <v>-1.508975</v>
      </c>
      <c r="E7779">
        <v>-4.5488920000000002E-2</v>
      </c>
      <c r="F7779">
        <v>-0.26374890000000001</v>
      </c>
      <c r="H7779">
        <f t="shared" si="242"/>
        <v>0.34256714657276283</v>
      </c>
      <c r="N7779">
        <f t="shared" si="243"/>
        <v>1.2415208729515109E-2</v>
      </c>
    </row>
    <row r="7780" spans="1:14" x14ac:dyDescent="0.25">
      <c r="A7780" s="1">
        <v>-1.6515923915792099</v>
      </c>
      <c r="B7780" s="1">
        <v>2.2421392688646201E-2</v>
      </c>
      <c r="C7780" s="1">
        <v>4.1129543828267598E-2</v>
      </c>
      <c r="D7780">
        <v>-1.506667</v>
      </c>
      <c r="E7780">
        <v>-4.5566950000000002E-2</v>
      </c>
      <c r="F7780">
        <v>-0.27699990000000002</v>
      </c>
      <c r="H7780">
        <f t="shared" si="242"/>
        <v>0.34376265312253179</v>
      </c>
      <c r="N7780">
        <f t="shared" si="243"/>
        <v>1.2683053146322525E-2</v>
      </c>
    </row>
    <row r="7781" spans="1:14" x14ac:dyDescent="0.25">
      <c r="A7781" s="1">
        <v>-1.6512034621413001</v>
      </c>
      <c r="B7781" s="1">
        <v>9.6220712668868991E-3</v>
      </c>
      <c r="C7781" s="1">
        <v>4.0851898875387198E-2</v>
      </c>
      <c r="D7781">
        <v>-1.5042409999999999</v>
      </c>
      <c r="E7781">
        <v>-4.5641710000000002E-2</v>
      </c>
      <c r="F7781">
        <v>-0.29023339999999997</v>
      </c>
      <c r="H7781">
        <f t="shared" si="242"/>
        <v>0.3449527696708759</v>
      </c>
      <c r="N7781">
        <f t="shared" si="243"/>
        <v>1.2952529142628849E-2</v>
      </c>
    </row>
    <row r="7782" spans="1:14" x14ac:dyDescent="0.25">
      <c r="A7782" s="1">
        <v>-1.65070610923878</v>
      </c>
      <c r="B7782" s="1">
        <v>-3.1778762611653099E-3</v>
      </c>
      <c r="C7782" s="1">
        <v>4.0571571401016603E-2</v>
      </c>
      <c r="D7782">
        <v>-1.501698</v>
      </c>
      <c r="E7782">
        <v>-4.5713219999999999E-2</v>
      </c>
      <c r="F7782">
        <v>-0.30344860000000001</v>
      </c>
      <c r="H7782">
        <f t="shared" si="242"/>
        <v>0.34613724067293988</v>
      </c>
      <c r="N7782">
        <f t="shared" si="243"/>
        <v>1.3223539457918319E-2</v>
      </c>
    </row>
    <row r="7783" spans="1:14" x14ac:dyDescent="0.25">
      <c r="A7783" s="1">
        <v>-1.6501002612668301</v>
      </c>
      <c r="B7783" s="1">
        <v>-1.59776091158636E-2</v>
      </c>
      <c r="C7783" s="1">
        <v>4.0288577254182202E-2</v>
      </c>
      <c r="D7783">
        <v>-1.499036</v>
      </c>
      <c r="E7783">
        <v>-4.5781450000000001E-2</v>
      </c>
      <c r="F7783">
        <v>-0.31664419999999999</v>
      </c>
      <c r="H7783">
        <f t="shared" si="242"/>
        <v>0.34731665594600758</v>
      </c>
      <c r="N7783">
        <f t="shared" si="243"/>
        <v>1.3496181011691101E-2</v>
      </c>
    </row>
    <row r="7784" spans="1:14" x14ac:dyDescent="0.25">
      <c r="A7784" s="1">
        <v>-1.64938585186665</v>
      </c>
      <c r="B7784" s="1">
        <v>-2.8776284898792501E-2</v>
      </c>
      <c r="C7784" s="1">
        <v>4.0002932447255397E-2</v>
      </c>
      <c r="D7784">
        <v>-1.4962580000000001</v>
      </c>
      <c r="E7784">
        <v>-4.5846419999999999E-2</v>
      </c>
      <c r="F7784">
        <v>-0.32981929999999998</v>
      </c>
      <c r="H7784">
        <f t="shared" si="242"/>
        <v>0.34848980942652191</v>
      </c>
      <c r="N7784">
        <f t="shared" si="243"/>
        <v>1.37701349716735E-2</v>
      </c>
    </row>
    <row r="7785" spans="1:14" x14ac:dyDescent="0.25">
      <c r="A7785" s="1">
        <v>-1.64856281995114</v>
      </c>
      <c r="B7785" s="1">
        <v>-4.1573059602286098E-2</v>
      </c>
      <c r="C7785" s="1">
        <v>3.9714653156506602E-2</v>
      </c>
      <c r="D7785">
        <v>-1.493363</v>
      </c>
      <c r="E7785">
        <v>-4.5908089999999999E-2</v>
      </c>
      <c r="F7785">
        <v>-0.34297290000000002</v>
      </c>
      <c r="H7785">
        <f t="shared" si="242"/>
        <v>0.34965712069151228</v>
      </c>
      <c r="N7785">
        <f t="shared" si="243"/>
        <v>1.4045456712536541E-2</v>
      </c>
    </row>
    <row r="7786" spans="1:14" x14ac:dyDescent="0.25">
      <c r="A7786" s="1">
        <v>-1.6476311097297001</v>
      </c>
      <c r="B7786" s="1">
        <v>-5.4367087619463302E-2</v>
      </c>
      <c r="C7786" s="1">
        <v>3.9423755722094403E-2</v>
      </c>
      <c r="D7786">
        <v>-1.4903500000000001</v>
      </c>
      <c r="E7786">
        <v>-4.5966479999999997E-2</v>
      </c>
      <c r="F7786">
        <v>-0.35610399999999998</v>
      </c>
      <c r="H7786">
        <f t="shared" si="242"/>
        <v>0.3508190475550329</v>
      </c>
      <c r="N7786">
        <f t="shared" si="243"/>
        <v>1.4322214894178552E-2</v>
      </c>
    </row>
    <row r="7787" spans="1:14" x14ac:dyDescent="0.25">
      <c r="A7787" s="1">
        <v>-1.6465906707334199</v>
      </c>
      <c r="B7787" s="1">
        <v>-6.7157521755408206E-2</v>
      </c>
      <c r="C7787" s="1">
        <v>3.9130256647963498E-2</v>
      </c>
      <c r="D7787">
        <v>-1.4872209999999999</v>
      </c>
      <c r="E7787">
        <v>-4.6021569999999998E-2</v>
      </c>
      <c r="F7787">
        <v>-0.36921159999999997</v>
      </c>
      <c r="H7787">
        <f t="shared" si="242"/>
        <v>0.35197470323214064</v>
      </c>
      <c r="N7787">
        <f t="shared" si="243"/>
        <v>1.4600157675706949E-2</v>
      </c>
    </row>
    <row r="7788" spans="1:14" x14ac:dyDescent="0.25">
      <c r="A7788" s="1">
        <v>-1.64544145784171</v>
      </c>
      <c r="B7788" s="1">
        <v>-7.9943513238565606E-2</v>
      </c>
      <c r="C7788" s="1">
        <v>3.8834172602271899E-2</v>
      </c>
      <c r="D7788">
        <v>-1.4839739999999999</v>
      </c>
      <c r="E7788">
        <v>-4.6073349999999999E-2</v>
      </c>
      <c r="F7788">
        <v>-0.38229459999999998</v>
      </c>
      <c r="H7788">
        <f t="shared" si="242"/>
        <v>0.35312491699417103</v>
      </c>
      <c r="N7788">
        <f t="shared" si="243"/>
        <v>1.4879443883675146E-2</v>
      </c>
    </row>
    <row r="7789" spans="1:14" x14ac:dyDescent="0.25">
      <c r="A7789" s="1">
        <v>-1.64418343131019</v>
      </c>
      <c r="B7789" s="1">
        <v>-9.2724211731374698E-2</v>
      </c>
      <c r="C7789" s="1">
        <v>3.8535520418274301E-2</v>
      </c>
      <c r="D7789">
        <v>-1.480612</v>
      </c>
      <c r="E7789">
        <v>-4.6121830000000003E-2</v>
      </c>
      <c r="F7789">
        <v>-0.39535219999999999</v>
      </c>
      <c r="H7789">
        <f t="shared" si="242"/>
        <v>0.3542685131425341</v>
      </c>
      <c r="N7789">
        <f t="shared" si="243"/>
        <v>1.5159746444912556E-2</v>
      </c>
    </row>
    <row r="7790" spans="1:14" x14ac:dyDescent="0.25">
      <c r="A7790" s="1">
        <v>-1.64281655679853</v>
      </c>
      <c r="B7790" s="1">
        <v>-0.105498765340728</v>
      </c>
      <c r="C7790" s="1">
        <v>3.8234317095005299E-2</v>
      </c>
      <c r="D7790">
        <v>-1.4771319999999999</v>
      </c>
      <c r="E7790">
        <v>-4.6166980000000003E-2</v>
      </c>
      <c r="F7790">
        <v>-0.408383</v>
      </c>
      <c r="H7790">
        <f t="shared" si="242"/>
        <v>0.35540654315583114</v>
      </c>
      <c r="N7790">
        <f t="shared" si="243"/>
        <v>1.5441281270718751E-2</v>
      </c>
    </row>
    <row r="7791" spans="1:14" x14ac:dyDescent="0.25">
      <c r="A7791" s="1">
        <v>-1.6413408053976299</v>
      </c>
      <c r="B7791" s="1">
        <v>-0.118266320629658</v>
      </c>
      <c r="C7791" s="1">
        <v>3.7930579797488997E-2</v>
      </c>
      <c r="D7791">
        <v>-1.4735370000000001</v>
      </c>
      <c r="E7791">
        <v>-4.6208819999999998E-2</v>
      </c>
      <c r="F7791">
        <v>-0.4213865</v>
      </c>
      <c r="H7791">
        <f t="shared" si="242"/>
        <v>0.3565380748892264</v>
      </c>
      <c r="N7791">
        <f t="shared" si="243"/>
        <v>1.5723776582011132E-2</v>
      </c>
    </row>
    <row r="7792" spans="1:14" x14ac:dyDescent="0.25">
      <c r="A7792" s="1">
        <v>-1.6397561536573699</v>
      </c>
      <c r="B7792" s="1">
        <v>-0.13102602263056901</v>
      </c>
      <c r="C7792" s="1">
        <v>3.7624325856921402E-2</v>
      </c>
      <c r="D7792">
        <v>-1.4698249999999999</v>
      </c>
      <c r="E7792">
        <v>-4.624731E-2</v>
      </c>
      <c r="F7792">
        <v>-0.4343611</v>
      </c>
      <c r="H7792">
        <f t="shared" si="242"/>
        <v>0.35766355342326872</v>
      </c>
      <c r="N7792">
        <f t="shared" si="243"/>
        <v>1.6007300883680686E-2</v>
      </c>
    </row>
    <row r="7793" spans="1:14" x14ac:dyDescent="0.25">
      <c r="A7793" s="1">
        <v>-1.6380625836153999</v>
      </c>
      <c r="B7793" s="1">
        <v>-0.14377701485879599</v>
      </c>
      <c r="C7793" s="1">
        <v>3.7315572771207901E-2</v>
      </c>
      <c r="D7793">
        <v>-1.4659979999999999</v>
      </c>
      <c r="E7793">
        <v>-4.6282490000000003E-2</v>
      </c>
      <c r="F7793">
        <v>-0.44730639999999999</v>
      </c>
      <c r="H7793">
        <f t="shared" si="242"/>
        <v>0.35878258692143511</v>
      </c>
      <c r="N7793">
        <f t="shared" si="243"/>
        <v>1.6291713271857571E-2</v>
      </c>
    </row>
    <row r="7794" spans="1:14" x14ac:dyDescent="0.25">
      <c r="A7794" s="1">
        <v>-1.6362600828264799</v>
      </c>
      <c r="B7794" s="1">
        <v>-0.15651843932520401</v>
      </c>
      <c r="C7794" s="1">
        <v>3.70043382055621E-2</v>
      </c>
      <c r="D7794">
        <v>-1.462054</v>
      </c>
      <c r="E7794">
        <v>-4.6314309999999997E-2</v>
      </c>
      <c r="F7794">
        <v>-0.46022089999999999</v>
      </c>
      <c r="H7794">
        <f t="shared" si="242"/>
        <v>0.35989573636328986</v>
      </c>
      <c r="N7794">
        <f t="shared" si="243"/>
        <v>1.6577114927605621E-2</v>
      </c>
    </row>
    <row r="7795" spans="1:14" x14ac:dyDescent="0.25">
      <c r="A7795" s="1">
        <v>-1.6343486443911699</v>
      </c>
      <c r="B7795" s="1">
        <v>-0.16924943654819399</v>
      </c>
      <c r="C7795" s="1">
        <v>3.6690639992734801E-2</v>
      </c>
      <c r="D7795">
        <v>-1.4579960000000001</v>
      </c>
      <c r="E7795">
        <v>-4.6342790000000002E-2</v>
      </c>
      <c r="F7795">
        <v>-0.47310390000000002</v>
      </c>
      <c r="H7795">
        <f t="shared" si="242"/>
        <v>0.36100185683691671</v>
      </c>
      <c r="N7795">
        <f t="shared" si="243"/>
        <v>1.6863169198058119E-2</v>
      </c>
    </row>
    <row r="7796" spans="1:14" x14ac:dyDescent="0.25">
      <c r="A7796" s="1">
        <v>-1.63232826698453</v>
      </c>
      <c r="B7796" s="1">
        <v>-0.18196914556660099</v>
      </c>
      <c r="C7796" s="1">
        <v>3.6374496133056398E-2</v>
      </c>
      <c r="D7796">
        <v>-1.453821</v>
      </c>
      <c r="E7796">
        <v>-4.636792E-2</v>
      </c>
      <c r="F7796">
        <v>-0.4859542</v>
      </c>
      <c r="H7796">
        <f t="shared" si="242"/>
        <v>0.36210228542871514</v>
      </c>
      <c r="N7796">
        <f t="shared" si="243"/>
        <v>1.7150179638291622E-2</v>
      </c>
    </row>
    <row r="7797" spans="1:14" x14ac:dyDescent="0.25">
      <c r="A7797" s="1">
        <v>-1.6301989548859399</v>
      </c>
      <c r="B7797" s="1">
        <v>-0.19467670395409001</v>
      </c>
      <c r="C7797" s="1">
        <v>3.6055924794844499E-2</v>
      </c>
      <c r="D7797">
        <v>-1.449532</v>
      </c>
      <c r="E7797">
        <v>-4.6389689999999997E-2</v>
      </c>
      <c r="F7797">
        <v>-0.49877080000000001</v>
      </c>
      <c r="H7797">
        <f t="shared" si="242"/>
        <v>0.36319560464939166</v>
      </c>
      <c r="N7797">
        <f t="shared" si="243"/>
        <v>1.743773430060885E-2</v>
      </c>
    </row>
    <row r="7798" spans="1:14" x14ac:dyDescent="0.25">
      <c r="A7798" s="1">
        <v>-1.6279607180103</v>
      </c>
      <c r="B7798" s="1">
        <v>-0.207371247833948</v>
      </c>
      <c r="C7798" s="1">
        <v>3.5734944315275199E-2</v>
      </c>
      <c r="D7798">
        <v>-1.445128</v>
      </c>
      <c r="E7798">
        <v>-4.6408110000000002E-2</v>
      </c>
      <c r="F7798">
        <v>-0.51155289999999998</v>
      </c>
      <c r="H7798">
        <f t="shared" si="242"/>
        <v>0.36428252999800192</v>
      </c>
      <c r="N7798">
        <f t="shared" si="243"/>
        <v>1.77259770691955E-2</v>
      </c>
    </row>
    <row r="7799" spans="1:14" x14ac:dyDescent="0.25">
      <c r="A7799" s="1">
        <v>-1.6256135719395</v>
      </c>
      <c r="B7799" s="1">
        <v>-0.22005191189324599</v>
      </c>
      <c r="C7799" s="1">
        <v>3.5411573201193099E-2</v>
      </c>
      <c r="D7799">
        <v>-1.440609</v>
      </c>
      <c r="E7799">
        <v>-4.6423150000000003E-2</v>
      </c>
      <c r="F7799">
        <v>-0.52429919999999997</v>
      </c>
      <c r="H7799">
        <f t="shared" si="242"/>
        <v>0.36536286877602608</v>
      </c>
      <c r="N7799">
        <f t="shared" si="243"/>
        <v>1.8014814518332374E-2</v>
      </c>
    </row>
    <row r="7800" spans="1:14" x14ac:dyDescent="0.25">
      <c r="A7800" s="1">
        <v>-1.62315753795288</v>
      </c>
      <c r="B7800" s="1">
        <v>-0.23271782939697899</v>
      </c>
      <c r="C7800" s="1">
        <v>3.50858301293746E-2</v>
      </c>
      <c r="D7800">
        <v>-1.4359759999999999</v>
      </c>
      <c r="E7800">
        <v>-4.643485E-2</v>
      </c>
      <c r="F7800">
        <v>-0.53700899999999996</v>
      </c>
      <c r="H7800">
        <f t="shared" si="242"/>
        <v>0.36643644189152108</v>
      </c>
      <c r="N7800">
        <f t="shared" si="243"/>
        <v>1.8304155493902605E-2</v>
      </c>
    </row>
    <row r="7801" spans="1:14" x14ac:dyDescent="0.25">
      <c r="A7801" s="1">
        <v>-1.6205926430575099</v>
      </c>
      <c r="B7801" s="1">
        <v>-0.24536813220329901</v>
      </c>
      <c r="C7801" s="1">
        <v>3.4757733946428997E-2</v>
      </c>
      <c r="D7801">
        <v>-1.4312290000000001</v>
      </c>
      <c r="E7801">
        <v>-4.6443140000000001E-2</v>
      </c>
      <c r="F7801">
        <v>-0.54968090000000003</v>
      </c>
      <c r="H7801">
        <f t="shared" si="242"/>
        <v>0.36750296854007142</v>
      </c>
      <c r="N7801">
        <f t="shared" si="243"/>
        <v>1.8593879834596351E-2</v>
      </c>
    </row>
    <row r="7802" spans="1:14" x14ac:dyDescent="0.25">
      <c r="A7802" s="1">
        <v>-1.6179189200194</v>
      </c>
      <c r="B7802" s="1">
        <v>-0.25800195077950799</v>
      </c>
      <c r="C7802" s="1">
        <v>3.4427303668979399E-2</v>
      </c>
      <c r="D7802">
        <v>-1.4263680000000001</v>
      </c>
      <c r="E7802">
        <v>-4.6448089999999997E-2</v>
      </c>
      <c r="F7802">
        <v>-0.56231450000000005</v>
      </c>
      <c r="H7802">
        <f t="shared" si="242"/>
        <v>0.36856303650049516</v>
      </c>
      <c r="N7802">
        <f t="shared" si="243"/>
        <v>1.8884103993077946E-2</v>
      </c>
    </row>
    <row r="7803" spans="1:14" x14ac:dyDescent="0.25">
      <c r="A7803" s="1">
        <v>-1.6151364073963199</v>
      </c>
      <c r="B7803" s="1">
        <v>-0.27061841421740901</v>
      </c>
      <c r="C7803" s="1">
        <v>3.4094558484416199E-2</v>
      </c>
      <c r="D7803">
        <v>-1.4213929999999999</v>
      </c>
      <c r="E7803">
        <v>-4.6449629999999999E-2</v>
      </c>
      <c r="F7803">
        <v>-0.57490799999999997</v>
      </c>
      <c r="H7803">
        <f t="shared" si="242"/>
        <v>0.36961605244346513</v>
      </c>
      <c r="N7803">
        <f t="shared" si="243"/>
        <v>1.9174622569560533E-2</v>
      </c>
    </row>
    <row r="7804" spans="1:14" x14ac:dyDescent="0.25">
      <c r="A7804" s="1">
        <v>-1.61224514957128</v>
      </c>
      <c r="B7804" s="1">
        <v>-0.28321665024783099</v>
      </c>
      <c r="C7804" s="1">
        <v>3.3759517751798397E-2</v>
      </c>
      <c r="D7804">
        <v>-1.4163049999999999</v>
      </c>
      <c r="E7804">
        <v>-4.6447809999999999E-2</v>
      </c>
      <c r="F7804">
        <v>-0.58746109999999996</v>
      </c>
      <c r="H7804">
        <f t="shared" si="242"/>
        <v>0.37066216807775254</v>
      </c>
      <c r="N7804">
        <f t="shared" si="243"/>
        <v>1.9465433341084016E-2</v>
      </c>
    </row>
    <row r="7805" spans="1:14" x14ac:dyDescent="0.25">
      <c r="A7805" s="1">
        <v>-1.6092451967858099</v>
      </c>
      <c r="B7805" s="1">
        <v>-0.29579578525573802</v>
      </c>
      <c r="C7805" s="1">
        <v>3.3422201002393799E-2</v>
      </c>
      <c r="D7805">
        <v>-1.4111039999999999</v>
      </c>
      <c r="E7805">
        <v>-4.6442589999999999E-2</v>
      </c>
      <c r="F7805">
        <v>-0.59997230000000001</v>
      </c>
      <c r="H7805">
        <f t="shared" si="242"/>
        <v>0.37170105034494505</v>
      </c>
      <c r="N7805">
        <f t="shared" si="243"/>
        <v>1.9756399368724212E-2</v>
      </c>
    </row>
    <row r="7806" spans="1:14" x14ac:dyDescent="0.25">
      <c r="A7806" s="1">
        <v>-1.6061366051733901</v>
      </c>
      <c r="B7806" s="1">
        <v>-0.30835494429704502</v>
      </c>
      <c r="C7806" s="1">
        <v>3.3082627939998298E-2</v>
      </c>
      <c r="D7806">
        <v>-1.4057900000000001</v>
      </c>
      <c r="E7806">
        <v>-4.6433990000000001E-2</v>
      </c>
      <c r="F7806">
        <v>-0.61244089999999995</v>
      </c>
      <c r="H7806">
        <f t="shared" si="242"/>
        <v>0.37273304547477054</v>
      </c>
      <c r="N7806">
        <f t="shared" si="243"/>
        <v>2.0047573609616974E-2</v>
      </c>
    </row>
    <row r="7807" spans="1:14" x14ac:dyDescent="0.25">
      <c r="A7807" s="1">
        <v>-1.60291943679439</v>
      </c>
      <c r="B7807" s="1">
        <v>-0.32089325111654399</v>
      </c>
      <c r="C7807" s="1">
        <v>3.2740818441546297E-2</v>
      </c>
      <c r="D7807">
        <v>-1.400363</v>
      </c>
      <c r="E7807">
        <v>-4.6421990000000003E-2</v>
      </c>
      <c r="F7807">
        <v>-0.62486589999999997</v>
      </c>
      <c r="H7807">
        <f t="shared" si="242"/>
        <v>0.37375825288067882</v>
      </c>
      <c r="N7807">
        <f t="shared" si="243"/>
        <v>2.0338941774430148E-2</v>
      </c>
    </row>
    <row r="7808" spans="1:14" x14ac:dyDescent="0.25">
      <c r="A7808" s="1">
        <v>-1.5995937596721499</v>
      </c>
      <c r="B7808" s="1">
        <v>-0.33340982816551401</v>
      </c>
      <c r="C7808" s="1">
        <v>3.2396792558011797E-2</v>
      </c>
      <c r="D7808">
        <v>-1.394825</v>
      </c>
      <c r="E7808">
        <v>-4.6406599999999999E-2</v>
      </c>
      <c r="F7808">
        <v>-0.63724610000000004</v>
      </c>
      <c r="H7808">
        <f t="shared" si="242"/>
        <v>0.37477553241720901</v>
      </c>
      <c r="N7808">
        <f t="shared" si="243"/>
        <v>2.0630134586302806E-2</v>
      </c>
    </row>
    <row r="7809" spans="1:14" x14ac:dyDescent="0.25">
      <c r="A7809" s="1">
        <v>-1.59615964782935</v>
      </c>
      <c r="B7809" s="1">
        <v>-0.345903796618723</v>
      </c>
      <c r="C7809" s="1">
        <v>3.2050570515072402E-2</v>
      </c>
      <c r="D7809">
        <v>-1.389175</v>
      </c>
      <c r="E7809">
        <v>-4.6387829999999998E-2</v>
      </c>
      <c r="F7809">
        <v>-0.64958059999999995</v>
      </c>
      <c r="H7809">
        <f t="shared" si="242"/>
        <v>0.37578561444562203</v>
      </c>
      <c r="N7809">
        <f t="shared" si="243"/>
        <v>2.092131493740701E-2</v>
      </c>
    </row>
    <row r="7810" spans="1:14" x14ac:dyDescent="0.25">
      <c r="A7810" s="1">
        <v>-1.59261718132398</v>
      </c>
      <c r="B7810" s="1">
        <v>-0.35837427639207498</v>
      </c>
      <c r="C7810" s="1">
        <v>3.17021727133747E-2</v>
      </c>
      <c r="D7810">
        <v>-1.383413</v>
      </c>
      <c r="E7810">
        <v>-4.636564E-2</v>
      </c>
      <c r="F7810">
        <v>-0.66186849999999997</v>
      </c>
      <c r="H7810">
        <f t="shared" si="242"/>
        <v>0.37678868962412398</v>
      </c>
      <c r="N7810">
        <f t="shared" si="243"/>
        <v>2.1212494744131272E-2</v>
      </c>
    </row>
    <row r="7811" spans="1:14" x14ac:dyDescent="0.25">
      <c r="A7811" s="1">
        <v>-1.58896644628638</v>
      </c>
      <c r="B7811" s="1">
        <v>-0.370820386162102</v>
      </c>
      <c r="C7811" s="1">
        <v>3.1351619728923898E-2</v>
      </c>
      <c r="D7811">
        <v>-1.37754</v>
      </c>
      <c r="E7811">
        <v>-4.6340069999999997E-2</v>
      </c>
      <c r="F7811">
        <v>-0.67410870000000001</v>
      </c>
      <c r="H7811">
        <f t="shared" ref="H7811:H7874" si="244">SQRT(((D7811-A7811)^2)+((E7811-C7811)^2)+((F7811-B7811)^2))</f>
        <v>0.37778425344746464</v>
      </c>
      <c r="N7811">
        <f t="shared" ref="N7811:N7874" si="245">((H7811-$L$2)^2)</f>
        <v>2.1503483873869533E-2</v>
      </c>
    </row>
    <row r="7812" spans="1:14" x14ac:dyDescent="0.25">
      <c r="A7812" s="1">
        <v>-1.58520753495796</v>
      </c>
      <c r="B7812" s="1">
        <v>-0.38324124338702598</v>
      </c>
      <c r="C7812" s="1">
        <v>3.0998932314017999E-2</v>
      </c>
      <c r="D7812">
        <v>-1.371556</v>
      </c>
      <c r="E7812">
        <v>-4.6311089999999999E-2</v>
      </c>
      <c r="F7812">
        <v>-0.68630009999999997</v>
      </c>
      <c r="H7812">
        <f t="shared" si="244"/>
        <v>0.37877234391075792</v>
      </c>
      <c r="N7812">
        <f t="shared" si="245"/>
        <v>2.1794248676762152E-2</v>
      </c>
    </row>
    <row r="7813" spans="1:14" x14ac:dyDescent="0.25">
      <c r="A7813" s="1">
        <v>-1.58134054573089</v>
      </c>
      <c r="B7813" s="1">
        <v>-0.39563596432816001</v>
      </c>
      <c r="C7813" s="1">
        <v>3.0644131398392699E-2</v>
      </c>
      <c r="D7813">
        <v>-1.365462</v>
      </c>
      <c r="E7813">
        <v>-4.6278729999999997E-2</v>
      </c>
      <c r="F7813">
        <v>-0.69844209999999995</v>
      </c>
      <c r="H7813">
        <f t="shared" si="244"/>
        <v>0.37975285240944945</v>
      </c>
      <c r="N7813">
        <f t="shared" si="245"/>
        <v>2.2084712567377356E-2</v>
      </c>
    </row>
    <row r="7814" spans="1:14" x14ac:dyDescent="0.25">
      <c r="A7814" s="1">
        <v>-1.57736558318719</v>
      </c>
      <c r="B7814" s="1">
        <v>-0.40800366407158201</v>
      </c>
      <c r="C7814" s="1">
        <v>3.0287238089916301E-2</v>
      </c>
      <c r="D7814">
        <v>-1.3592569999999999</v>
      </c>
      <c r="E7814">
        <v>-4.6242940000000003E-2</v>
      </c>
      <c r="F7814">
        <v>-0.71053310000000003</v>
      </c>
      <c r="H7814">
        <f t="shared" si="244"/>
        <v>0.38072599309945271</v>
      </c>
      <c r="N7814">
        <f t="shared" si="245"/>
        <v>2.2374895008496831E-2</v>
      </c>
    </row>
    <row r="7815" spans="1:14" x14ac:dyDescent="0.25">
      <c r="A7815" s="1">
        <v>-1.5732827581367801</v>
      </c>
      <c r="B7815" s="1">
        <v>-0.420343456551172</v>
      </c>
      <c r="C7815" s="1">
        <v>2.9928273674689299E-2</v>
      </c>
      <c r="D7815">
        <v>-1.3529439999999999</v>
      </c>
      <c r="E7815">
        <v>-4.6203769999999998E-2</v>
      </c>
      <c r="F7815">
        <v>-0.72257269999999996</v>
      </c>
      <c r="H7815">
        <f t="shared" si="244"/>
        <v>0.38169067581877636</v>
      </c>
      <c r="N7815">
        <f t="shared" si="245"/>
        <v>2.2664424738026049E-2</v>
      </c>
    </row>
    <row r="7816" spans="1:14" x14ac:dyDescent="0.25">
      <c r="A7816" s="1">
        <v>-1.56909218765567</v>
      </c>
      <c r="B7816" s="1">
        <v>-0.43265445457339902</v>
      </c>
      <c r="C7816" s="1">
        <v>2.9567259617063201E-2</v>
      </c>
      <c r="D7816">
        <v>-1.3465199999999999</v>
      </c>
      <c r="E7816">
        <v>-4.6161180000000003E-2</v>
      </c>
      <c r="F7816">
        <v>-0.73455950000000003</v>
      </c>
      <c r="H7816">
        <f t="shared" si="244"/>
        <v>0.38264844405629567</v>
      </c>
      <c r="N7816">
        <f t="shared" si="245"/>
        <v>2.295372049014411E-2</v>
      </c>
    </row>
    <row r="7817" spans="1:14" x14ac:dyDescent="0.25">
      <c r="A7817" s="1">
        <v>-1.5647939951252701</v>
      </c>
      <c r="B7817" s="1">
        <v>-0.44493576984258199</v>
      </c>
      <c r="C7817" s="1">
        <v>2.9204217560082599E-2</v>
      </c>
      <c r="D7817">
        <v>-1.339988</v>
      </c>
      <c r="E7817">
        <v>-4.6115200000000002E-2</v>
      </c>
      <c r="F7817">
        <v>-0.74649290000000001</v>
      </c>
      <c r="H7817">
        <f t="shared" si="244"/>
        <v>0.38359803551977562</v>
      </c>
      <c r="N7817">
        <f t="shared" si="245"/>
        <v>2.3242357644308379E-2</v>
      </c>
    </row>
    <row r="7818" spans="1:14" x14ac:dyDescent="0.25">
      <c r="A7818" s="1">
        <v>-1.56038831027225</v>
      </c>
      <c r="B7818" s="1">
        <v>-0.457186512985441</v>
      </c>
      <c r="C7818" s="1">
        <v>2.8839169326228601E-2</v>
      </c>
      <c r="D7818">
        <v>-1.3333470000000001</v>
      </c>
      <c r="E7818">
        <v>-4.6065809999999999E-2</v>
      </c>
      <c r="F7818">
        <v>-0.75837149999999998</v>
      </c>
      <c r="H7818">
        <f t="shared" si="244"/>
        <v>0.38453986646505567</v>
      </c>
      <c r="N7818">
        <f t="shared" si="245"/>
        <v>2.3530417316967433E-2</v>
      </c>
    </row>
    <row r="7819" spans="1:14" x14ac:dyDescent="0.25">
      <c r="A7819" s="1">
        <v>-1.55587526920807</v>
      </c>
      <c r="B7819" s="1">
        <v>-0.46940579357572199</v>
      </c>
      <c r="C7819" s="1">
        <v>2.8472136917949101E-2</v>
      </c>
      <c r="D7819">
        <v>-1.3265979999999999</v>
      </c>
      <c r="E7819">
        <v>-4.6013030000000003E-2</v>
      </c>
      <c r="F7819">
        <v>-0.7701945</v>
      </c>
      <c r="H7819">
        <f t="shared" si="244"/>
        <v>0.3854736724845097</v>
      </c>
      <c r="N7819">
        <f t="shared" si="245"/>
        <v>2.3817774041373255E-2</v>
      </c>
    </row>
    <row r="7820" spans="1:14" x14ac:dyDescent="0.25">
      <c r="A7820" s="1">
        <v>-1.55125501446789</v>
      </c>
      <c r="B7820" s="1">
        <v>-0.48159272016045401</v>
      </c>
      <c r="C7820" s="1">
        <v>2.8103142517818699E-2</v>
      </c>
      <c r="D7820">
        <v>-1.319742</v>
      </c>
      <c r="E7820">
        <v>-4.5956839999999999E-2</v>
      </c>
      <c r="F7820">
        <v>-0.78196109999999996</v>
      </c>
      <c r="H7820">
        <f t="shared" si="244"/>
        <v>0.38639917247062378</v>
      </c>
      <c r="N7820">
        <f t="shared" si="245"/>
        <v>2.4104295568081528E-2</v>
      </c>
    </row>
    <row r="7821" spans="1:14" x14ac:dyDescent="0.25">
      <c r="A7821" s="1">
        <v>-1.54652769504998</v>
      </c>
      <c r="B7821" s="1">
        <v>-0.49374640028796901</v>
      </c>
      <c r="C7821" s="1">
        <v>2.77322084887528E-2</v>
      </c>
      <c r="D7821">
        <v>-1.312778</v>
      </c>
      <c r="E7821">
        <v>-4.5897250000000001E-2</v>
      </c>
      <c r="F7821">
        <v>-0.79366999999999999</v>
      </c>
      <c r="H7821">
        <f t="shared" si="244"/>
        <v>0.38731690223578963</v>
      </c>
      <c r="N7821">
        <f t="shared" si="245"/>
        <v>2.4390103132593509E-2</v>
      </c>
    </row>
    <row r="7822" spans="1:14" x14ac:dyDescent="0.25">
      <c r="A7822" s="1">
        <v>-1.5416934664561699</v>
      </c>
      <c r="B7822" s="1">
        <v>-0.505865940536259</v>
      </c>
      <c r="C7822" s="1">
        <v>2.7359357374562899E-2</v>
      </c>
      <c r="D7822">
        <v>-1.305707</v>
      </c>
      <c r="E7822">
        <v>-4.5834270000000003E-2</v>
      </c>
      <c r="F7822">
        <v>-0.80532060000000005</v>
      </c>
      <c r="H7822">
        <f t="shared" si="244"/>
        <v>0.38822675398954731</v>
      </c>
      <c r="N7822">
        <f t="shared" si="245"/>
        <v>2.4675120084986533E-2</v>
      </c>
    </row>
    <row r="7823" spans="1:14" x14ac:dyDescent="0.25">
      <c r="A7823" s="1">
        <v>-1.53675249073238</v>
      </c>
      <c r="B7823" s="1">
        <v>-0.51795044654057498</v>
      </c>
      <c r="C7823" s="1">
        <v>2.6984611900487902E-2</v>
      </c>
      <c r="D7823">
        <v>-1.298529</v>
      </c>
      <c r="E7823">
        <v>-4.5767879999999997E-2</v>
      </c>
      <c r="F7823">
        <v>-0.81691130000000001</v>
      </c>
      <c r="H7823">
        <f t="shared" si="244"/>
        <v>0.38912844732252438</v>
      </c>
      <c r="N7823">
        <f t="shared" si="245"/>
        <v>2.4959214817378186E-2</v>
      </c>
    </row>
    <row r="7824" spans="1:14" x14ac:dyDescent="0.25">
      <c r="A7824" s="1">
        <v>-1.5317049365084201</v>
      </c>
      <c r="B7824" s="1">
        <v>-0.52999902302091095</v>
      </c>
      <c r="C7824" s="1">
        <v>2.6607994973256902E-2</v>
      </c>
      <c r="D7824">
        <v>-1.291247</v>
      </c>
      <c r="E7824">
        <v>-4.569811E-2</v>
      </c>
      <c r="F7824">
        <v>-0.82844200000000001</v>
      </c>
      <c r="H7824">
        <f t="shared" si="244"/>
        <v>0.39002102834902647</v>
      </c>
      <c r="N7824">
        <f t="shared" si="245"/>
        <v>2.5242040088667577E-2</v>
      </c>
    </row>
    <row r="7825" spans="1:14" x14ac:dyDescent="0.25">
      <c r="A7825" s="1">
        <v>-1.5265509790377401</v>
      </c>
      <c r="B7825" s="1">
        <v>-0.54201077381061602</v>
      </c>
      <c r="C7825" s="1">
        <v>2.6229529680956699E-2</v>
      </c>
      <c r="D7825">
        <v>-1.283857</v>
      </c>
      <c r="E7825">
        <v>-4.5624919999999999E-2</v>
      </c>
      <c r="F7825">
        <v>-0.83991090000000002</v>
      </c>
      <c r="H7825">
        <f t="shared" si="244"/>
        <v>0.3909065292160967</v>
      </c>
      <c r="N7825">
        <f t="shared" si="245"/>
        <v>2.5524196417458754E-2</v>
      </c>
    </row>
    <row r="7826" spans="1:14" x14ac:dyDescent="0.25">
      <c r="A7826" s="1">
        <v>-1.52129080023843</v>
      </c>
      <c r="B7826" s="1">
        <v>-0.55398480188644605</v>
      </c>
      <c r="C7826" s="1">
        <v>2.5849239293371899E-2</v>
      </c>
      <c r="D7826">
        <v>-1.2763640000000001</v>
      </c>
      <c r="E7826">
        <v>-4.5548369999999998E-2</v>
      </c>
      <c r="F7826">
        <v>-0.85131780000000001</v>
      </c>
      <c r="H7826">
        <f t="shared" si="244"/>
        <v>0.39178267937089745</v>
      </c>
      <c r="N7826">
        <f t="shared" si="245"/>
        <v>2.5804916702596683E-2</v>
      </c>
    </row>
    <row r="7827" spans="1:14" x14ac:dyDescent="0.25">
      <c r="A7827" s="1">
        <v>-1.5159245887359301</v>
      </c>
      <c r="B7827" s="1">
        <v>-0.56592020939910703</v>
      </c>
      <c r="C7827" s="1">
        <v>2.54671472628651E-2</v>
      </c>
      <c r="D7827">
        <v>-1.2687649999999999</v>
      </c>
      <c r="E7827">
        <v>-4.5468410000000001E-2</v>
      </c>
      <c r="F7827">
        <v>-0.86266080000000001</v>
      </c>
      <c r="H7827">
        <f t="shared" si="244"/>
        <v>0.39265085470233491</v>
      </c>
      <c r="N7827">
        <f t="shared" si="245"/>
        <v>2.6084596218524988E-2</v>
      </c>
    </row>
    <row r="7828" spans="1:14" x14ac:dyDescent="0.25">
      <c r="A7828" s="1">
        <v>-1.5104525399056601</v>
      </c>
      <c r="B7828" s="1">
        <v>-0.57781609770366904</v>
      </c>
      <c r="C7828" s="1">
        <v>2.50832772251403E-2</v>
      </c>
      <c r="D7828">
        <v>-1.261063</v>
      </c>
      <c r="E7828">
        <v>-4.538507E-2</v>
      </c>
      <c r="F7828">
        <v>-0.87393989999999999</v>
      </c>
      <c r="H7828">
        <f t="shared" si="244"/>
        <v>0.39351014835889075</v>
      </c>
      <c r="N7828">
        <f t="shared" si="245"/>
        <v>2.6362898938433715E-2</v>
      </c>
    </row>
    <row r="7829" spans="1:14" x14ac:dyDescent="0.25">
      <c r="A7829" s="1">
        <v>-1.5048748559148899</v>
      </c>
      <c r="B7829" s="1">
        <v>-0.58967156739065996</v>
      </c>
      <c r="C7829" s="1">
        <v>2.46976529994197E-2</v>
      </c>
      <c r="D7829">
        <v>-1.2532570000000001</v>
      </c>
      <c r="E7829">
        <v>-4.5298339999999999E-2</v>
      </c>
      <c r="F7829">
        <v>-0.88515350000000004</v>
      </c>
      <c r="H7829">
        <f t="shared" si="244"/>
        <v>0.39436094754644718</v>
      </c>
      <c r="N7829">
        <f t="shared" si="245"/>
        <v>2.6639905467812666E-2</v>
      </c>
    </row>
    <row r="7830" spans="1:14" x14ac:dyDescent="0.25">
      <c r="A7830" s="1">
        <v>-1.4991917457642601</v>
      </c>
      <c r="B7830" s="1">
        <v>-0.60148571831887199</v>
      </c>
      <c r="C7830" s="1">
        <v>2.4310298588313999E-2</v>
      </c>
      <c r="D7830">
        <v>-1.2453479999999999</v>
      </c>
      <c r="E7830">
        <v>-4.5208239999999997E-2</v>
      </c>
      <c r="F7830">
        <v>-0.89630100000000001</v>
      </c>
      <c r="H7830">
        <f t="shared" si="244"/>
        <v>0.39520314369170711</v>
      </c>
      <c r="N7830">
        <f t="shared" si="245"/>
        <v>2.6915536819153003E-2</v>
      </c>
    </row>
    <row r="7831" spans="1:14" x14ac:dyDescent="0.25">
      <c r="A7831" s="1">
        <v>-1.49340342533046</v>
      </c>
      <c r="B7831" s="1">
        <v>-0.61325764964937401</v>
      </c>
      <c r="C7831" s="1">
        <v>2.3921238177975802E-2</v>
      </c>
      <c r="D7831">
        <v>-1.237336</v>
      </c>
      <c r="E7831">
        <v>-4.5114759999999997E-2</v>
      </c>
      <c r="F7831">
        <v>-0.90738129999999995</v>
      </c>
      <c r="H7831">
        <f t="shared" si="244"/>
        <v>0.39603688850330276</v>
      </c>
      <c r="N7831">
        <f t="shared" si="245"/>
        <v>2.7189799551210606E-2</v>
      </c>
    </row>
    <row r="7832" spans="1:14" x14ac:dyDescent="0.25">
      <c r="A7832" s="1">
        <v>-1.4875101174099901</v>
      </c>
      <c r="B7832" s="1">
        <v>-0.62498645987924195</v>
      </c>
      <c r="C7832" s="1">
        <v>2.3530496138672301E-2</v>
      </c>
      <c r="D7832">
        <v>-1.229222</v>
      </c>
      <c r="E7832">
        <v>-4.5017910000000001E-2</v>
      </c>
      <c r="F7832">
        <v>-0.91839340000000003</v>
      </c>
      <c r="H7832">
        <f t="shared" si="244"/>
        <v>0.39686177453916532</v>
      </c>
      <c r="N7832">
        <f t="shared" si="245"/>
        <v>2.7462516345166839E-2</v>
      </c>
    </row>
    <row r="7833" spans="1:14" x14ac:dyDescent="0.25">
      <c r="A7833" s="1">
        <v>-1.4815120517631699</v>
      </c>
      <c r="B7833" s="1">
        <v>-0.63667124687485799</v>
      </c>
      <c r="C7833" s="1">
        <v>2.31380970253749E-2</v>
      </c>
      <c r="D7833">
        <v>-1.221007</v>
      </c>
      <c r="E7833">
        <v>-4.4917690000000003E-2</v>
      </c>
      <c r="F7833">
        <v>-0.92933650000000001</v>
      </c>
      <c r="H7833">
        <f t="shared" si="244"/>
        <v>0.3976775358611277</v>
      </c>
      <c r="N7833">
        <f t="shared" si="245"/>
        <v>2.7733554780604505E-2</v>
      </c>
    </row>
    <row r="7834" spans="1:14" x14ac:dyDescent="0.25">
      <c r="A7834" s="1">
        <v>-1.4754094651577301</v>
      </c>
      <c r="B7834" s="1">
        <v>-0.64831110790639401</v>
      </c>
      <c r="C7834" s="1">
        <v>2.2744065578028199E-2</v>
      </c>
      <c r="D7834">
        <v>-1.212691</v>
      </c>
      <c r="E7834">
        <v>-4.4814100000000003E-2</v>
      </c>
      <c r="F7834">
        <v>-0.94020939999999997</v>
      </c>
      <c r="H7834">
        <f t="shared" si="244"/>
        <v>0.39848426643754181</v>
      </c>
      <c r="N7834">
        <f t="shared" si="245"/>
        <v>2.8002901645437693E-2</v>
      </c>
    </row>
    <row r="7835" spans="1:14" x14ac:dyDescent="0.25">
      <c r="A7835" s="1">
        <v>-1.4692026014126101</v>
      </c>
      <c r="B7835" s="1">
        <v>-0.65990513968465203</v>
      </c>
      <c r="C7835" s="1">
        <v>2.2348426721703799E-2</v>
      </c>
      <c r="D7835">
        <v>-1.2042740000000001</v>
      </c>
      <c r="E7835">
        <v>-4.4707160000000003E-2</v>
      </c>
      <c r="F7835">
        <v>-0.95101179999999996</v>
      </c>
      <c r="H7835">
        <f t="shared" si="244"/>
        <v>0.39928273596161012</v>
      </c>
      <c r="N7835">
        <f t="shared" si="245"/>
        <v>2.8270772057916442E-2</v>
      </c>
    </row>
    <row r="7836" spans="1:14" x14ac:dyDescent="0.25">
      <c r="A7836" s="1">
        <v>-1.4628917114428299</v>
      </c>
      <c r="B7836" s="1">
        <v>-0.67145243839934898</v>
      </c>
      <c r="C7836" s="1">
        <v>2.1951205567038602E-2</v>
      </c>
      <c r="D7836">
        <v>-1.1957580000000001</v>
      </c>
      <c r="E7836">
        <v>-4.459685E-2</v>
      </c>
      <c r="F7836">
        <v>-0.96174159999999997</v>
      </c>
      <c r="H7836">
        <f t="shared" si="244"/>
        <v>0.40007106972609707</v>
      </c>
      <c r="N7836">
        <f t="shared" si="245"/>
        <v>2.8536493058201825E-2</v>
      </c>
    </row>
    <row r="7837" spans="1:14" x14ac:dyDescent="0.25">
      <c r="A7837" s="1">
        <v>-1.45647705330496</v>
      </c>
      <c r="B7837" s="1">
        <v>-0.68295209975734805</v>
      </c>
      <c r="C7837" s="1">
        <v>2.15524274108586E-2</v>
      </c>
      <c r="D7837">
        <v>-1.1871419999999999</v>
      </c>
      <c r="E7837">
        <v>-4.4483210000000002E-2</v>
      </c>
      <c r="F7837">
        <v>-0.97239929999999997</v>
      </c>
      <c r="H7837">
        <f t="shared" si="244"/>
        <v>0.40085129172219708</v>
      </c>
      <c r="N7837">
        <f t="shared" si="245"/>
        <v>2.8800703673811909E-2</v>
      </c>
    </row>
    <row r="7838" spans="1:14" x14ac:dyDescent="0.25">
      <c r="A7838" s="1">
        <v>-1.4499588922420199</v>
      </c>
      <c r="B7838" s="1">
        <v>-0.69440321902072</v>
      </c>
      <c r="C7838" s="1">
        <v>2.1152117736442599E-2</v>
      </c>
      <c r="D7838">
        <v>-1.1784269999999999</v>
      </c>
      <c r="E7838">
        <v>-4.4366200000000001E-2</v>
      </c>
      <c r="F7838">
        <v>-0.98298260000000004</v>
      </c>
      <c r="H7838">
        <f t="shared" si="244"/>
        <v>0.40162205814662355</v>
      </c>
      <c r="N7838">
        <f t="shared" si="245"/>
        <v>2.9062907750011347E-2</v>
      </c>
    </row>
    <row r="7839" spans="1:14" x14ac:dyDescent="0.25">
      <c r="A7839" s="1">
        <v>-1.4433375007277001</v>
      </c>
      <c r="B7839" s="1">
        <v>-0.70580489104581601</v>
      </c>
      <c r="C7839" s="1">
        <v>2.07503022133163E-2</v>
      </c>
      <c r="D7839">
        <v>-1.1696139999999999</v>
      </c>
      <c r="E7839">
        <v>-4.424587E-2</v>
      </c>
      <c r="F7839">
        <v>-0.99349160000000003</v>
      </c>
      <c r="H7839">
        <f t="shared" si="244"/>
        <v>0.40238377174272288</v>
      </c>
      <c r="N7839">
        <f t="shared" si="245"/>
        <v>2.9323199490101755E-2</v>
      </c>
    </row>
    <row r="7840" spans="1:14" x14ac:dyDescent="0.25">
      <c r="A7840" s="1">
        <v>-1.43661315851103</v>
      </c>
      <c r="B7840" s="1">
        <v>-0.71715621032408605</v>
      </c>
      <c r="C7840" s="1">
        <v>2.03470066971909E-2</v>
      </c>
      <c r="D7840">
        <v>-1.160704</v>
      </c>
      <c r="E7840">
        <v>-4.4122189999999999E-2</v>
      </c>
      <c r="F7840">
        <v>-1.003925</v>
      </c>
      <c r="H7840">
        <f t="shared" si="244"/>
        <v>0.40313580814067401</v>
      </c>
      <c r="N7840">
        <f t="shared" si="245"/>
        <v>2.9581322746219128E-2</v>
      </c>
    </row>
    <row r="7841" spans="1:14" x14ac:dyDescent="0.25">
      <c r="A7841" s="1">
        <v>-1.42978615266278</v>
      </c>
      <c r="B7841" s="1">
        <v>-0.72845627102403498</v>
      </c>
      <c r="C7841" s="1">
        <v>1.9942257230537101E-2</v>
      </c>
      <c r="D7841">
        <v>-1.1516960000000001</v>
      </c>
      <c r="E7841">
        <v>-4.3995190000000003E-2</v>
      </c>
      <c r="F7841">
        <v>-1.014281</v>
      </c>
      <c r="H7841">
        <f t="shared" si="244"/>
        <v>0.40387857811544031</v>
      </c>
      <c r="N7841">
        <f t="shared" si="245"/>
        <v>2.9837375762979294E-2</v>
      </c>
    </row>
    <row r="7842" spans="1:14" x14ac:dyDescent="0.25">
      <c r="A7842" s="1">
        <v>-1.42285677762258</v>
      </c>
      <c r="B7842" s="1">
        <v>-0.73970416703344599</v>
      </c>
      <c r="C7842" s="1">
        <v>1.9536080043409801E-2</v>
      </c>
      <c r="D7842">
        <v>-1.142593</v>
      </c>
      <c r="E7842">
        <v>-4.3864880000000002E-2</v>
      </c>
      <c r="F7842">
        <v>-1.0245610000000001</v>
      </c>
      <c r="H7842">
        <f t="shared" si="244"/>
        <v>0.40461201424258314</v>
      </c>
      <c r="N7842">
        <f t="shared" si="245"/>
        <v>3.0091293851430098E-2</v>
      </c>
    </row>
    <row r="7843" spans="1:14" x14ac:dyDescent="0.25">
      <c r="A7843" s="1">
        <v>-1.41582533524518</v>
      </c>
      <c r="B7843" s="1">
        <v>-0.75089899200214105</v>
      </c>
      <c r="C7843" s="1">
        <v>1.9128501553802801E-2</v>
      </c>
      <c r="D7843">
        <v>-1.1333930000000001</v>
      </c>
      <c r="E7843">
        <v>-4.3731239999999998E-2</v>
      </c>
      <c r="F7843">
        <v>-1.034762</v>
      </c>
      <c r="H7843">
        <f t="shared" si="244"/>
        <v>0.40533637686475787</v>
      </c>
      <c r="N7843">
        <f t="shared" si="245"/>
        <v>3.0343126636442272E-2</v>
      </c>
    </row>
    <row r="7844" spans="1:14" x14ac:dyDescent="0.25">
      <c r="A7844" s="1">
        <v>-1.40869213484593</v>
      </c>
      <c r="B7844" s="1">
        <v>-0.76203983938642506</v>
      </c>
      <c r="C7844" s="1">
        <v>1.8719548367467399E-2</v>
      </c>
      <c r="D7844">
        <v>-1.124099</v>
      </c>
      <c r="E7844">
        <v>-4.3594300000000002E-2</v>
      </c>
      <c r="F7844">
        <v>-1.044883</v>
      </c>
      <c r="H7844">
        <f t="shared" si="244"/>
        <v>0.40604990038870098</v>
      </c>
      <c r="N7844">
        <f t="shared" si="245"/>
        <v>3.0592217053048293E-2</v>
      </c>
    </row>
    <row r="7845" spans="1:14" x14ac:dyDescent="0.25">
      <c r="A7845" s="1">
        <v>-1.40145749324656</v>
      </c>
      <c r="B7845" s="1">
        <v>-0.77312580249545304</v>
      </c>
      <c r="C7845" s="1">
        <v>1.8309247277756398E-2</v>
      </c>
      <c r="D7845">
        <v>-1.1147089999999999</v>
      </c>
      <c r="E7845">
        <v>-4.3454060000000003E-2</v>
      </c>
      <c r="F7845">
        <v>-1.0549249999999999</v>
      </c>
      <c r="H7845">
        <f t="shared" si="244"/>
        <v>0.40675569107176074</v>
      </c>
      <c r="N7845">
        <f t="shared" si="245"/>
        <v>3.0839609680642314E-2</v>
      </c>
    </row>
    <row r="7846" spans="1:14" x14ac:dyDescent="0.25">
      <c r="A7846" s="1">
        <v>-1.39412173482204</v>
      </c>
      <c r="B7846" s="1">
        <v>-0.78415597453821395</v>
      </c>
      <c r="C7846" s="1">
        <v>1.7897625265870399E-2</v>
      </c>
      <c r="D7846">
        <v>-1.105227</v>
      </c>
      <c r="E7846">
        <v>-4.331053E-2</v>
      </c>
      <c r="F7846">
        <v>-1.0648850000000001</v>
      </c>
      <c r="H7846">
        <f t="shared" si="244"/>
        <v>0.40744986417432016</v>
      </c>
      <c r="N7846">
        <f t="shared" si="245"/>
        <v>3.1083901949602841E-2</v>
      </c>
    </row>
    <row r="7847" spans="1:14" x14ac:dyDescent="0.25">
      <c r="A7847" s="1">
        <v>-1.38668519154784</v>
      </c>
      <c r="B7847" s="1">
        <v>-0.79512944867006496</v>
      </c>
      <c r="C7847" s="1">
        <v>1.7484709501265999E-2</v>
      </c>
      <c r="D7847">
        <v>-1.09565</v>
      </c>
      <c r="E7847">
        <v>-4.3163699999999999E-2</v>
      </c>
      <c r="F7847">
        <v>-1.0747629999999999</v>
      </c>
      <c r="H7847">
        <f t="shared" si="244"/>
        <v>0.40813555998431761</v>
      </c>
      <c r="N7847">
        <f t="shared" si="245"/>
        <v>3.1326157073887639E-2</v>
      </c>
    </row>
    <row r="7848" spans="1:14" x14ac:dyDescent="0.25">
      <c r="A7848" s="1">
        <v>-1.37914820304668</v>
      </c>
      <c r="B7848" s="1">
        <v>-0.80604531803972801</v>
      </c>
      <c r="C7848" s="1">
        <v>1.7070527341820699E-2</v>
      </c>
      <c r="D7848">
        <v>-1.085982</v>
      </c>
      <c r="E7848">
        <v>-4.3013620000000002E-2</v>
      </c>
      <c r="F7848">
        <v>-1.0845590000000001</v>
      </c>
      <c r="H7848">
        <f t="shared" si="244"/>
        <v>0.4088109568121534</v>
      </c>
      <c r="N7848">
        <f t="shared" si="245"/>
        <v>3.1565692863529338E-2</v>
      </c>
    </row>
    <row r="7849" spans="1:14" x14ac:dyDescent="0.25">
      <c r="A7849" s="1">
        <v>-1.37151111663508</v>
      </c>
      <c r="B7849" s="1">
        <v>-0.81690267583849197</v>
      </c>
      <c r="C7849" s="1">
        <v>1.6655106333780301E-2</v>
      </c>
      <c r="D7849">
        <v>-1.0762210000000001</v>
      </c>
      <c r="E7849">
        <v>-4.2860240000000001E-2</v>
      </c>
      <c r="F7849">
        <v>-1.094271</v>
      </c>
      <c r="H7849">
        <f t="shared" si="244"/>
        <v>0.40947712595424945</v>
      </c>
      <c r="N7849">
        <f t="shared" si="245"/>
        <v>3.1802849678136694E-2</v>
      </c>
    </row>
    <row r="7850" spans="1:14" x14ac:dyDescent="0.25">
      <c r="A7850" s="1">
        <v>-1.3637742873705401</v>
      </c>
      <c r="B7850" s="1">
        <v>-0.82770061535175798</v>
      </c>
      <c r="C7850" s="1">
        <v>1.6238474211868598E-2</v>
      </c>
      <c r="D7850">
        <v>-1.0663689999999999</v>
      </c>
      <c r="E7850">
        <v>-4.2703619999999998E-2</v>
      </c>
      <c r="F7850">
        <v>-1.103898</v>
      </c>
      <c r="H7850">
        <f t="shared" si="244"/>
        <v>0.41013299149490934</v>
      </c>
      <c r="N7850">
        <f t="shared" si="245"/>
        <v>3.2037205478344252E-2</v>
      </c>
    </row>
    <row r="7851" spans="1:14" x14ac:dyDescent="0.25">
      <c r="A7851" s="1">
        <v>-1.35593807809952</v>
      </c>
      <c r="B7851" s="1">
        <v>-0.83843823001136197</v>
      </c>
      <c r="C7851" s="1">
        <v>1.5820658899695399E-2</v>
      </c>
      <c r="D7851">
        <v>-1.056427</v>
      </c>
      <c r="E7851">
        <v>-4.2543739999999997E-2</v>
      </c>
      <c r="F7851">
        <v>-1.11344</v>
      </c>
      <c r="H7851">
        <f t="shared" si="244"/>
        <v>0.41077884860365355</v>
      </c>
      <c r="N7851">
        <f t="shared" si="245"/>
        <v>3.2268825763107821E-2</v>
      </c>
    </row>
    <row r="7852" spans="1:14" x14ac:dyDescent="0.25">
      <c r="A7852" s="1">
        <v>-1.3480028595051901</v>
      </c>
      <c r="B7852" s="1">
        <v>-0.84911461344779304</v>
      </c>
      <c r="C7852" s="1">
        <v>1.54016885100231E-2</v>
      </c>
      <c r="D7852">
        <v>-1.046395</v>
      </c>
      <c r="E7852">
        <v>-4.2380620000000001E-2</v>
      </c>
      <c r="F7852">
        <v>-1.122895</v>
      </c>
      <c r="H7852">
        <f t="shared" si="244"/>
        <v>0.4114143849608638</v>
      </c>
      <c r="N7852">
        <f t="shared" si="245"/>
        <v>3.2497559144017349E-2</v>
      </c>
    </row>
    <row r="7853" spans="1:14" x14ac:dyDescent="0.25">
      <c r="A7853" s="1">
        <v>-1.33996901015405</v>
      </c>
      <c r="B7853" s="1">
        <v>-0.85972885954309997</v>
      </c>
      <c r="C7853" s="1">
        <v>1.49815913444841E-2</v>
      </c>
      <c r="D7853">
        <v>-1.0362739999999999</v>
      </c>
      <c r="E7853">
        <v>-4.2214260000000003E-2</v>
      </c>
      <c r="F7853">
        <v>-1.132263</v>
      </c>
      <c r="H7853">
        <f t="shared" si="244"/>
        <v>0.41203990379339506</v>
      </c>
      <c r="N7853">
        <f t="shared" si="245"/>
        <v>3.272347597094389E-2</v>
      </c>
    </row>
    <row r="7854" spans="1:14" x14ac:dyDescent="0.25">
      <c r="A7854" s="1">
        <v>-1.3318369165421999</v>
      </c>
      <c r="B7854" s="1">
        <v>-0.87028006248561895</v>
      </c>
      <c r="C7854" s="1">
        <v>1.45603958930706E-2</v>
      </c>
      <c r="D7854">
        <v>-1.026065</v>
      </c>
      <c r="E7854">
        <v>-4.2044690000000003E-2</v>
      </c>
      <c r="F7854">
        <v>-1.141543</v>
      </c>
      <c r="H7854">
        <f t="shared" si="244"/>
        <v>0.41265503991079883</v>
      </c>
      <c r="N7854">
        <f t="shared" si="245"/>
        <v>3.2946406074357164E-2</v>
      </c>
    </row>
    <row r="7855" spans="1:14" x14ac:dyDescent="0.25">
      <c r="A7855" s="1">
        <v>-1.3236069731426801</v>
      </c>
      <c r="B7855" s="1">
        <v>-0.88076731682630904</v>
      </c>
      <c r="C7855" s="1">
        <v>1.41381308340949E-2</v>
      </c>
      <c r="D7855">
        <v>-1.0157670000000001</v>
      </c>
      <c r="E7855">
        <v>-4.1871899999999997E-2</v>
      </c>
      <c r="F7855">
        <v>-1.1507339999999999</v>
      </c>
      <c r="H7855">
        <f t="shared" si="244"/>
        <v>0.41326091351871902</v>
      </c>
      <c r="N7855">
        <f t="shared" si="245"/>
        <v>3.3166719150008898E-2</v>
      </c>
    </row>
    <row r="7856" spans="1:14" x14ac:dyDescent="0.25">
      <c r="A7856" s="1">
        <v>-1.31527958245401</v>
      </c>
      <c r="B7856" s="1">
        <v>-0.89118971753573994</v>
      </c>
      <c r="C7856" s="1">
        <v>1.3714825034705801E-2</v>
      </c>
      <c r="D7856">
        <v>-1.0053829999999999</v>
      </c>
      <c r="E7856">
        <v>-4.1695900000000001E-2</v>
      </c>
      <c r="F7856">
        <v>-1.1598349999999999</v>
      </c>
      <c r="H7856">
        <f t="shared" si="244"/>
        <v>0.4138556850592352</v>
      </c>
      <c r="N7856">
        <f t="shared" si="245"/>
        <v>3.3383709304095427E-2</v>
      </c>
    </row>
    <row r="7857" spans="1:14" x14ac:dyDescent="0.25">
      <c r="A7857" s="1">
        <v>-1.3068551550485199</v>
      </c>
      <c r="B7857" s="1">
        <v>-0.90154636006155797</v>
      </c>
      <c r="C7857" s="1">
        <v>1.3290507551254801E-2</v>
      </c>
      <c r="D7857">
        <v>-0.99491300000000005</v>
      </c>
      <c r="E7857">
        <v>-4.151672E-2</v>
      </c>
      <c r="F7857">
        <v>-1.1688460000000001</v>
      </c>
      <c r="H7857">
        <f t="shared" si="244"/>
        <v>0.41444039112928005</v>
      </c>
      <c r="N7857">
        <f t="shared" si="245"/>
        <v>3.3597716926181326E-2</v>
      </c>
    </row>
    <row r="7858" spans="1:14" x14ac:dyDescent="0.25">
      <c r="A7858" s="1">
        <v>-1.2983341096193199</v>
      </c>
      <c r="B7858" s="1">
        <v>-0.91183634038742001</v>
      </c>
      <c r="C7858" s="1">
        <v>1.28652076290455E-2</v>
      </c>
      <c r="D7858">
        <v>-0.98435709999999998</v>
      </c>
      <c r="E7858">
        <v>-4.1334349999999999E-2</v>
      </c>
      <c r="F7858">
        <v>-1.177764</v>
      </c>
      <c r="H7858">
        <f t="shared" si="244"/>
        <v>0.41501406574199262</v>
      </c>
      <c r="N7858">
        <f t="shared" si="245"/>
        <v>3.3808351470357989E-2</v>
      </c>
    </row>
    <row r="7859" spans="1:14" x14ac:dyDescent="0.25">
      <c r="A7859" s="1">
        <v>-1.28971687302687</v>
      </c>
      <c r="B7859" s="1">
        <v>-0.92205875509420498</v>
      </c>
      <c r="C7859" s="1">
        <v>1.24389547018121E-2</v>
      </c>
      <c r="D7859">
        <v>-0.97371700000000005</v>
      </c>
      <c r="E7859">
        <v>-4.1148829999999997E-2</v>
      </c>
      <c r="F7859">
        <v>-1.186591</v>
      </c>
      <c r="H7859">
        <f t="shared" si="244"/>
        <v>0.41557776530650098</v>
      </c>
      <c r="N7859">
        <f t="shared" si="245"/>
        <v>3.4015964640597814E-2</v>
      </c>
    </row>
    <row r="7860" spans="1:14" x14ac:dyDescent="0.25">
      <c r="A7860" s="1">
        <v>-1.28100388034623</v>
      </c>
      <c r="B7860" s="1">
        <v>-0.93221270142276302</v>
      </c>
      <c r="C7860" s="1">
        <v>1.20117783914935E-2</v>
      </c>
      <c r="D7860">
        <v>-0.96299239999999997</v>
      </c>
      <c r="E7860">
        <v>-4.0960110000000001E-2</v>
      </c>
      <c r="F7860">
        <v>-1.1953240000000001</v>
      </c>
      <c r="H7860">
        <f t="shared" si="244"/>
        <v>0.4161308424411263</v>
      </c>
      <c r="N7860">
        <f t="shared" si="245"/>
        <v>3.4220283184184956E-2</v>
      </c>
    </row>
    <row r="7861" spans="1:14" x14ac:dyDescent="0.25">
      <c r="A7861" s="1">
        <v>-1.2721955749149001</v>
      </c>
      <c r="B7861" s="1">
        <v>-0.94229727733673196</v>
      </c>
      <c r="C7861" s="1">
        <v>1.15837085082917E-2</v>
      </c>
      <c r="D7861">
        <v>-0.95218510000000001</v>
      </c>
      <c r="E7861">
        <v>-4.0768279999999997E-2</v>
      </c>
      <c r="F7861">
        <v>-1.203964</v>
      </c>
      <c r="H7861">
        <f t="shared" si="244"/>
        <v>0.41667362348169806</v>
      </c>
      <c r="N7861">
        <f t="shared" si="245"/>
        <v>3.4421392941068496E-2</v>
      </c>
    </row>
    <row r="7862" spans="1:14" x14ac:dyDescent="0.25">
      <c r="A7862" s="1">
        <v>-1.2632924083800701</v>
      </c>
      <c r="B7862" s="1">
        <v>-0.95231158158531604</v>
      </c>
      <c r="C7862" s="1">
        <v>1.1154775050576901E-2</v>
      </c>
      <c r="D7862">
        <v>-0.94129499999999999</v>
      </c>
      <c r="E7862">
        <v>-4.0573289999999998E-2</v>
      </c>
      <c r="F7862">
        <v>-1.2125079999999999</v>
      </c>
      <c r="H7862">
        <f t="shared" si="244"/>
        <v>0.41720534497197848</v>
      </c>
      <c r="N7862">
        <f t="shared" si="245"/>
        <v>3.4618976279504388E-2</v>
      </c>
    </row>
    <row r="7863" spans="1:14" x14ac:dyDescent="0.25">
      <c r="A7863" s="1">
        <v>-1.2542948407451999</v>
      </c>
      <c r="B7863" s="1">
        <v>-0.96225471376766403</v>
      </c>
      <c r="C7863" s="1">
        <v>1.07250082045045E-2</v>
      </c>
      <c r="D7863">
        <v>-0.93032369999999998</v>
      </c>
      <c r="E7863">
        <v>-4.0375189999999998E-2</v>
      </c>
      <c r="F7863">
        <v>-1.2209570000000001</v>
      </c>
      <c r="H7863">
        <f t="shared" si="244"/>
        <v>0.41772646934821273</v>
      </c>
      <c r="N7863">
        <f t="shared" si="245"/>
        <v>3.4813170481046728E-2</v>
      </c>
    </row>
    <row r="7864" spans="1:14" x14ac:dyDescent="0.25">
      <c r="A7864" s="1">
        <v>-1.24520334041676</v>
      </c>
      <c r="B7864" s="1">
        <v>-0.97212577439997705</v>
      </c>
      <c r="C7864" s="1">
        <v>1.02944383436736E-2</v>
      </c>
      <c r="D7864">
        <v>-0.91927139999999996</v>
      </c>
      <c r="E7864">
        <v>-4.0173970000000003E-2</v>
      </c>
      <c r="F7864">
        <v>-1.229309</v>
      </c>
      <c r="H7864">
        <f t="shared" si="244"/>
        <v>0.4182366573539561</v>
      </c>
      <c r="N7864">
        <f t="shared" si="245"/>
        <v>3.5003815466036724E-2</v>
      </c>
    </row>
    <row r="7865" spans="1:14" x14ac:dyDescent="0.25">
      <c r="A7865" s="1">
        <v>-1.2360183842516601</v>
      </c>
      <c r="B7865" s="1">
        <v>-0.98192386498443596</v>
      </c>
      <c r="C7865" s="1">
        <v>9.8630960291124399E-3</v>
      </c>
      <c r="D7865">
        <v>-0.90813929999999998</v>
      </c>
      <c r="E7865">
        <v>-3.9969650000000002E-2</v>
      </c>
      <c r="F7865">
        <v>-1.237565</v>
      </c>
      <c r="H7865">
        <f t="shared" si="244"/>
        <v>0.41873665516474085</v>
      </c>
      <c r="N7865">
        <f t="shared" si="245"/>
        <v>3.5191157710996242E-2</v>
      </c>
    </row>
    <row r="7866" spans="1:14" x14ac:dyDescent="0.25">
      <c r="A7866" s="1">
        <v>-1.22674045760476</v>
      </c>
      <c r="B7866" s="1">
        <v>-0.99164808807844596</v>
      </c>
      <c r="C7866" s="1">
        <v>9.4310120093360605E-3</v>
      </c>
      <c r="D7866">
        <v>-0.8969279</v>
      </c>
      <c r="E7866">
        <v>-3.9762260000000001E-2</v>
      </c>
      <c r="F7866">
        <v>-1.245722</v>
      </c>
      <c r="H7866">
        <f t="shared" si="244"/>
        <v>0.4192253020559461</v>
      </c>
      <c r="N7866">
        <f t="shared" si="245"/>
        <v>3.5374730021981535E-2</v>
      </c>
    </row>
    <row r="7867" spans="1:14" x14ac:dyDescent="0.25">
      <c r="A7867" s="1">
        <v>-1.2173700543752199</v>
      </c>
      <c r="B7867" s="1">
        <v>-1.0012975473643</v>
      </c>
      <c r="C7867" s="1">
        <v>8.9982172199492404E-3</v>
      </c>
      <c r="D7867">
        <v>-0.88563820000000004</v>
      </c>
      <c r="E7867">
        <v>-3.9551780000000002E-2</v>
      </c>
      <c r="F7867">
        <v>-1.2537799999999999</v>
      </c>
      <c r="H7867">
        <f t="shared" si="244"/>
        <v>0.41970288815567808</v>
      </c>
      <c r="N7867">
        <f t="shared" si="245"/>
        <v>3.5554608532062604E-2</v>
      </c>
    </row>
    <row r="7868" spans="1:14" x14ac:dyDescent="0.25">
      <c r="A7868" s="1">
        <v>-1.20790767705158</v>
      </c>
      <c r="B7868" s="1">
        <v>-1.01087134772056</v>
      </c>
      <c r="C7868" s="1">
        <v>8.56474278275428E-3</v>
      </c>
      <c r="D7868">
        <v>-0.87427120000000003</v>
      </c>
      <c r="E7868">
        <v>-3.933826E-2</v>
      </c>
      <c r="F7868">
        <v>-1.2617389999999999</v>
      </c>
      <c r="H7868">
        <f t="shared" si="244"/>
        <v>0.42016969840195761</v>
      </c>
      <c r="N7868">
        <f t="shared" si="245"/>
        <v>3.5730869267726548E-2</v>
      </c>
    </row>
    <row r="7869" spans="1:14" x14ac:dyDescent="0.25">
      <c r="A7869" s="1">
        <v>-1.1983538367570901</v>
      </c>
      <c r="B7869" s="1">
        <v>-1.02036859529542</v>
      </c>
      <c r="C7869" s="1">
        <v>8.1306200049886292E-3</v>
      </c>
      <c r="D7869">
        <v>-0.86282720000000002</v>
      </c>
      <c r="E7869">
        <v>-3.9121679999999999E-2</v>
      </c>
      <c r="F7869">
        <v>-1.2695959999999999</v>
      </c>
      <c r="H7869">
        <f t="shared" si="244"/>
        <v>0.42062477706985613</v>
      </c>
      <c r="N7869">
        <f t="shared" si="245"/>
        <v>3.5903119862601141E-2</v>
      </c>
    </row>
    <row r="7870" spans="1:14" x14ac:dyDescent="0.25">
      <c r="A7870" s="1">
        <v>-1.18870905329609</v>
      </c>
      <c r="B7870" s="1">
        <v>-1.02978839758132</v>
      </c>
      <c r="C7870" s="1">
        <v>7.6958803791767304E-3</v>
      </c>
      <c r="D7870">
        <v>-0.85130790000000001</v>
      </c>
      <c r="E7870">
        <v>-3.8902079999999999E-2</v>
      </c>
      <c r="F7870">
        <v>-1.2773540000000001</v>
      </c>
      <c r="H7870">
        <f t="shared" si="244"/>
        <v>0.42106963279005877</v>
      </c>
      <c r="N7870">
        <f t="shared" si="245"/>
        <v>3.6071901338173055E-2</v>
      </c>
    </row>
    <row r="7871" spans="1:14" x14ac:dyDescent="0.25">
      <c r="A7871" s="1">
        <v>-1.1789738552006399</v>
      </c>
      <c r="B7871" s="1">
        <v>-1.03912986348995</v>
      </c>
      <c r="C7871" s="1">
        <v>7.2605555832247403E-3</v>
      </c>
      <c r="D7871">
        <v>-0.83971320000000005</v>
      </c>
      <c r="E7871">
        <v>-3.8679440000000002E-2</v>
      </c>
      <c r="F7871">
        <v>-1.2850079999999999</v>
      </c>
      <c r="H7871">
        <f t="shared" si="244"/>
        <v>0.42150247137473457</v>
      </c>
      <c r="N7871">
        <f t="shared" si="245"/>
        <v>3.6236503325629374E-2</v>
      </c>
    </row>
    <row r="7872" spans="1:14" x14ac:dyDescent="0.25">
      <c r="A7872" s="1">
        <v>-1.1691487797759099</v>
      </c>
      <c r="B7872" s="1">
        <v>-1.04839210342851</v>
      </c>
      <c r="C7872" s="1">
        <v>6.8246774800367399E-3</v>
      </c>
      <c r="D7872">
        <v>-0.82804480000000003</v>
      </c>
      <c r="E7872">
        <v>-3.8453830000000001E-2</v>
      </c>
      <c r="F7872">
        <v>-1.2925610000000001</v>
      </c>
      <c r="H7872">
        <f t="shared" si="244"/>
        <v>0.42192477802509193</v>
      </c>
      <c r="N7872">
        <f t="shared" si="245"/>
        <v>3.6397461310783585E-2</v>
      </c>
    </row>
    <row r="7873" spans="1:14" x14ac:dyDescent="0.25">
      <c r="A7873" s="1">
        <v>-1.15923437314429</v>
      </c>
      <c r="B7873" s="1">
        <v>-1.0575742293783099</v>
      </c>
      <c r="C7873" s="1">
        <v>6.3882781166107599E-3</v>
      </c>
      <c r="D7873">
        <v>-0.8163028</v>
      </c>
      <c r="E7873">
        <v>-3.8225210000000003E-2</v>
      </c>
      <c r="F7873">
        <v>-1.300009</v>
      </c>
      <c r="H7873">
        <f t="shared" si="244"/>
        <v>0.42233522844718979</v>
      </c>
      <c r="N7873">
        <f t="shared" si="245"/>
        <v>3.6554242217792507E-2</v>
      </c>
    </row>
    <row r="7874" spans="1:14" x14ac:dyDescent="0.25">
      <c r="A7874" s="1">
        <v>-1.1492311902895</v>
      </c>
      <c r="B7874" s="1">
        <v>-1.0666753549757</v>
      </c>
      <c r="C7874" s="1">
        <v>5.9513897231994002E-3</v>
      </c>
      <c r="D7874">
        <v>-0.8044888</v>
      </c>
      <c r="E7874">
        <v>-3.799363E-2</v>
      </c>
      <c r="F7874">
        <v>-1.3073539999999999</v>
      </c>
      <c r="H7874">
        <f t="shared" si="244"/>
        <v>0.42273477570661649</v>
      </c>
      <c r="N7874">
        <f t="shared" si="245"/>
        <v>3.6707182045314715E-2</v>
      </c>
    </row>
    <row r="7875" spans="1:14" x14ac:dyDescent="0.25">
      <c r="A7875" s="1">
        <v>-1.1391397951011</v>
      </c>
      <c r="B7875" s="1">
        <v>-1.07569459559381</v>
      </c>
      <c r="C7875" s="1">
        <v>5.5140447128192603E-3</v>
      </c>
      <c r="D7875">
        <v>-0.7926031</v>
      </c>
      <c r="E7875">
        <v>-3.7759090000000002E-2</v>
      </c>
      <c r="F7875">
        <v>-1.3145929999999999</v>
      </c>
      <c r="H7875">
        <f t="shared" ref="H7875:H7938" si="246">SQRT(((D7875-A7875)^2)+((E7875-C7875)^2)+((F7875-B7875)^2))</f>
        <v>0.42312255064849708</v>
      </c>
      <c r="N7875">
        <f t="shared" ref="N7875:N7938" si="247">((H7875-$L$2)^2)</f>
        <v>3.6855920935724915E-2</v>
      </c>
    </row>
    <row r="7876" spans="1:14" x14ac:dyDescent="0.25">
      <c r="A7876" s="1">
        <v>-1.1289607604185601</v>
      </c>
      <c r="B7876" s="1">
        <v>-1.0846310684242999</v>
      </c>
      <c r="C7876" s="1">
        <v>5.0762756807458303E-3</v>
      </c>
      <c r="D7876">
        <v>-0.78064710000000004</v>
      </c>
      <c r="E7876">
        <v>-3.7521619999999999E-2</v>
      </c>
      <c r="F7876">
        <v>-1.3217270000000001</v>
      </c>
      <c r="H7876">
        <f t="shared" si="246"/>
        <v>0.42349907617414323</v>
      </c>
      <c r="N7876">
        <f t="shared" si="247"/>
        <v>3.7000632664562161E-2</v>
      </c>
    </row>
    <row r="7877" spans="1:14" x14ac:dyDescent="0.25">
      <c r="A7877" s="1">
        <v>-1.1186946680740999</v>
      </c>
      <c r="B7877" s="1">
        <v>-1.0934838925600201</v>
      </c>
      <c r="C7877" s="1">
        <v>4.6381154036591998E-3</v>
      </c>
      <c r="D7877">
        <v>-0.76862140000000001</v>
      </c>
      <c r="E7877">
        <v>-3.7281219999999997E-2</v>
      </c>
      <c r="F7877">
        <v>-1.3287549999999999</v>
      </c>
      <c r="H7877">
        <f t="shared" si="246"/>
        <v>0.42386438597362669</v>
      </c>
      <c r="N7877">
        <f t="shared" si="247"/>
        <v>3.7141304803225951E-2</v>
      </c>
    </row>
    <row r="7878" spans="1:14" x14ac:dyDescent="0.25">
      <c r="A7878" s="1">
        <v>-1.1083421089349399</v>
      </c>
      <c r="B7878" s="1">
        <v>-1.10225218908014</v>
      </c>
      <c r="C7878" s="1">
        <v>4.1995968386717699E-3</v>
      </c>
      <c r="D7878">
        <v>-0.7565269</v>
      </c>
      <c r="E7878">
        <v>-3.703791E-2</v>
      </c>
      <c r="F7878">
        <v>-1.3356749999999999</v>
      </c>
      <c r="H7878">
        <f t="shared" si="246"/>
        <v>0.42421772931589458</v>
      </c>
      <c r="N7878">
        <f t="shared" si="247"/>
        <v>3.7277622874362412E-2</v>
      </c>
    </row>
    <row r="7879" spans="1:14" x14ac:dyDescent="0.25">
      <c r="A7879" s="1">
        <v>-1.0979036829458599</v>
      </c>
      <c r="B7879" s="1">
        <v>-1.1109350811379399</v>
      </c>
      <c r="C7879" s="1">
        <v>3.7607531226559699E-3</v>
      </c>
      <c r="D7879">
        <v>-0.7443649</v>
      </c>
      <c r="E7879">
        <v>-3.6791709999999998E-2</v>
      </c>
      <c r="F7879">
        <v>-1.342487</v>
      </c>
      <c r="H7879">
        <f t="shared" si="246"/>
        <v>0.42455914127581368</v>
      </c>
      <c r="N7879">
        <f t="shared" si="247"/>
        <v>3.7409575076411704E-2</v>
      </c>
    </row>
    <row r="7880" spans="1:14" x14ac:dyDescent="0.25">
      <c r="A7880" s="1">
        <v>-1.0873799991719899</v>
      </c>
      <c r="B7880" s="1">
        <v>-1.11953169404969</v>
      </c>
      <c r="C7880" s="1">
        <v>3.3216175718208999E-3</v>
      </c>
      <c r="D7880">
        <v>-0.7321358</v>
      </c>
      <c r="E7880">
        <v>-3.6542640000000001E-2</v>
      </c>
      <c r="F7880">
        <v>-1.349191</v>
      </c>
      <c r="H7880">
        <f t="shared" si="246"/>
        <v>0.42488939370932644</v>
      </c>
      <c r="N7880">
        <f t="shared" si="247"/>
        <v>3.7537436055376502E-2</v>
      </c>
    </row>
    <row r="7881" spans="1:14" x14ac:dyDescent="0.25">
      <c r="A7881" s="1">
        <v>-1.07677167584038</v>
      </c>
      <c r="B7881" s="1">
        <v>-1.1280411553839</v>
      </c>
      <c r="C7881" s="1">
        <v>2.8822236810128101E-3</v>
      </c>
      <c r="D7881">
        <v>-0.71984110000000001</v>
      </c>
      <c r="E7881">
        <v>-3.6290719999999999E-2</v>
      </c>
      <c r="F7881">
        <v>-1.3557859999999999</v>
      </c>
      <c r="H7881">
        <f t="shared" si="246"/>
        <v>0.42520779594874852</v>
      </c>
      <c r="N7881">
        <f t="shared" si="247"/>
        <v>3.7660915630265239E-2</v>
      </c>
    </row>
    <row r="7882" spans="1:14" x14ac:dyDescent="0.25">
      <c r="A7882" s="1">
        <v>-1.0660793403797799</v>
      </c>
      <c r="B7882" s="1">
        <v>-1.1364625950519001</v>
      </c>
      <c r="C7882" s="1">
        <v>2.4426051224152802E-3</v>
      </c>
      <c r="D7882">
        <v>-0.70748100000000003</v>
      </c>
      <c r="E7882">
        <v>-3.6035940000000002E-2</v>
      </c>
      <c r="F7882">
        <v>-1.3622700000000001</v>
      </c>
      <c r="H7882">
        <f t="shared" si="246"/>
        <v>0.42551422101648428</v>
      </c>
      <c r="N7882">
        <f t="shared" si="247"/>
        <v>3.7779941800861243E-2</v>
      </c>
    </row>
    <row r="7883" spans="1:14" x14ac:dyDescent="0.25">
      <c r="A7883" s="1">
        <v>-1.05530362945946</v>
      </c>
      <c r="B7883" s="1">
        <v>-1.1447951454006799</v>
      </c>
      <c r="C7883" s="1">
        <v>2.0027957440204298E-3</v>
      </c>
      <c r="D7883">
        <v>-0.69505729999999999</v>
      </c>
      <c r="E7883">
        <v>-3.5778360000000002E-2</v>
      </c>
      <c r="F7883">
        <v>-1.368644</v>
      </c>
      <c r="H7883">
        <f t="shared" si="246"/>
        <v>0.42580881076346372</v>
      </c>
      <c r="N7883">
        <f t="shared" si="247"/>
        <v>3.7894547773395446E-2</v>
      </c>
    </row>
    <row r="7884" spans="1:14" x14ac:dyDescent="0.25">
      <c r="A7884" s="1">
        <v>-1.0444451890283299</v>
      </c>
      <c r="B7884" s="1">
        <v>-1.1530379413073599</v>
      </c>
      <c r="C7884" s="1">
        <v>1.5628295685303399E-3</v>
      </c>
      <c r="D7884">
        <v>-0.68257020000000002</v>
      </c>
      <c r="E7884">
        <v>-3.5517970000000003E-2</v>
      </c>
      <c r="F7884">
        <v>-1.374906</v>
      </c>
      <c r="H7884">
        <f t="shared" si="246"/>
        <v>0.42609145596800713</v>
      </c>
      <c r="N7884">
        <f t="shared" si="247"/>
        <v>3.80046700434045E-2</v>
      </c>
    </row>
    <row r="7885" spans="1:14" x14ac:dyDescent="0.25">
      <c r="A7885" s="1">
        <v>-1.0335046743544201</v>
      </c>
      <c r="B7885" s="1">
        <v>-1.16119012027438</v>
      </c>
      <c r="C7885" s="1">
        <v>1.1227407927515199E-3</v>
      </c>
      <c r="D7885">
        <v>-0.67002130000000004</v>
      </c>
      <c r="E7885">
        <v>-3.5254800000000003E-2</v>
      </c>
      <c r="F7885">
        <v>-1.381057</v>
      </c>
      <c r="H7885">
        <f t="shared" si="246"/>
        <v>0.42636244406195539</v>
      </c>
      <c r="N7885">
        <f t="shared" si="247"/>
        <v>3.8110400578628557E-2</v>
      </c>
    </row>
    <row r="7886" spans="1:14" x14ac:dyDescent="0.25">
      <c r="A7886" s="1">
        <v>-1.02248275006334</v>
      </c>
      <c r="B7886" s="1">
        <v>-1.1692508225252201</v>
      </c>
      <c r="C7886" s="1">
        <v>6.8256378683937595E-4</v>
      </c>
      <c r="D7886">
        <v>-0.65741119999999997</v>
      </c>
      <c r="E7886">
        <v>-3.4988859999999997E-2</v>
      </c>
      <c r="F7886">
        <v>-1.387095</v>
      </c>
      <c r="H7886">
        <f t="shared" si="246"/>
        <v>0.42662134592668177</v>
      </c>
      <c r="N7886">
        <f t="shared" si="247"/>
        <v>3.8211552658962915E-2</v>
      </c>
    </row>
    <row r="7887" spans="1:14" x14ac:dyDescent="0.25">
      <c r="A7887" s="1">
        <v>-1.0113800901748899</v>
      </c>
      <c r="B7887" s="1">
        <v>-1.1772191911023699</v>
      </c>
      <c r="C7887" s="1">
        <v>2.42333092957265E-4</v>
      </c>
      <c r="D7887">
        <v>-0.64474100000000001</v>
      </c>
      <c r="E7887">
        <v>-3.4720170000000002E-2</v>
      </c>
      <c r="F7887">
        <v>-1.393019</v>
      </c>
      <c r="H7887">
        <f t="shared" si="246"/>
        <v>0.42686784440509196</v>
      </c>
      <c r="N7887">
        <f t="shared" si="247"/>
        <v>3.8307983358752302E-2</v>
      </c>
    </row>
    <row r="7888" spans="1:14" x14ac:dyDescent="0.25">
      <c r="A7888" s="1">
        <v>-1.0001973781385101</v>
      </c>
      <c r="B7888" s="1">
        <v>-1.18509437196775</v>
      </c>
      <c r="C7888" s="1">
        <v>-1.97916576295094E-4</v>
      </c>
      <c r="D7888">
        <v>-0.63201180000000001</v>
      </c>
      <c r="E7888">
        <v>-3.4448760000000002E-2</v>
      </c>
      <c r="F7888">
        <v>-1.39883</v>
      </c>
      <c r="H7888">
        <f t="shared" si="246"/>
        <v>0.4271026327649648</v>
      </c>
      <c r="N7888">
        <f t="shared" si="247"/>
        <v>3.8399946037200199E-2</v>
      </c>
    </row>
    <row r="7889" spans="1:14" x14ac:dyDescent="0.25">
      <c r="A7889" s="1">
        <v>-0.98893530686886799</v>
      </c>
      <c r="B7889" s="1">
        <v>-1.19287551410471</v>
      </c>
      <c r="C7889" s="1">
        <v>-6.3815033914541497E-4</v>
      </c>
      <c r="D7889">
        <v>-0.61922440000000001</v>
      </c>
      <c r="E7889">
        <v>-3.4174639999999999E-2</v>
      </c>
      <c r="F7889">
        <v>-1.4045259999999999</v>
      </c>
      <c r="H7889">
        <f t="shared" si="246"/>
        <v>0.42732514432956747</v>
      </c>
      <c r="N7889">
        <f t="shared" si="247"/>
        <v>3.848720185454501E-2</v>
      </c>
    </row>
    <row r="7890" spans="1:14" x14ac:dyDescent="0.25">
      <c r="A7890" s="1">
        <v>-0.97759457878095701</v>
      </c>
      <c r="B7890" s="1">
        <v>-1.20056176962018</v>
      </c>
      <c r="C7890" s="1">
        <v>-1.07833314573566E-3</v>
      </c>
      <c r="D7890">
        <v>-0.60638000000000003</v>
      </c>
      <c r="E7890">
        <v>-3.3897839999999999E-2</v>
      </c>
      <c r="F7890">
        <v>-1.410107</v>
      </c>
      <c r="H7890">
        <f t="shared" si="246"/>
        <v>0.42753548052133905</v>
      </c>
      <c r="N7890">
        <f t="shared" si="247"/>
        <v>3.8569774257491786E-2</v>
      </c>
    </row>
    <row r="7891" spans="1:14" x14ac:dyDescent="0.25">
      <c r="A7891" s="1">
        <v>-0.96617590582374202</v>
      </c>
      <c r="B7891" s="1">
        <v>-1.20815229384696</v>
      </c>
      <c r="C7891" s="1">
        <v>-1.51842977949749E-3</v>
      </c>
      <c r="D7891">
        <v>-0.59347930000000004</v>
      </c>
      <c r="E7891">
        <v>-3.361836E-2</v>
      </c>
      <c r="F7891">
        <v>-1.4155720000000001</v>
      </c>
      <c r="H7891">
        <f t="shared" si="246"/>
        <v>0.42773367883919583</v>
      </c>
      <c r="N7891">
        <f t="shared" si="247"/>
        <v>3.8647662624340287E-2</v>
      </c>
    </row>
    <row r="7892" spans="1:14" x14ac:dyDescent="0.25">
      <c r="A7892" s="1">
        <v>-0.95468000951246401</v>
      </c>
      <c r="B7892" s="1">
        <v>-1.2156462454477599</v>
      </c>
      <c r="C7892" s="1">
        <v>-1.9584048588162E-3</v>
      </c>
      <c r="D7892">
        <v>-0.58052380000000003</v>
      </c>
      <c r="E7892">
        <v>-3.3336249999999998E-2</v>
      </c>
      <c r="F7892">
        <v>-1.42092</v>
      </c>
      <c r="H7892">
        <f t="shared" si="246"/>
        <v>0.42791909584688115</v>
      </c>
      <c r="N7892">
        <f t="shared" si="247"/>
        <v>3.8720599295450915E-2</v>
      </c>
    </row>
    <row r="7893" spans="1:14" x14ac:dyDescent="0.25">
      <c r="A7893" s="1">
        <v>-0.94310762096082301</v>
      </c>
      <c r="B7893" s="1">
        <v>-1.2230427865218301</v>
      </c>
      <c r="C7893" s="1">
        <v>-2.3982228384769101E-3</v>
      </c>
      <c r="D7893">
        <v>-0.56751410000000002</v>
      </c>
      <c r="E7893">
        <v>-3.3051490000000003E-2</v>
      </c>
      <c r="F7893">
        <v>-1.4261520000000001</v>
      </c>
      <c r="H7893">
        <f t="shared" si="246"/>
        <v>0.42809282682047445</v>
      </c>
      <c r="N7893">
        <f t="shared" si="247"/>
        <v>3.8789001477963971E-2</v>
      </c>
    </row>
    <row r="7894" spans="1:14" x14ac:dyDescent="0.25">
      <c r="A7894" s="1">
        <v>-0.93145948091355701</v>
      </c>
      <c r="B7894" s="1">
        <v>-1.23034108271339</v>
      </c>
      <c r="C7894" s="1">
        <v>-2.8378480106780301E-3</v>
      </c>
      <c r="D7894">
        <v>-0.55445160000000004</v>
      </c>
      <c r="E7894">
        <v>-3.2764149999999999E-2</v>
      </c>
      <c r="F7894">
        <v>-1.4312659999999999</v>
      </c>
      <c r="H7894">
        <f t="shared" si="246"/>
        <v>0.42825383618634155</v>
      </c>
      <c r="N7894">
        <f t="shared" si="247"/>
        <v>3.885244874510474E-2</v>
      </c>
    </row>
    <row r="7895" spans="1:14" x14ac:dyDescent="0.25">
      <c r="A7895" s="1">
        <v>-0.91973633977837799</v>
      </c>
      <c r="B7895" s="1">
        <v>-1.2375403033207499</v>
      </c>
      <c r="C7895" s="1">
        <v>-3.27724450604417E-3</v>
      </c>
      <c r="D7895">
        <v>-0.54133699999999996</v>
      </c>
      <c r="E7895">
        <v>-3.2474200000000002E-2</v>
      </c>
      <c r="F7895">
        <v>-1.436261</v>
      </c>
      <c r="H7895">
        <f t="shared" si="246"/>
        <v>0.42840219168850541</v>
      </c>
      <c r="N7895">
        <f t="shared" si="247"/>
        <v>3.8910955533263014E-2</v>
      </c>
    </row>
    <row r="7896" spans="1:14" x14ac:dyDescent="0.25">
      <c r="A7896" s="1">
        <v>-0.90793895765613797</v>
      </c>
      <c r="B7896" s="1">
        <v>-1.2446396214062601</v>
      </c>
      <c r="C7896" s="1">
        <v>-3.7163762951705299E-3</v>
      </c>
      <c r="D7896">
        <v>-0.52817170000000002</v>
      </c>
      <c r="E7896">
        <v>-3.2181710000000002E-2</v>
      </c>
      <c r="F7896">
        <v>-1.441138</v>
      </c>
      <c r="H7896">
        <f t="shared" si="246"/>
        <v>0.42853828067111988</v>
      </c>
      <c r="N7896">
        <f t="shared" si="247"/>
        <v>3.8964663498025007E-2</v>
      </c>
    </row>
    <row r="7897" spans="1:14" x14ac:dyDescent="0.25">
      <c r="A7897" s="1">
        <v>-0.896068104369381</v>
      </c>
      <c r="B7897" s="1">
        <v>-1.25163821390855</v>
      </c>
      <c r="C7897" s="1">
        <v>-4.1552071906365302E-3</v>
      </c>
      <c r="D7897">
        <v>-0.51495630000000003</v>
      </c>
      <c r="E7897">
        <v>-3.1886659999999997E-2</v>
      </c>
      <c r="F7897">
        <v>-1.4458949999999999</v>
      </c>
      <c r="H7897">
        <f t="shared" si="246"/>
        <v>0.42866180124567033</v>
      </c>
      <c r="N7897">
        <f t="shared" si="247"/>
        <v>3.9013443366312399E-2</v>
      </c>
    </row>
    <row r="7898" spans="1:14" x14ac:dyDescent="0.25">
      <c r="A7898" s="1">
        <v>-0.88412455949056701</v>
      </c>
      <c r="B7898" s="1">
        <v>-1.25853526175734</v>
      </c>
      <c r="C7898" s="1">
        <v>-4.5937008488830004E-3</v>
      </c>
      <c r="D7898">
        <v>-0.50169229999999998</v>
      </c>
      <c r="E7898">
        <v>-3.1589109999999997E-2</v>
      </c>
      <c r="F7898">
        <v>-1.4505330000000001</v>
      </c>
      <c r="H7898">
        <f t="shared" si="246"/>
        <v>0.42877303635442565</v>
      </c>
      <c r="N7898">
        <f t="shared" si="247"/>
        <v>3.9057397658750534E-2</v>
      </c>
    </row>
    <row r="7899" spans="1:14" x14ac:dyDescent="0.25">
      <c r="A7899" s="1">
        <v>-0.87210911237059197</v>
      </c>
      <c r="B7899" s="1">
        <v>-1.2653299499895301</v>
      </c>
      <c r="C7899" s="1">
        <v>-5.0318207715713296E-3</v>
      </c>
      <c r="D7899">
        <v>-0.4883807</v>
      </c>
      <c r="E7899">
        <v>-3.1289049999999999E-2</v>
      </c>
      <c r="F7899">
        <v>-1.45505</v>
      </c>
      <c r="H7899">
        <f t="shared" si="246"/>
        <v>0.42887134891851253</v>
      </c>
      <c r="N7899">
        <f t="shared" si="247"/>
        <v>3.9096266239128374E-2</v>
      </c>
    </row>
    <row r="7900" spans="1:14" x14ac:dyDescent="0.25">
      <c r="A7900" s="1">
        <v>-0.86002256216666595</v>
      </c>
      <c r="B7900" s="1">
        <v>-1.2720214678661701</v>
      </c>
      <c r="C7900" s="1">
        <v>-5.4695303067859502E-3</v>
      </c>
      <c r="D7900">
        <v>-0.47502240000000001</v>
      </c>
      <c r="E7900">
        <v>-3.098652E-2</v>
      </c>
      <c r="F7900">
        <v>-1.459446</v>
      </c>
      <c r="H7900">
        <f t="shared" si="246"/>
        <v>0.42895710377256568</v>
      </c>
      <c r="N7900">
        <f t="shared" si="247"/>
        <v>3.9130185823063129E-2</v>
      </c>
    </row>
    <row r="7901" spans="1:14" x14ac:dyDescent="0.25">
      <c r="A7901" s="1">
        <v>-0.84786571786814202</v>
      </c>
      <c r="B7901" s="1">
        <v>-1.2786090089914199</v>
      </c>
      <c r="C7901" s="1">
        <v>-5.9067926507110902E-3</v>
      </c>
      <c r="D7901">
        <v>-0.46161869999999999</v>
      </c>
      <c r="E7901">
        <v>-3.068154E-2</v>
      </c>
      <c r="F7901">
        <v>-1.463721</v>
      </c>
      <c r="H7901">
        <f t="shared" si="246"/>
        <v>0.42903029745393806</v>
      </c>
      <c r="N7901">
        <f t="shared" si="247"/>
        <v>3.9159148578823598E-2</v>
      </c>
    </row>
    <row r="7902" spans="1:14" x14ac:dyDescent="0.25">
      <c r="A7902" s="1">
        <v>-0.835639398320277</v>
      </c>
      <c r="B7902" s="1">
        <v>-1.2850917714347101</v>
      </c>
      <c r="C7902" s="1">
        <v>-6.3435708498072599E-3</v>
      </c>
      <c r="D7902">
        <v>-0.44817050000000003</v>
      </c>
      <c r="E7902">
        <v>-3.0374129999999999E-2</v>
      </c>
      <c r="F7902">
        <v>-1.467873</v>
      </c>
      <c r="H7902">
        <f t="shared" si="246"/>
        <v>0.4290904245662408</v>
      </c>
      <c r="N7902">
        <f t="shared" si="247"/>
        <v>3.9182948906533829E-2</v>
      </c>
    </row>
    <row r="7903" spans="1:14" x14ac:dyDescent="0.25">
      <c r="A7903" s="1">
        <v>-0.823344432246916</v>
      </c>
      <c r="B7903" s="1">
        <v>-1.29146895785558</v>
      </c>
      <c r="C7903" s="1">
        <v>-6.7798278029515798E-3</v>
      </c>
      <c r="D7903">
        <v>-0.43467899999999998</v>
      </c>
      <c r="E7903">
        <v>-3.0064319999999999E-2</v>
      </c>
      <c r="F7903">
        <v>-1.471903</v>
      </c>
      <c r="H7903">
        <f t="shared" si="246"/>
        <v>0.42913800736491614</v>
      </c>
      <c r="N7903">
        <f t="shared" si="247"/>
        <v>3.920178889931359E-2</v>
      </c>
    </row>
    <row r="7904" spans="1:14" x14ac:dyDescent="0.25">
      <c r="A7904" s="1">
        <v>-0.81098165827229896</v>
      </c>
      <c r="B7904" s="1">
        <v>-1.29773977562965</v>
      </c>
      <c r="C7904" s="1">
        <v>-7.2155262633397596E-3</v>
      </c>
      <c r="D7904">
        <v>-0.4211452</v>
      </c>
      <c r="E7904">
        <v>-2.975212E-2</v>
      </c>
      <c r="F7904">
        <v>-1.4758089999999999</v>
      </c>
      <c r="H7904">
        <f t="shared" si="246"/>
        <v>0.42917247223394839</v>
      </c>
      <c r="N7904">
        <f t="shared" si="247"/>
        <v>3.92154377903969E-2</v>
      </c>
    </row>
    <row r="7905" spans="1:14" x14ac:dyDescent="0.25">
      <c r="A7905" s="1">
        <v>-0.79855192494086702</v>
      </c>
      <c r="B7905" s="1">
        <v>-1.3039034369749001</v>
      </c>
      <c r="C7905" s="1">
        <v>-7.6506288405856996E-3</v>
      </c>
      <c r="D7905">
        <v>-0.40757060000000001</v>
      </c>
      <c r="E7905">
        <v>-2.943759E-2</v>
      </c>
      <c r="F7905">
        <v>-1.4795929999999999</v>
      </c>
      <c r="H7905">
        <f t="shared" si="246"/>
        <v>0.42919446721157556</v>
      </c>
      <c r="N7905">
        <f t="shared" si="247"/>
        <v>3.9224149555799115E-2</v>
      </c>
    </row>
    <row r="7906" spans="1:14" x14ac:dyDescent="0.25">
      <c r="A7906" s="1">
        <v>-0.78605609073441196</v>
      </c>
      <c r="B7906" s="1">
        <v>-1.30995915907913</v>
      </c>
      <c r="C7906" s="1">
        <v>-8.0850980033169602E-3</v>
      </c>
      <c r="D7906">
        <v>-0.39395570000000002</v>
      </c>
      <c r="E7906">
        <v>-2.9120699999999999E-2</v>
      </c>
      <c r="F7906">
        <v>-1.483252</v>
      </c>
      <c r="H7906">
        <f t="shared" si="246"/>
        <v>0.42920347351794269</v>
      </c>
      <c r="N7906">
        <f t="shared" si="247"/>
        <v>3.9227717050646989E-2</v>
      </c>
    </row>
    <row r="7907" spans="1:14" x14ac:dyDescent="0.25">
      <c r="A7907" s="1">
        <v>-0.77349502408751603</v>
      </c>
      <c r="B7907" s="1">
        <v>-1.31590616422985</v>
      </c>
      <c r="C7907" s="1">
        <v>-8.51889608185806E-3</v>
      </c>
      <c r="D7907">
        <v>-0.38030219999999998</v>
      </c>
      <c r="E7907">
        <v>-2.8801520000000001E-2</v>
      </c>
      <c r="F7907">
        <v>-1.4867870000000001</v>
      </c>
      <c r="H7907">
        <f t="shared" si="246"/>
        <v>0.42919953609064648</v>
      </c>
      <c r="N7907">
        <f t="shared" si="247"/>
        <v>3.9226157373375148E-2</v>
      </c>
    </row>
    <row r="7908" spans="1:14" x14ac:dyDescent="0.25">
      <c r="A7908" s="1">
        <v>-0.76086960340242105</v>
      </c>
      <c r="B7908" s="1">
        <v>-1.3217436799465401</v>
      </c>
      <c r="C7908" s="1">
        <v>-8.9519852704958002E-3</v>
      </c>
      <c r="D7908">
        <v>-0.36661090000000002</v>
      </c>
      <c r="E7908">
        <v>-2.8480040000000002E-2</v>
      </c>
      <c r="F7908">
        <v>-1.4901960000000001</v>
      </c>
      <c r="H7908">
        <f t="shared" si="246"/>
        <v>0.4291823088868762</v>
      </c>
      <c r="N7908">
        <f t="shared" si="247"/>
        <v>3.9219333769904788E-2</v>
      </c>
    </row>
    <row r="7909" spans="1:14" x14ac:dyDescent="0.25">
      <c r="A7909" s="1">
        <v>-0.74818071706288802</v>
      </c>
      <c r="B7909" s="1">
        <v>-1.32747093911383</v>
      </c>
      <c r="C7909" s="1">
        <v>-9.3843276295066599E-3</v>
      </c>
      <c r="D7909">
        <v>-0.35288310000000001</v>
      </c>
      <c r="E7909">
        <v>-2.8156319999999999E-2</v>
      </c>
      <c r="F7909">
        <v>-1.4934799999999999</v>
      </c>
      <c r="H7909">
        <f t="shared" si="246"/>
        <v>0.42915218984582099</v>
      </c>
      <c r="N7909">
        <f t="shared" si="247"/>
        <v>3.9207405204514191E-2</v>
      </c>
    </row>
    <row r="7910" spans="1:14" x14ac:dyDescent="0.25">
      <c r="A7910" s="1">
        <v>-0.73542926344562898</v>
      </c>
      <c r="B7910" s="1">
        <v>-1.33308718011523</v>
      </c>
      <c r="C7910" s="1">
        <v>-9.8158850875792094E-3</v>
      </c>
      <c r="D7910">
        <v>-0.33911980000000003</v>
      </c>
      <c r="E7910">
        <v>-2.783035E-2</v>
      </c>
      <c r="F7910">
        <v>-1.4966379999999999</v>
      </c>
      <c r="H7910">
        <f t="shared" si="246"/>
        <v>0.42910905659007437</v>
      </c>
      <c r="N7910">
        <f t="shared" si="247"/>
        <v>3.9190325553926542E-2</v>
      </c>
    </row>
    <row r="7911" spans="1:14" x14ac:dyDescent="0.25">
      <c r="A7911" s="1">
        <v>-0.72261615092880604</v>
      </c>
      <c r="B7911" s="1">
        <v>-1.33859164696824</v>
      </c>
      <c r="C7911" s="1">
        <v>-1.02466194448756E-2</v>
      </c>
      <c r="D7911">
        <v>-0.32532230000000001</v>
      </c>
      <c r="E7911">
        <v>-2.7502189999999999E-2</v>
      </c>
      <c r="F7911">
        <v>-1.4996700000000001</v>
      </c>
      <c r="H7911">
        <f t="shared" si="246"/>
        <v>0.42905290409977132</v>
      </c>
      <c r="N7911">
        <f t="shared" si="247"/>
        <v>3.9168096199258449E-2</v>
      </c>
    </row>
    <row r="7912" spans="1:14" x14ac:dyDescent="0.25">
      <c r="A7912" s="1">
        <v>-0.70974229789865795</v>
      </c>
      <c r="B7912" s="1">
        <v>-1.34398358946172</v>
      </c>
      <c r="C7912" s="1">
        <v>-1.0676492376274299E-2</v>
      </c>
      <c r="D7912">
        <v>-0.31149169999999998</v>
      </c>
      <c r="E7912">
        <v>-2.7171839999999999E-2</v>
      </c>
      <c r="F7912">
        <v>-1.5025759999999999</v>
      </c>
      <c r="H7912">
        <f t="shared" si="246"/>
        <v>0.42898390167954831</v>
      </c>
      <c r="N7912">
        <f t="shared" si="247"/>
        <v>3.9140788517419645E-2</v>
      </c>
    </row>
    <row r="7913" spans="1:14" x14ac:dyDescent="0.25">
      <c r="A7913" s="1">
        <v>-0.69680863275539995</v>
      </c>
      <c r="B7913" s="1">
        <v>-1.34926226329471</v>
      </c>
      <c r="C7913" s="1">
        <v>-1.1105465434214101E-2</v>
      </c>
      <c r="D7913">
        <v>-0.29762919999999998</v>
      </c>
      <c r="E7913">
        <v>-2.6839330000000002E-2</v>
      </c>
      <c r="F7913">
        <v>-1.5053540000000001</v>
      </c>
      <c r="H7913">
        <f t="shared" si="246"/>
        <v>0.42890139227655927</v>
      </c>
      <c r="N7913">
        <f t="shared" si="247"/>
        <v>3.9108147953383708E-2</v>
      </c>
    </row>
    <row r="7914" spans="1:14" x14ac:dyDescent="0.25">
      <c r="A7914" s="1">
        <v>-0.68381609391822296</v>
      </c>
      <c r="B7914" s="1">
        <v>-1.3544269302154399</v>
      </c>
      <c r="C7914" s="1">
        <v>-1.15335000511656E-2</v>
      </c>
      <c r="D7914">
        <v>-0.28373599999999999</v>
      </c>
      <c r="E7914">
        <v>-2.6504710000000001E-2</v>
      </c>
      <c r="F7914">
        <v>-1.508005</v>
      </c>
      <c r="H7914">
        <f t="shared" si="246"/>
        <v>0.42880583274449219</v>
      </c>
      <c r="N7914">
        <f t="shared" si="247"/>
        <v>3.9070361799108638E-2</v>
      </c>
    </row>
    <row r="7915" spans="1:14" x14ac:dyDescent="0.25">
      <c r="A7915" s="1">
        <v>-0.67076562982821497</v>
      </c>
      <c r="B7915" s="1">
        <v>-1.35947685816096</v>
      </c>
      <c r="C7915" s="1">
        <v>-1.19605575422664E-2</v>
      </c>
      <c r="D7915">
        <v>-0.26981290000000002</v>
      </c>
      <c r="E7915">
        <v>-2.6167969999999999E-2</v>
      </c>
      <c r="F7915">
        <v>-1.510527</v>
      </c>
      <c r="H7915">
        <f t="shared" si="246"/>
        <v>0.42869696462073975</v>
      </c>
      <c r="N7915">
        <f t="shared" si="247"/>
        <v>3.9027335416592965E-2</v>
      </c>
    </row>
    <row r="7916" spans="1:14" x14ac:dyDescent="0.25">
      <c r="A7916" s="1">
        <v>-0.65765819894863198</v>
      </c>
      <c r="B7916" s="1">
        <v>-1.3644113213990201</v>
      </c>
      <c r="C7916" s="1">
        <v>-1.23865991084538E-2</v>
      </c>
      <c r="D7916">
        <v>-0.25586179999999997</v>
      </c>
      <c r="E7916">
        <v>-2.5829169999999999E-2</v>
      </c>
      <c r="F7916">
        <v>-1.5129220000000001</v>
      </c>
      <c r="H7916">
        <f t="shared" si="246"/>
        <v>0.4285749299466618</v>
      </c>
      <c r="N7916">
        <f t="shared" si="247"/>
        <v>3.8979133585936653E-2</v>
      </c>
    </row>
    <row r="7917" spans="1:14" x14ac:dyDescent="0.25">
      <c r="A7917" s="1">
        <v>-0.64449476976329201</v>
      </c>
      <c r="B7917" s="1">
        <v>-1.36922960067274</v>
      </c>
      <c r="C7917" s="1">
        <v>-1.2811585839754299E-2</v>
      </c>
      <c r="D7917">
        <v>-0.24188319999999999</v>
      </c>
      <c r="E7917">
        <v>-2.548831E-2</v>
      </c>
      <c r="F7917">
        <v>-1.5151870000000001</v>
      </c>
      <c r="H7917">
        <f t="shared" si="246"/>
        <v>0.42843942146011071</v>
      </c>
      <c r="N7917">
        <f t="shared" si="247"/>
        <v>3.8925644704618213E-2</v>
      </c>
    </row>
    <row r="7918" spans="1:14" x14ac:dyDescent="0.25">
      <c r="A7918" s="1">
        <v>-0.63127632077385198</v>
      </c>
      <c r="B7918" s="1">
        <v>-1.37393098334661</v>
      </c>
      <c r="C7918" s="1">
        <v>-1.32354787183122E-2</v>
      </c>
      <c r="D7918">
        <v>-0.22787869999999999</v>
      </c>
      <c r="E7918">
        <v>-2.5145440000000002E-2</v>
      </c>
      <c r="F7918">
        <v>-1.5173239999999999</v>
      </c>
      <c r="H7918">
        <f t="shared" si="246"/>
        <v>0.42829084142518759</v>
      </c>
      <c r="N7918">
        <f t="shared" si="247"/>
        <v>3.8867038337894372E-2</v>
      </c>
    </row>
    <row r="7919" spans="1:14" x14ac:dyDescent="0.25">
      <c r="A7919" s="1">
        <v>-0.61800384049533397</v>
      </c>
      <c r="B7919" s="1">
        <v>-1.3785147635527399</v>
      </c>
      <c r="C7919" s="1">
        <v>-1.36582386213652E-2</v>
      </c>
      <c r="D7919">
        <v>-0.21384919999999999</v>
      </c>
      <c r="E7919">
        <v>-2.4800570000000001E-2</v>
      </c>
      <c r="F7919">
        <v>-1.519331</v>
      </c>
      <c r="H7919">
        <f t="shared" si="246"/>
        <v>0.42812887946228834</v>
      </c>
      <c r="N7919">
        <f t="shared" si="247"/>
        <v>3.8803203858263809E-2</v>
      </c>
    </row>
    <row r="7920" spans="1:14" x14ac:dyDescent="0.25">
      <c r="A7920" s="1">
        <v>-0.60467832744877403</v>
      </c>
      <c r="B7920" s="1">
        <v>-1.38298024233741</v>
      </c>
      <c r="C7920" s="1">
        <v>-1.40798263246597E-2</v>
      </c>
      <c r="D7920">
        <v>-0.19979630000000001</v>
      </c>
      <c r="E7920">
        <v>-2.445375E-2</v>
      </c>
      <c r="F7920">
        <v>-1.5212079999999999</v>
      </c>
      <c r="H7920">
        <f t="shared" si="246"/>
        <v>0.42795325379284038</v>
      </c>
      <c r="N7920">
        <f t="shared" si="247"/>
        <v>3.8734043356335381E-2</v>
      </c>
    </row>
    <row r="7921" spans="1:14" x14ac:dyDescent="0.25">
      <c r="A7921" s="1">
        <v>-0.59130079015119397</v>
      </c>
      <c r="B7921" s="1">
        <v>-1.38732672780955</v>
      </c>
      <c r="C7921" s="1">
        <v>-1.45002025062264E-2</v>
      </c>
      <c r="D7921">
        <v>-0.18572079999999999</v>
      </c>
      <c r="E7921">
        <v>-2.4104980000000002E-2</v>
      </c>
      <c r="F7921">
        <v>-1.522956</v>
      </c>
      <c r="H7921">
        <f t="shared" si="246"/>
        <v>0.42776474800602571</v>
      </c>
      <c r="N7921">
        <f t="shared" si="247"/>
        <v>3.8659879370103831E-2</v>
      </c>
    </row>
    <row r="7922" spans="1:14" x14ac:dyDescent="0.25">
      <c r="A7922" s="1">
        <v>-0.57787224710426399</v>
      </c>
      <c r="B7922" s="1">
        <v>-1.3915535352914099</v>
      </c>
      <c r="C7922" s="1">
        <v>-1.4919327749886699E-2</v>
      </c>
      <c r="D7922">
        <v>-0.1716242</v>
      </c>
      <c r="E7922">
        <v>-2.3754310000000001E-2</v>
      </c>
      <c r="F7922">
        <v>-1.524573</v>
      </c>
      <c r="H7922">
        <f t="shared" si="246"/>
        <v>0.42756252253763766</v>
      </c>
      <c r="N7922">
        <f t="shared" si="247"/>
        <v>3.8580396654115438E-2</v>
      </c>
    </row>
    <row r="7923" spans="1:14" x14ac:dyDescent="0.25">
      <c r="A7923" s="1">
        <v>-0.564393726782074</v>
      </c>
      <c r="B7923" s="1">
        <v>-1.39565998747085</v>
      </c>
      <c r="C7923" s="1">
        <v>-1.5337162548283999E-2</v>
      </c>
      <c r="D7923">
        <v>-0.1575076</v>
      </c>
      <c r="E7923">
        <v>-2.3401749999999999E-2</v>
      </c>
      <c r="F7923">
        <v>-1.5260590000000001</v>
      </c>
      <c r="H7923">
        <f t="shared" si="246"/>
        <v>0.4273467681018096</v>
      </c>
      <c r="N7923">
        <f t="shared" si="247"/>
        <v>3.8495686692585795E-2</v>
      </c>
    </row>
    <row r="7924" spans="1:14" x14ac:dyDescent="0.25">
      <c r="A7924" s="1">
        <v>-0.55086626761665702</v>
      </c>
      <c r="B7924" s="1">
        <v>-1.39964541455408</v>
      </c>
      <c r="C7924" s="1">
        <v>-1.5753667306010799E-2</v>
      </c>
      <c r="D7924">
        <v>-0.14337230000000001</v>
      </c>
      <c r="E7924">
        <v>-2.3047350000000001E-2</v>
      </c>
      <c r="F7924">
        <v>-1.527415</v>
      </c>
      <c r="H7924">
        <f t="shared" si="246"/>
        <v>0.42711778049646676</v>
      </c>
      <c r="N7924">
        <f t="shared" si="247"/>
        <v>3.8405882936553101E-2</v>
      </c>
    </row>
    <row r="7925" spans="1:14" x14ac:dyDescent="0.25">
      <c r="A7925" s="1">
        <v>-0.53729091798001405</v>
      </c>
      <c r="B7925" s="1">
        <v>-1.4035091544193099</v>
      </c>
      <c r="C7925" s="1">
        <v>-1.6168802343394899E-2</v>
      </c>
      <c r="D7925">
        <v>-0.12921940000000001</v>
      </c>
      <c r="E7925">
        <v>-2.269113E-2</v>
      </c>
      <c r="F7925">
        <v>-1.5286390000000001</v>
      </c>
      <c r="H7925">
        <f t="shared" si="246"/>
        <v>0.42687513724697113</v>
      </c>
      <c r="N7925">
        <f t="shared" si="247"/>
        <v>3.831083818400139E-2</v>
      </c>
    </row>
    <row r="7926" spans="1:14" x14ac:dyDescent="0.25">
      <c r="A7926" s="1">
        <v>-0.52366873616304999</v>
      </c>
      <c r="B7926" s="1">
        <v>-1.4072505527724399</v>
      </c>
      <c r="C7926" s="1">
        <v>-1.6582527900764001E-2</v>
      </c>
      <c r="D7926">
        <v>-0.11505020000000001</v>
      </c>
      <c r="E7926">
        <v>-2.2333120000000001E-2</v>
      </c>
      <c r="F7926">
        <v>-1.5297320000000001</v>
      </c>
      <c r="H7926">
        <f t="shared" si="246"/>
        <v>0.42661913027955417</v>
      </c>
      <c r="N7926">
        <f t="shared" si="247"/>
        <v>3.8210686444419717E-2</v>
      </c>
    </row>
    <row r="7927" spans="1:14" x14ac:dyDescent="0.25">
      <c r="A7927" s="1">
        <v>-0.51000079035271095</v>
      </c>
      <c r="B7927" s="1">
        <v>-1.4108689633046101</v>
      </c>
      <c r="C7927" s="1">
        <v>-1.6994804142557801E-2</v>
      </c>
      <c r="D7927">
        <v>-0.100866</v>
      </c>
      <c r="E7927">
        <v>-2.1973349999999999E-2</v>
      </c>
      <c r="F7927">
        <v>-1.5306930000000001</v>
      </c>
      <c r="H7927">
        <f t="shared" si="246"/>
        <v>0.42634946037938126</v>
      </c>
      <c r="N7927">
        <f t="shared" si="247"/>
        <v>3.8105331427964101E-2</v>
      </c>
    </row>
    <row r="7928" spans="1:14" x14ac:dyDescent="0.25">
      <c r="A7928" s="1">
        <v>-0.49628815860773801</v>
      </c>
      <c r="B7928" s="1">
        <v>-1.41436374785017</v>
      </c>
      <c r="C7928" s="1">
        <v>-1.7405591161024699E-2</v>
      </c>
      <c r="D7928">
        <v>-8.6667839999999996E-2</v>
      </c>
      <c r="E7928">
        <v>-2.1611829999999999E-2</v>
      </c>
      <c r="F7928">
        <v>-1.531522</v>
      </c>
      <c r="H7928">
        <f t="shared" si="246"/>
        <v>0.42606637265604341</v>
      </c>
      <c r="N7928">
        <f t="shared" si="247"/>
        <v>3.7994890796351301E-2</v>
      </c>
    </row>
    <row r="7929" spans="1:14" x14ac:dyDescent="0.25">
      <c r="A7929" s="1">
        <v>-0.48253192883210499</v>
      </c>
      <c r="B7929" s="1">
        <v>-1.4177342765446199</v>
      </c>
      <c r="C7929" s="1">
        <v>-1.7814848979869301E-2</v>
      </c>
      <c r="D7929">
        <v>-7.2457229999999997E-2</v>
      </c>
      <c r="E7929">
        <v>-2.1248630000000001E-2</v>
      </c>
      <c r="F7929">
        <v>-1.532219</v>
      </c>
      <c r="H7929">
        <f t="shared" si="246"/>
        <v>0.42576965765421881</v>
      </c>
      <c r="N7929">
        <f t="shared" si="247"/>
        <v>3.7879305809132686E-2</v>
      </c>
    </row>
    <row r="7930" spans="1:14" x14ac:dyDescent="0.25">
      <c r="A7930" s="1">
        <v>-0.46873319874525798</v>
      </c>
      <c r="B7930" s="1">
        <v>-1.4209799279836699</v>
      </c>
      <c r="C7930" s="1">
        <v>-1.8222537558302901E-2</v>
      </c>
      <c r="D7930">
        <v>-5.8235210000000003E-2</v>
      </c>
      <c r="E7930">
        <v>-2.0883740000000001E-2</v>
      </c>
      <c r="F7930">
        <v>-1.532783</v>
      </c>
      <c r="H7930">
        <f t="shared" si="246"/>
        <v>0.42545929026714924</v>
      </c>
      <c r="N7930">
        <f t="shared" si="247"/>
        <v>3.7758590969540838E-2</v>
      </c>
    </row>
    <row r="7931" spans="1:14" x14ac:dyDescent="0.25">
      <c r="A7931" s="1">
        <v>-0.45489307584941302</v>
      </c>
      <c r="B7931" s="1">
        <v>-1.42410008938494</v>
      </c>
      <c r="C7931" s="1">
        <v>-1.8628616795420001E-2</v>
      </c>
      <c r="D7931">
        <v>-4.4003180000000003E-2</v>
      </c>
      <c r="E7931">
        <v>-2.0517230000000001E-2</v>
      </c>
      <c r="F7931">
        <v>-1.533215</v>
      </c>
      <c r="H7931">
        <f t="shared" si="246"/>
        <v>0.42513543382022456</v>
      </c>
      <c r="N7931">
        <f t="shared" si="247"/>
        <v>3.7632835068666597E-2</v>
      </c>
    </row>
    <row r="7932" spans="1:14" x14ac:dyDescent="0.25">
      <c r="A7932" s="1">
        <v>-0.44101267739480998</v>
      </c>
      <c r="B7932" s="1">
        <v>-1.4270941567515001</v>
      </c>
      <c r="C7932" s="1">
        <v>-1.9033046534470299E-2</v>
      </c>
      <c r="D7932">
        <v>-2.976231E-2</v>
      </c>
      <c r="E7932">
        <v>-2.0149090000000001E-2</v>
      </c>
      <c r="F7932">
        <v>-1.533514</v>
      </c>
      <c r="H7932">
        <f t="shared" si="246"/>
        <v>0.42479794405389776</v>
      </c>
      <c r="N7932">
        <f t="shared" si="247"/>
        <v>3.7502008444624653E-2</v>
      </c>
    </row>
    <row r="7933" spans="1:14" x14ac:dyDescent="0.25">
      <c r="A7933" s="1">
        <v>-0.42709313034289098</v>
      </c>
      <c r="B7933" s="1">
        <v>-1.42996153503575</v>
      </c>
      <c r="C7933" s="1">
        <v>-1.9435786566938999E-2</v>
      </c>
      <c r="D7933">
        <v>-1.5513900000000001E-2</v>
      </c>
      <c r="E7933">
        <v>-1.9779390000000001E-2</v>
      </c>
      <c r="F7933">
        <v>-1.5336799999999999</v>
      </c>
      <c r="H7933">
        <f t="shared" si="246"/>
        <v>0.42444681750191748</v>
      </c>
      <c r="N7933">
        <f t="shared" si="247"/>
        <v>3.7366137363974525E-2</v>
      </c>
    </row>
    <row r="7934" spans="1:14" x14ac:dyDescent="0.25">
      <c r="A7934" s="1">
        <v>-0.413135571326255</v>
      </c>
      <c r="B7934" s="1">
        <v>-1.4327016383029401</v>
      </c>
      <c r="C7934" s="1">
        <v>-1.98367966369127E-2</v>
      </c>
      <c r="D7934">
        <v>-1.2591900000000001E-3</v>
      </c>
      <c r="E7934">
        <v>-1.9408129999999999E-2</v>
      </c>
      <c r="F7934">
        <v>-1.5337130000000001</v>
      </c>
      <c r="H7934">
        <f t="shared" si="246"/>
        <v>0.42408210577833921</v>
      </c>
      <c r="N7934">
        <f t="shared" si="247"/>
        <v>3.7225270472817117E-2</v>
      </c>
    </row>
    <row r="7935" spans="1:14" x14ac:dyDescent="0.25">
      <c r="A7935" s="1">
        <v>-0.39914114660484001</v>
      </c>
      <c r="B7935" s="1">
        <v>-1.43531388989553</v>
      </c>
      <c r="C7935" s="1">
        <v>-2.0236036445982399E-2</v>
      </c>
      <c r="D7935">
        <v>1.300054E-2</v>
      </c>
      <c r="E7935">
        <v>-1.9035360000000001E-2</v>
      </c>
      <c r="F7935">
        <v>-1.5336129999999999</v>
      </c>
      <c r="H7935">
        <f t="shared" si="246"/>
        <v>0.42370381932281515</v>
      </c>
      <c r="N7935">
        <f t="shared" si="247"/>
        <v>3.7079441519704034E-2</v>
      </c>
    </row>
    <row r="7936" spans="1:14" x14ac:dyDescent="0.25">
      <c r="A7936" s="1">
        <v>-0.38511101201939502</v>
      </c>
      <c r="B7936" s="1">
        <v>-1.4377977225994001</v>
      </c>
      <c r="C7936" s="1">
        <v>-2.0633465658204599E-2</v>
      </c>
      <c r="D7936">
        <v>2.7264E-2</v>
      </c>
      <c r="E7936">
        <v>-1.86611E-2</v>
      </c>
      <c r="F7936">
        <v>-1.533379</v>
      </c>
      <c r="H7936">
        <f t="shared" si="246"/>
        <v>0.42331173070659911</v>
      </c>
      <c r="N7936">
        <f t="shared" si="247"/>
        <v>3.6928593906288824E-2</v>
      </c>
    </row>
    <row r="7937" spans="1:14" x14ac:dyDescent="0.25">
      <c r="A7937" s="1">
        <v>-0.37104633294342299</v>
      </c>
      <c r="B7937" s="1">
        <v>-1.44015257881137</v>
      </c>
      <c r="C7937" s="1">
        <v>-2.10290439045605E-2</v>
      </c>
      <c r="D7937">
        <v>4.1529950000000003E-2</v>
      </c>
      <c r="E7937">
        <v>-1.8285389999999999E-2</v>
      </c>
      <c r="F7937">
        <v>-1.5330109999999999</v>
      </c>
      <c r="H7937">
        <f t="shared" si="246"/>
        <v>0.42290590356461616</v>
      </c>
      <c r="N7937">
        <f t="shared" si="247"/>
        <v>3.6772784508148727E-2</v>
      </c>
    </row>
    <row r="7938" spans="1:14" x14ac:dyDescent="0.25">
      <c r="A7938" s="1">
        <v>-0.35694828423300601</v>
      </c>
      <c r="B7938" s="1">
        <v>-1.44237791070707</v>
      </c>
      <c r="C7938" s="1">
        <v>-2.1422730787141499E-2</v>
      </c>
      <c r="D7938">
        <v>5.5797090000000001E-2</v>
      </c>
      <c r="E7938">
        <v>-1.790827E-2</v>
      </c>
      <c r="F7938">
        <v>-1.53251</v>
      </c>
      <c r="H7938">
        <f t="shared" si="246"/>
        <v>0.42248655470402519</v>
      </c>
      <c r="N7938">
        <f t="shared" si="247"/>
        <v>3.6612129747085283E-2</v>
      </c>
    </row>
    <row r="7939" spans="1:14" x14ac:dyDescent="0.25">
      <c r="A7939" s="1">
        <v>-0.34281805017286598</v>
      </c>
      <c r="B7939" s="1">
        <v>-1.44447318040904</v>
      </c>
      <c r="C7939" s="1">
        <v>-2.1814485883811199E-2</v>
      </c>
      <c r="D7939">
        <v>7.0064130000000002E-2</v>
      </c>
      <c r="E7939">
        <v>-1.752975E-2</v>
      </c>
      <c r="F7939">
        <v>-1.5318750000000001</v>
      </c>
      <c r="H7939">
        <f t="shared" ref="H7939:H8002" si="248">SQRT(((D7939-A7939)^2)+((E7939-C7939)^2)+((F7939-B7939)^2))</f>
        <v>0.4220534702306139</v>
      </c>
      <c r="N7939">
        <f t="shared" ref="N7939:N8002" si="249">((H7939-$L$2)^2)</f>
        <v>3.6446581975920024E-2</v>
      </c>
    </row>
    <row r="7940" spans="1:14" x14ac:dyDescent="0.25">
      <c r="A7940" s="1">
        <v>-0.32865682441820798</v>
      </c>
      <c r="B7940" s="1">
        <v>-1.4464378601558401</v>
      </c>
      <c r="C7940" s="1">
        <v>-2.2204268753547401E-2</v>
      </c>
      <c r="D7940">
        <v>8.4329810000000005E-2</v>
      </c>
      <c r="E7940">
        <v>-1.7149879999999999E-2</v>
      </c>
      <c r="F7940">
        <v>-1.5311060000000001</v>
      </c>
      <c r="H7940">
        <f t="shared" si="248"/>
        <v>0.42160668988812405</v>
      </c>
      <c r="N7940">
        <f t="shared" si="249"/>
        <v>3.6276192026167678E-2</v>
      </c>
    </row>
    <row r="7941" spans="1:14" x14ac:dyDescent="0.25">
      <c r="A7941" s="1">
        <v>-0.31446580993349199</v>
      </c>
      <c r="B7941" s="1">
        <v>-1.44827143247289</v>
      </c>
      <c r="C7941" s="1">
        <v>-2.25920389419315E-2</v>
      </c>
      <c r="D7941">
        <v>9.8592810000000003E-2</v>
      </c>
      <c r="E7941">
        <v>-1.6768680000000001E-2</v>
      </c>
      <c r="F7941">
        <v>-1.530203</v>
      </c>
      <c r="H7941">
        <f t="shared" si="248"/>
        <v>0.42114619405638343</v>
      </c>
      <c r="N7941">
        <f t="shared" si="249"/>
        <v>3.6100989156330733E-2</v>
      </c>
    </row>
    <row r="7942" spans="1:14" x14ac:dyDescent="0.25">
      <c r="A7942" s="1">
        <v>-0.30024621892909997</v>
      </c>
      <c r="B7942" s="1">
        <v>-1.4499733903438099</v>
      </c>
      <c r="C7942" s="1">
        <v>-2.2977755986274599E-2</v>
      </c>
      <c r="D7942">
        <v>0.1128519</v>
      </c>
      <c r="E7942">
        <v>-1.63862E-2</v>
      </c>
      <c r="F7942">
        <v>-1.529166</v>
      </c>
      <c r="H7942">
        <f t="shared" si="248"/>
        <v>0.42067205029243232</v>
      </c>
      <c r="N7942">
        <f t="shared" si="249"/>
        <v>3.5921036869921923E-2</v>
      </c>
    </row>
    <row r="7943" spans="1:14" x14ac:dyDescent="0.25">
      <c r="A7943" s="1">
        <v>-0.28599927279543702</v>
      </c>
      <c r="B7943" s="1">
        <v>-1.45154323738104</v>
      </c>
      <c r="C7943" s="1">
        <v>-2.3361379420528301E-2</v>
      </c>
      <c r="D7943">
        <v>0.12710569999999999</v>
      </c>
      <c r="E7943">
        <v>-1.600246E-2</v>
      </c>
      <c r="F7943">
        <v>-1.5279940000000001</v>
      </c>
      <c r="H7943">
        <f t="shared" si="248"/>
        <v>0.42018399701604203</v>
      </c>
      <c r="N7943">
        <f t="shared" si="249"/>
        <v>3.573627509489926E-2</v>
      </c>
    </row>
    <row r="7944" spans="1:14" x14ac:dyDescent="0.25">
      <c r="A7944" s="1">
        <v>-0.271726202033372</v>
      </c>
      <c r="B7944" s="1">
        <v>-1.45298048799626</v>
      </c>
      <c r="C7944" s="1">
        <v>-2.3742868780449702E-2</v>
      </c>
      <c r="D7944">
        <v>0.14135300000000001</v>
      </c>
      <c r="E7944">
        <v>-1.5617489999999999E-2</v>
      </c>
      <c r="F7944">
        <v>-1.526689</v>
      </c>
      <c r="H7944">
        <f t="shared" si="248"/>
        <v>0.41968249150358727</v>
      </c>
      <c r="N7944">
        <f t="shared" si="249"/>
        <v>3.5546916991322154E-2</v>
      </c>
    </row>
    <row r="7945" spans="1:14" x14ac:dyDescent="0.25">
      <c r="A7945" s="1">
        <v>-0.25742824618093302</v>
      </c>
      <c r="B7945" s="1">
        <v>-1.4542846675721399</v>
      </c>
      <c r="C7945" s="1">
        <v>-2.4122183609147901E-2</v>
      </c>
      <c r="D7945">
        <v>0.15559239999999999</v>
      </c>
      <c r="E7945">
        <v>-1.5231339999999999E-2</v>
      </c>
      <c r="F7945">
        <v>-1.5252490000000001</v>
      </c>
      <c r="H7945">
        <f t="shared" si="248"/>
        <v>0.41916707617456034</v>
      </c>
      <c r="N7945">
        <f t="shared" si="249"/>
        <v>3.5352830965440889E-2</v>
      </c>
    </row>
    <row r="7946" spans="1:14" x14ac:dyDescent="0.25">
      <c r="A7946" s="1">
        <v>-0.24310665373701301</v>
      </c>
      <c r="B7946" s="1">
        <v>-1.4554553126361001</v>
      </c>
      <c r="C7946" s="1">
        <v>-2.4499283462667401E-2</v>
      </c>
      <c r="D7946">
        <v>0.1698228</v>
      </c>
      <c r="E7946">
        <v>-1.4844029999999999E-2</v>
      </c>
      <c r="F7946">
        <v>-1.5236749999999999</v>
      </c>
      <c r="H7946">
        <f t="shared" si="248"/>
        <v>0.41863812944714501</v>
      </c>
      <c r="N7946">
        <f t="shared" si="249"/>
        <v>3.5154201935793765E-2</v>
      </c>
    </row>
    <row r="7947" spans="1:14" x14ac:dyDescent="0.25">
      <c r="A7947" s="1">
        <v>-0.22876268208252201</v>
      </c>
      <c r="B7947" s="1">
        <v>-1.4564919710342801</v>
      </c>
      <c r="C7947" s="1">
        <v>-2.4874127915353001E-2</v>
      </c>
      <c r="D7947">
        <v>0.1840427</v>
      </c>
      <c r="E7947">
        <v>-1.4455600000000001E-2</v>
      </c>
      <c r="F7947">
        <v>-1.5219670000000001</v>
      </c>
      <c r="H7947">
        <f t="shared" si="248"/>
        <v>0.41809545395553138</v>
      </c>
      <c r="N7947">
        <f t="shared" si="249"/>
        <v>3.4950999050863518E-2</v>
      </c>
    </row>
    <row r="7948" spans="1:14" x14ac:dyDescent="0.25">
      <c r="A7948" s="1">
        <v>-0.21439759739816799</v>
      </c>
      <c r="B7948" s="1">
        <v>-1.45739420210469</v>
      </c>
      <c r="C7948" s="1">
        <v>-2.5246676565288301E-2</v>
      </c>
      <c r="D7948">
        <v>0.1982508</v>
      </c>
      <c r="E7948">
        <v>-1.406609E-2</v>
      </c>
      <c r="F7948">
        <v>-1.5201249999999999</v>
      </c>
      <c r="H7948">
        <f t="shared" si="248"/>
        <v>0.41753905014477688</v>
      </c>
      <c r="N7948">
        <f t="shared" si="249"/>
        <v>3.4743267178146679E-2</v>
      </c>
    </row>
    <row r="7949" spans="1:14" x14ac:dyDescent="0.25">
      <c r="A7949" s="1">
        <v>-0.20001267457782801</v>
      </c>
      <c r="B7949" s="1">
        <v>-1.45816157684979</v>
      </c>
      <c r="C7949" s="1">
        <v>-2.5616889040263598E-2</v>
      </c>
      <c r="D7949">
        <v>0.21244589999999999</v>
      </c>
      <c r="E7949">
        <v>-1.367552E-2</v>
      </c>
      <c r="F7949">
        <v>-1.518149</v>
      </c>
      <c r="H7949">
        <f t="shared" si="248"/>
        <v>0.41696901920110541</v>
      </c>
      <c r="N7949">
        <f t="shared" si="249"/>
        <v>3.4531089754514285E-2</v>
      </c>
    </row>
    <row r="7950" spans="1:14" x14ac:dyDescent="0.25">
      <c r="A7950" s="1">
        <v>-0.185609197137903</v>
      </c>
      <c r="B7950" s="1">
        <v>-1.45879367810989</v>
      </c>
      <c r="C7950" s="1">
        <v>-2.5984725004113599E-2</v>
      </c>
      <c r="D7950">
        <v>0.22662660000000001</v>
      </c>
      <c r="E7950">
        <v>-1.3283929999999999E-2</v>
      </c>
      <c r="F7950">
        <v>-1.516038</v>
      </c>
      <c r="H7950">
        <f t="shared" si="248"/>
        <v>0.41638512824585533</v>
      </c>
      <c r="N7950">
        <f t="shared" si="249"/>
        <v>3.4314427109634192E-2</v>
      </c>
    </row>
    <row r="7951" spans="1:14" x14ac:dyDescent="0.25">
      <c r="A7951" s="1">
        <v>-0.17118845712407901</v>
      </c>
      <c r="B7951" s="1">
        <v>-1.4592901007374099</v>
      </c>
      <c r="C7951" s="1">
        <v>-2.6350144162761699E-2</v>
      </c>
      <c r="D7951">
        <v>0.2407918</v>
      </c>
      <c r="E7951">
        <v>-1.2891349999999999E-2</v>
      </c>
      <c r="F7951">
        <v>-1.5137929999999999</v>
      </c>
      <c r="H7951">
        <f t="shared" si="248"/>
        <v>0.41578773121433715</v>
      </c>
      <c r="N7951">
        <f t="shared" si="249"/>
        <v>3.4093458503955704E-2</v>
      </c>
    </row>
    <row r="7952" spans="1:14" x14ac:dyDescent="0.25">
      <c r="A7952" s="1">
        <v>-0.15675175501590899</v>
      </c>
      <c r="B7952" s="1">
        <v>-1.45965045177103</v>
      </c>
      <c r="C7952" s="1">
        <v>-2.6713106269733701E-2</v>
      </c>
      <c r="D7952">
        <v>0.2549399</v>
      </c>
      <c r="E7952">
        <v>-1.249783E-2</v>
      </c>
      <c r="F7952">
        <v>-1.511414</v>
      </c>
      <c r="H7952">
        <f t="shared" si="248"/>
        <v>0.415176538130969</v>
      </c>
      <c r="N7952">
        <f t="shared" si="249"/>
        <v>3.3868125618212126E-2</v>
      </c>
    </row>
    <row r="7953" spans="1:14" x14ac:dyDescent="0.25">
      <c r="A7953" s="1">
        <v>-0.142300399627837</v>
      </c>
      <c r="B7953" s="1">
        <v>-1.4598743506090199</v>
      </c>
      <c r="C7953" s="1">
        <v>-2.70735711317747E-2</v>
      </c>
      <c r="D7953">
        <v>0.26906980000000003</v>
      </c>
      <c r="E7953">
        <v>-1.210339E-2</v>
      </c>
      <c r="F7953">
        <v>-1.508902</v>
      </c>
      <c r="H7953">
        <f t="shared" si="248"/>
        <v>0.414551875969425</v>
      </c>
      <c r="N7953">
        <f t="shared" si="249"/>
        <v>3.3638598983966927E-2</v>
      </c>
    </row>
    <row r="7954" spans="1:14" x14ac:dyDescent="0.25">
      <c r="A7954" s="1">
        <v>-0.12783570800538199</v>
      </c>
      <c r="B7954" s="1">
        <v>-1.45996142918262</v>
      </c>
      <c r="C7954" s="1">
        <v>-2.74314986151552E-2</v>
      </c>
      <c r="D7954">
        <v>0.28318009999999999</v>
      </c>
      <c r="E7954">
        <v>-1.1708069999999999E-2</v>
      </c>
      <c r="F7954">
        <v>-1.5062549999999999</v>
      </c>
      <c r="H7954">
        <f t="shared" si="248"/>
        <v>0.41391341526550773</v>
      </c>
      <c r="N7954">
        <f t="shared" si="249"/>
        <v>3.3404808650625589E-2</v>
      </c>
    </row>
    <row r="7955" spans="1:14" x14ac:dyDescent="0.25">
      <c r="A7955" s="1">
        <v>-0.11335900531701899</v>
      </c>
      <c r="B7955" s="1">
        <v>-1.45991133213012</v>
      </c>
      <c r="C7955" s="1">
        <v>-2.77868486524353E-2</v>
      </c>
      <c r="D7955">
        <v>0.29726950000000002</v>
      </c>
      <c r="E7955">
        <v>-1.131191E-2</v>
      </c>
      <c r="F7955">
        <v>-1.5034749999999999</v>
      </c>
      <c r="H7955">
        <f t="shared" si="248"/>
        <v>0.41326140170691938</v>
      </c>
      <c r="N7955">
        <f t="shared" si="249"/>
        <v>3.3166896965303068E-2</v>
      </c>
    </row>
    <row r="7956" spans="1:14" x14ac:dyDescent="0.25">
      <c r="A7956" s="1">
        <v>-9.8871624743085099E-2</v>
      </c>
      <c r="B7956" s="1">
        <v>-1.45972371697128</v>
      </c>
      <c r="C7956" s="1">
        <v>-2.8139581249033801E-2</v>
      </c>
      <c r="D7956">
        <v>0.31133670000000002</v>
      </c>
      <c r="E7956">
        <v>-1.091495E-2</v>
      </c>
      <c r="F7956">
        <v>-1.500561</v>
      </c>
      <c r="H7956">
        <f t="shared" si="248"/>
        <v>0.41259573591514653</v>
      </c>
      <c r="N7956">
        <f t="shared" si="249"/>
        <v>3.2924880882970672E-2</v>
      </c>
    </row>
    <row r="7957" spans="1:14" x14ac:dyDescent="0.25">
      <c r="A7957" s="1">
        <v>-8.4374907361870199E-2</v>
      </c>
      <c r="B7957" s="1">
        <v>-1.4593982542805899</v>
      </c>
      <c r="C7957" s="1">
        <v>-2.8489656489458601E-2</v>
      </c>
      <c r="D7957">
        <v>0.32538040000000001</v>
      </c>
      <c r="E7957">
        <v>-1.0517200000000001E-2</v>
      </c>
      <c r="F7957">
        <v>-1.4975130000000001</v>
      </c>
      <c r="H7957">
        <f t="shared" si="248"/>
        <v>0.41191644170236946</v>
      </c>
      <c r="N7957">
        <f t="shared" si="249"/>
        <v>3.2678823539766935E-2</v>
      </c>
    </row>
    <row r="7958" spans="1:14" x14ac:dyDescent="0.25">
      <c r="A7958" s="1">
        <v>-6.9870202031860298E-2</v>
      </c>
      <c r="B7958" s="1">
        <v>-1.45893462785885</v>
      </c>
      <c r="C7958" s="1">
        <v>-2.8837034543627401E-2</v>
      </c>
      <c r="D7958">
        <v>0.33939920000000001</v>
      </c>
      <c r="E7958">
        <v>-1.0118729999999999E-2</v>
      </c>
      <c r="F7958">
        <v>-1.494332</v>
      </c>
      <c r="H7958">
        <f t="shared" si="248"/>
        <v>0.41122353084302404</v>
      </c>
      <c r="N7958">
        <f t="shared" si="249"/>
        <v>3.2428784722616226E-2</v>
      </c>
    </row>
    <row r="7959" spans="1:14" x14ac:dyDescent="0.25">
      <c r="A7959" s="1">
        <v>-5.5358865269572601E-2</v>
      </c>
      <c r="B7959" s="1">
        <v>-1.4583325349043601</v>
      </c>
      <c r="C7959" s="1">
        <v>-2.91816756735684E-2</v>
      </c>
      <c r="D7959">
        <v>0.35339189999999998</v>
      </c>
      <c r="E7959">
        <v>-9.7195449999999996E-3</v>
      </c>
      <c r="F7959">
        <v>-1.491018</v>
      </c>
      <c r="H7959">
        <f t="shared" si="248"/>
        <v>0.41051711568134963</v>
      </c>
      <c r="N7959">
        <f t="shared" si="249"/>
        <v>3.2174861345403948E-2</v>
      </c>
    </row>
    <row r="7960" spans="1:14" x14ac:dyDescent="0.25">
      <c r="A7960" s="1">
        <v>-4.0842261123633303E-2</v>
      </c>
      <c r="B7960" s="1">
        <v>-1.45759168618506</v>
      </c>
      <c r="C7960" s="1">
        <v>-2.9523540240265E-2</v>
      </c>
      <c r="D7960">
        <v>0.36735719999999999</v>
      </c>
      <c r="E7960">
        <v>-9.3197009999999997E-3</v>
      </c>
      <c r="F7960">
        <v>-1.487571</v>
      </c>
      <c r="H7960">
        <f t="shared" si="248"/>
        <v>0.40979721136006492</v>
      </c>
      <c r="N7960">
        <f t="shared" si="249"/>
        <v>3.1917116056596383E-2</v>
      </c>
    </row>
    <row r="7961" spans="1:14" x14ac:dyDescent="0.25">
      <c r="A7961" s="1">
        <v>-2.6321761045827199E-2</v>
      </c>
      <c r="B7961" s="1">
        <v>-1.45671180621104</v>
      </c>
      <c r="C7961" s="1">
        <v>-2.98625887102986E-2</v>
      </c>
      <c r="D7961">
        <v>0.38129360000000001</v>
      </c>
      <c r="E7961">
        <v>-8.9192260000000006E-3</v>
      </c>
      <c r="F7961">
        <v>-1.4839899999999999</v>
      </c>
      <c r="H7961">
        <f t="shared" si="248"/>
        <v>0.40906357312589353</v>
      </c>
      <c r="N7961">
        <f t="shared" si="249"/>
        <v>3.1655520028562291E-2</v>
      </c>
    </row>
    <row r="7962" spans="1:14" x14ac:dyDescent="0.25">
      <c r="A7962" s="1">
        <v>-1.17987437587265E-2</v>
      </c>
      <c r="B7962" s="1">
        <v>-1.4556926334053699</v>
      </c>
      <c r="C7962" s="1">
        <v>-3.0198781662389901E-2</v>
      </c>
      <c r="D7962">
        <v>0.3952001</v>
      </c>
      <c r="E7962">
        <v>-8.5181619999999993E-3</v>
      </c>
      <c r="F7962">
        <v>-1.480278</v>
      </c>
      <c r="H7962">
        <f t="shared" si="248"/>
        <v>0.40831672552135045</v>
      </c>
      <c r="N7962">
        <f t="shared" si="249"/>
        <v>3.1390319585051223E-2</v>
      </c>
    </row>
    <row r="7963" spans="1:14" x14ac:dyDescent="0.25">
      <c r="A7963" s="1">
        <v>2.7254048812628598E-3</v>
      </c>
      <c r="B7963" s="1">
        <v>-1.4545339202731999</v>
      </c>
      <c r="C7963" s="1">
        <v>-3.0532079794323399E-2</v>
      </c>
      <c r="D7963">
        <v>0.40907500000000002</v>
      </c>
      <c r="E7963">
        <v>-8.1165390000000007E-3</v>
      </c>
      <c r="F7963">
        <v>-1.4764330000000001</v>
      </c>
      <c r="H7963">
        <f t="shared" si="248"/>
        <v>0.40755615516778093</v>
      </c>
      <c r="N7963">
        <f t="shared" si="249"/>
        <v>3.1121392785229622E-2</v>
      </c>
    </row>
    <row r="7964" spans="1:14" x14ac:dyDescent="0.25">
      <c r="A7964" s="1">
        <v>1.7249292025740201E-2</v>
      </c>
      <c r="B7964" s="1">
        <v>-1.4532354335700299</v>
      </c>
      <c r="C7964" s="1">
        <v>-3.0862443930419502E-2</v>
      </c>
      <c r="D7964">
        <v>0.4229174</v>
      </c>
      <c r="E7964">
        <v>-7.7143979999999999E-3</v>
      </c>
      <c r="F7964">
        <v>-1.472456</v>
      </c>
      <c r="H7964">
        <f t="shared" si="248"/>
        <v>0.4067823447885876</v>
      </c>
      <c r="N7964">
        <f t="shared" si="249"/>
        <v>3.0848971821434638E-2</v>
      </c>
    </row>
    <row r="7965" spans="1:14" x14ac:dyDescent="0.25">
      <c r="A7965" s="1">
        <v>3.1771517979883999E-2</v>
      </c>
      <c r="B7965" s="1">
        <v>-1.4517969544698801</v>
      </c>
      <c r="C7965" s="1">
        <v>-3.1189835029026398E-2</v>
      </c>
      <c r="D7965">
        <v>0.43672559999999999</v>
      </c>
      <c r="E7965">
        <v>-7.3117729999999997E-3</v>
      </c>
      <c r="F7965">
        <v>-1.4683459999999999</v>
      </c>
      <c r="H7965">
        <f t="shared" si="248"/>
        <v>0.4059948784147096</v>
      </c>
      <c r="N7965">
        <f t="shared" si="249"/>
        <v>3.0572972699657124E-2</v>
      </c>
    </row>
    <row r="7966" spans="1:14" x14ac:dyDescent="0.25">
      <c r="A7966" s="1">
        <v>4.6290676350614103E-2</v>
      </c>
      <c r="B7966" s="1">
        <v>-1.45021827873271</v>
      </c>
      <c r="C7966" s="1">
        <v>-3.1514214189480298E-2</v>
      </c>
      <c r="D7966">
        <v>0.45049869999999997</v>
      </c>
      <c r="E7966">
        <v>-6.9087030000000004E-3</v>
      </c>
      <c r="F7966">
        <v>-1.464105</v>
      </c>
      <c r="H7966">
        <f t="shared" si="248"/>
        <v>0.40519427265324653</v>
      </c>
      <c r="N7966">
        <f t="shared" si="249"/>
        <v>3.029363977308553E-2</v>
      </c>
    </row>
    <row r="7967" spans="1:14" x14ac:dyDescent="0.25">
      <c r="A7967" s="1">
        <v>6.080535419791E-2</v>
      </c>
      <c r="B7967" s="1">
        <v>-1.4484992168698501</v>
      </c>
      <c r="C7967" s="1">
        <v>-3.18355426587624E-2</v>
      </c>
      <c r="D7967">
        <v>0.46423500000000001</v>
      </c>
      <c r="E7967">
        <v>-6.5052230000000001E-3</v>
      </c>
      <c r="F7967">
        <v>-1.4597329999999999</v>
      </c>
      <c r="H7967">
        <f t="shared" si="248"/>
        <v>0.40438014551833545</v>
      </c>
      <c r="N7967">
        <f t="shared" si="249"/>
        <v>3.0010903810560836E-2</v>
      </c>
    </row>
    <row r="7968" spans="1:14" x14ac:dyDescent="0.25">
      <c r="A7968" s="1">
        <v>7.5314132190876099E-2</v>
      </c>
      <c r="B7968" s="1">
        <v>-1.44663959430796</v>
      </c>
      <c r="C7968" s="1">
        <v>-3.21537818386037E-2</v>
      </c>
      <c r="D7968">
        <v>0.47793340000000001</v>
      </c>
      <c r="E7968">
        <v>-6.1013719999999999E-3</v>
      </c>
      <c r="F7968">
        <v>-1.4552290000000001</v>
      </c>
      <c r="H7968">
        <f t="shared" si="248"/>
        <v>0.40355269886310524</v>
      </c>
      <c r="N7968">
        <f t="shared" si="249"/>
        <v>2.972490046338018E-2</v>
      </c>
    </row>
    <row r="7969" spans="1:14" x14ac:dyDescent="0.25">
      <c r="A7969" s="1">
        <v>8.9815584768943205E-2</v>
      </c>
      <c r="B7969" s="1">
        <v>-1.44463925155239</v>
      </c>
      <c r="C7969" s="1">
        <v>-3.2468893293248299E-2</v>
      </c>
      <c r="D7969">
        <v>0.49159259999999999</v>
      </c>
      <c r="E7969">
        <v>-5.6971870000000003E-3</v>
      </c>
      <c r="F7969">
        <v>-1.4505939999999999</v>
      </c>
      <c r="H7969">
        <f t="shared" si="248"/>
        <v>0.40271199790284762</v>
      </c>
      <c r="N7969">
        <f t="shared" si="249"/>
        <v>2.9435718236461936E-2</v>
      </c>
    </row>
    <row r="7970" spans="1:14" x14ac:dyDescent="0.25">
      <c r="A7970" s="1">
        <v>0.104308280306994</v>
      </c>
      <c r="B7970" s="1">
        <v>-1.4424980443500901</v>
      </c>
      <c r="C7970" s="1">
        <v>-3.2780838757301999E-2</v>
      </c>
      <c r="D7970">
        <v>0.50521119999999997</v>
      </c>
      <c r="E7970">
        <v>-5.2927019999999998E-3</v>
      </c>
      <c r="F7970">
        <v>-1.445829</v>
      </c>
      <c r="H7970">
        <f t="shared" si="248"/>
        <v>0.40185798977537646</v>
      </c>
      <c r="N7970">
        <f t="shared" si="249"/>
        <v>2.9143405938572457E-2</v>
      </c>
    </row>
    <row r="7971" spans="1:14" x14ac:dyDescent="0.25">
      <c r="A7971" s="1">
        <v>0.11879078128354401</v>
      </c>
      <c r="B7971" s="1">
        <v>-1.44021584385075</v>
      </c>
      <c r="C7971" s="1">
        <v>-3.3089580143207301E-2</v>
      </c>
      <c r="D7971">
        <v>0.51878809999999997</v>
      </c>
      <c r="E7971">
        <v>-4.8879600000000002E-3</v>
      </c>
      <c r="F7971">
        <v>-1.4409339999999999</v>
      </c>
      <c r="H7971">
        <f t="shared" si="248"/>
        <v>0.40099090027993217</v>
      </c>
      <c r="N7971">
        <f t="shared" si="249"/>
        <v>2.8848108459021311E-2</v>
      </c>
    </row>
    <row r="7972" spans="1:14" x14ac:dyDescent="0.25">
      <c r="A7972" s="1">
        <v>0.133261644452665</v>
      </c>
      <c r="B7972" s="1">
        <v>-1.43779253676496</v>
      </c>
      <c r="C7972" s="1">
        <v>-3.3395079548607799E-2</v>
      </c>
      <c r="D7972">
        <v>0.53232159999999995</v>
      </c>
      <c r="E7972">
        <v>-4.4829930000000002E-3</v>
      </c>
      <c r="F7972">
        <v>-1.435908</v>
      </c>
      <c r="H7972">
        <f t="shared" si="248"/>
        <v>0.40011037020908824</v>
      </c>
      <c r="N7972">
        <f t="shared" si="249"/>
        <v>2.8549772465736162E-2</v>
      </c>
    </row>
    <row r="7973" spans="1:14" x14ac:dyDescent="0.25">
      <c r="A7973" s="1">
        <v>0.14771942102060101</v>
      </c>
      <c r="B7973" s="1">
        <v>-1.4352280255199601</v>
      </c>
      <c r="C7973" s="1">
        <v>-3.3697299264036203E-2</v>
      </c>
      <c r="D7973">
        <v>0.54581089999999999</v>
      </c>
      <c r="E7973">
        <v>-4.0778419999999999E-3</v>
      </c>
      <c r="F7973">
        <v>-1.4307540000000001</v>
      </c>
      <c r="H7973">
        <f t="shared" si="248"/>
        <v>0.39921692698202893</v>
      </c>
      <c r="N7973">
        <f t="shared" si="249"/>
        <v>2.8248646257627189E-2</v>
      </c>
    </row>
    <row r="7974" spans="1:14" x14ac:dyDescent="0.25">
      <c r="A7974" s="1">
        <v>0.162162656826772</v>
      </c>
      <c r="B7974" s="1">
        <v>-1.43252222841431</v>
      </c>
      <c r="C7974" s="1">
        <v>-3.3996201780852303E-2</v>
      </c>
      <c r="D7974">
        <v>0.55925429999999998</v>
      </c>
      <c r="E7974">
        <v>-3.6725429999999999E-3</v>
      </c>
      <c r="F7974">
        <v>-1.42547</v>
      </c>
      <c r="H7974">
        <f t="shared" si="248"/>
        <v>0.39831021991091237</v>
      </c>
      <c r="N7974">
        <f t="shared" si="249"/>
        <v>2.7944681810994541E-2</v>
      </c>
    </row>
    <row r="7975" spans="1:14" x14ac:dyDescent="0.25">
      <c r="A7975" s="1">
        <v>0.176589892528139</v>
      </c>
      <c r="B7975" s="1">
        <v>-1.42967507977213</v>
      </c>
      <c r="C7975" s="1">
        <v>-3.4291749799003401E-2</v>
      </c>
      <c r="D7975">
        <v>0.57265080000000002</v>
      </c>
      <c r="E7975">
        <v>-3.267135E-3</v>
      </c>
      <c r="F7975">
        <v>-1.4200569999999999</v>
      </c>
      <c r="H7975">
        <f t="shared" si="248"/>
        <v>0.39739058444981262</v>
      </c>
      <c r="N7975">
        <f t="shared" si="249"/>
        <v>2.7638062820715355E-2</v>
      </c>
    </row>
    <row r="7976" spans="1:14" x14ac:dyDescent="0.25">
      <c r="A7976" s="1">
        <v>0.1909996637868</v>
      </c>
      <c r="B7976" s="1">
        <v>-1.42668653009508</v>
      </c>
      <c r="C7976" s="1">
        <v>-3.4583906234519603E-2</v>
      </c>
      <c r="D7976">
        <v>0.58599880000000004</v>
      </c>
      <c r="E7976">
        <v>-2.8616549999999998E-3</v>
      </c>
      <c r="F7976">
        <v>-1.4145160000000001</v>
      </c>
      <c r="H7976">
        <f t="shared" si="248"/>
        <v>0.39645774129830708</v>
      </c>
      <c r="N7976">
        <f t="shared" si="249"/>
        <v>2.7328768278522857E-2</v>
      </c>
    </row>
    <row r="7977" spans="1:14" x14ac:dyDescent="0.25">
      <c r="A7977" s="1">
        <v>0.205390501461855</v>
      </c>
      <c r="B7977" s="1">
        <v>-1.42355654621099</v>
      </c>
      <c r="C7977" s="1">
        <v>-3.4872634227167701E-2</v>
      </c>
      <c r="D7977">
        <v>0.59929739999999998</v>
      </c>
      <c r="E7977">
        <v>-2.4561409999999998E-3</v>
      </c>
      <c r="F7977">
        <v>-1.408847</v>
      </c>
      <c r="H7977">
        <f t="shared" si="248"/>
        <v>0.39551212939532043</v>
      </c>
      <c r="N7977">
        <f t="shared" si="249"/>
        <v>2.7017016403944605E-2</v>
      </c>
    </row>
    <row r="7978" spans="1:14" x14ac:dyDescent="0.25">
      <c r="A7978" s="1">
        <v>0.21976093180630901</v>
      </c>
      <c r="B7978" s="1">
        <v>-1.42028511141957</v>
      </c>
      <c r="C7978" s="1">
        <v>-3.5157897148638401E-2</v>
      </c>
      <c r="D7978">
        <v>0.61254500000000001</v>
      </c>
      <c r="E7978">
        <v>-2.0506299999999999E-3</v>
      </c>
      <c r="F7978">
        <v>-1.4030499999999999</v>
      </c>
      <c r="H7978">
        <f t="shared" si="248"/>
        <v>0.39455350008646783</v>
      </c>
      <c r="N7978">
        <f t="shared" si="249"/>
        <v>2.6702798377438251E-2</v>
      </c>
    </row>
    <row r="7979" spans="1:14" x14ac:dyDescent="0.25">
      <c r="A7979" s="1">
        <v>0.23410947666832799</v>
      </c>
      <c r="B7979" s="1">
        <v>-1.4168722256364099</v>
      </c>
      <c r="C7979" s="1">
        <v>-3.54396586110092E-2</v>
      </c>
      <c r="D7979">
        <v>0.62574030000000003</v>
      </c>
      <c r="E7979">
        <v>-1.645161E-3</v>
      </c>
      <c r="F7979">
        <v>-1.3971260000000001</v>
      </c>
      <c r="H7979">
        <f t="shared" si="248"/>
        <v>0.39358186350377966</v>
      </c>
      <c r="N7979">
        <f t="shared" si="249"/>
        <v>2.6386192363863453E-2</v>
      </c>
    </row>
    <row r="7980" spans="1:14" x14ac:dyDescent="0.25">
      <c r="A7980" s="1">
        <v>0.248434653695389</v>
      </c>
      <c r="B7980" s="1">
        <v>-1.4133179055349501</v>
      </c>
      <c r="C7980" s="1">
        <v>-3.5717882474826698E-2</v>
      </c>
      <c r="D7980">
        <v>0.63888230000000001</v>
      </c>
      <c r="E7980">
        <v>-1.239773E-3</v>
      </c>
      <c r="F7980">
        <v>-1.391076</v>
      </c>
      <c r="H7980">
        <f t="shared" si="248"/>
        <v>0.39259751259985642</v>
      </c>
      <c r="N7980">
        <f t="shared" si="249"/>
        <v>2.6067368789885359E-2</v>
      </c>
    </row>
    <row r="7981" spans="1:14" x14ac:dyDescent="0.25">
      <c r="A7981" s="1">
        <v>0.26273497654085998</v>
      </c>
      <c r="B7981" s="1">
        <v>-1.40962218468516</v>
      </c>
      <c r="C7981" s="1">
        <v>-3.5992532856601901E-2</v>
      </c>
      <c r="D7981">
        <v>0.65196949999999998</v>
      </c>
      <c r="E7981">
        <v>-8.3450180000000003E-4</v>
      </c>
      <c r="F7981">
        <v>-1.3848990000000001</v>
      </c>
      <c r="H7981">
        <f t="shared" si="248"/>
        <v>0.39160035401058735</v>
      </c>
      <c r="N7981">
        <f t="shared" si="249"/>
        <v>2.5746372785810864E-2</v>
      </c>
    </row>
    <row r="7982" spans="1:14" x14ac:dyDescent="0.25">
      <c r="A7982" s="1">
        <v>0.27700895507420797</v>
      </c>
      <c r="B7982" s="1">
        <v>-1.40578511368881</v>
      </c>
      <c r="C7982" s="1">
        <v>-3.6263574136307798E-2</v>
      </c>
      <c r="D7982">
        <v>0.66500090000000001</v>
      </c>
      <c r="E7982">
        <v>-4.2938679999999997E-4</v>
      </c>
      <c r="F7982">
        <v>-1.3785970000000001</v>
      </c>
      <c r="H7982">
        <f t="shared" si="248"/>
        <v>0.39059061923618704</v>
      </c>
      <c r="N7982">
        <f t="shared" si="249"/>
        <v>2.5423354803389586E-2</v>
      </c>
    </row>
    <row r="7983" spans="1:14" x14ac:dyDescent="0.25">
      <c r="A7983" s="1">
        <v>0.29125509559588703</v>
      </c>
      <c r="B7983" s="1">
        <v>-1.4018067603123401</v>
      </c>
      <c r="C7983" s="1">
        <v>-3.65309709654454E-2</v>
      </c>
      <c r="D7983">
        <v>0.67797470000000004</v>
      </c>
      <c r="E7983" s="1">
        <v>-2.446678E-5</v>
      </c>
      <c r="F7983">
        <v>-1.372169</v>
      </c>
      <c r="H7983">
        <f t="shared" si="248"/>
        <v>0.38956793260565908</v>
      </c>
      <c r="N7983">
        <f t="shared" si="249"/>
        <v>2.5098272003288617E-2</v>
      </c>
    </row>
    <row r="7984" spans="1:14" x14ac:dyDescent="0.25">
      <c r="A7984" s="1">
        <v>0.30547190105625899</v>
      </c>
      <c r="B7984" s="1">
        <v>-1.3976872096180599</v>
      </c>
      <c r="C7984" s="1">
        <v>-3.67946882754457E-2</v>
      </c>
      <c r="D7984">
        <v>0.69089040000000002</v>
      </c>
      <c r="E7984">
        <v>3.8022190000000001E-4</v>
      </c>
      <c r="F7984">
        <v>-1.3656170000000001</v>
      </c>
      <c r="H7984">
        <f t="shared" si="248"/>
        <v>0.38853299939586244</v>
      </c>
      <c r="N7984">
        <f t="shared" si="249"/>
        <v>2.4771425865366289E-2</v>
      </c>
    </row>
    <row r="7985" spans="1:14" x14ac:dyDescent="0.25">
      <c r="A7985" s="1">
        <v>0.31965787127725498</v>
      </c>
      <c r="B7985" s="1">
        <v>-1.3934265640930801</v>
      </c>
      <c r="C7985" s="1">
        <v>-3.7054691285784903E-2</v>
      </c>
      <c r="D7985">
        <v>0.70374579999999998</v>
      </c>
      <c r="E7985">
        <v>7.8463800000000005E-4</v>
      </c>
      <c r="F7985">
        <v>-1.35894</v>
      </c>
      <c r="H7985">
        <f t="shared" si="248"/>
        <v>0.38748506414347456</v>
      </c>
      <c r="N7985">
        <f t="shared" si="249"/>
        <v>2.4442656214903963E-2</v>
      </c>
    </row>
    <row r="7986" spans="1:14" x14ac:dyDescent="0.25">
      <c r="A7986" s="1">
        <v>0.33381150317680103</v>
      </c>
      <c r="B7986" s="1">
        <v>-1.38902494377445</v>
      </c>
      <c r="C7986" s="1">
        <v>-3.73109455117707E-2</v>
      </c>
      <c r="D7986">
        <v>0.71654070000000003</v>
      </c>
      <c r="E7986">
        <v>1.188747E-3</v>
      </c>
      <c r="F7986">
        <v>-1.3521399999999999</v>
      </c>
      <c r="H7986">
        <f t="shared" si="248"/>
        <v>0.38642510723512291</v>
      </c>
      <c r="N7986">
        <f t="shared" si="249"/>
        <v>2.4112349274577151E-2</v>
      </c>
    </row>
    <row r="7987" spans="1:14" x14ac:dyDescent="0.25">
      <c r="A7987" s="1">
        <v>0.34793129099715803</v>
      </c>
      <c r="B7987" s="1">
        <v>-1.3844824863702301</v>
      </c>
      <c r="C7987" s="1">
        <v>-3.7563416772497603E-2</v>
      </c>
      <c r="D7987">
        <v>0.72927280000000005</v>
      </c>
      <c r="E7987">
        <v>1.592506E-3</v>
      </c>
      <c r="F7987">
        <v>-1.345216</v>
      </c>
      <c r="H7987">
        <f t="shared" si="248"/>
        <v>0.38535229301068635</v>
      </c>
      <c r="N7987">
        <f t="shared" si="249"/>
        <v>2.3780323766186096E-2</v>
      </c>
    </row>
    <row r="7988" spans="1:14" x14ac:dyDescent="0.25">
      <c r="A7988" s="1">
        <v>0.36201572653754899</v>
      </c>
      <c r="B7988" s="1">
        <v>-1.37979934737793</v>
      </c>
      <c r="C7988" s="1">
        <v>-3.7812071199164597E-2</v>
      </c>
      <c r="D7988">
        <v>0.74194179999999998</v>
      </c>
      <c r="E7988">
        <v>1.995882E-3</v>
      </c>
      <c r="F7988">
        <v>-1.3381700000000001</v>
      </c>
      <c r="H7988">
        <f t="shared" si="248"/>
        <v>0.38426748105663966</v>
      </c>
      <c r="N7988">
        <f t="shared" si="249"/>
        <v>2.3446925696511082E-2</v>
      </c>
    </row>
    <row r="7989" spans="1:14" x14ac:dyDescent="0.25">
      <c r="A7989" s="1">
        <v>0.376063299390134</v>
      </c>
      <c r="B7989" s="1">
        <v>-1.3749757002013501</v>
      </c>
      <c r="C7989" s="1">
        <v>-3.8056875243349199E-2</v>
      </c>
      <c r="D7989">
        <v>0.75454560000000004</v>
      </c>
      <c r="E7989">
        <v>2.3988310000000001E-3</v>
      </c>
      <c r="F7989">
        <v>-1.331002</v>
      </c>
      <c r="H7989">
        <f t="shared" si="248"/>
        <v>0.38316993925931009</v>
      </c>
      <c r="N7989">
        <f t="shared" si="249"/>
        <v>2.311201055556282E-2</v>
      </c>
    </row>
    <row r="7990" spans="1:14" x14ac:dyDescent="0.25">
      <c r="A7990" s="1">
        <v>0.39007249717867498</v>
      </c>
      <c r="B7990" s="1">
        <v>-1.37001173626515</v>
      </c>
      <c r="C7990" s="1">
        <v>-3.82977956849277E-2</v>
      </c>
      <c r="D7990">
        <v>0.76708370000000003</v>
      </c>
      <c r="E7990">
        <v>2.8013199999999999E-3</v>
      </c>
      <c r="F7990">
        <v>-1.3237129999999999</v>
      </c>
      <c r="H7990">
        <f t="shared" si="248"/>
        <v>0.3820604105931617</v>
      </c>
      <c r="N7990">
        <f t="shared" si="249"/>
        <v>2.2775886426686022E-2</v>
      </c>
    </row>
    <row r="7991" spans="1:14" x14ac:dyDescent="0.25">
      <c r="A7991" s="1">
        <v>0.40404180580073601</v>
      </c>
      <c r="B7991" s="1">
        <v>-1.36490766512537</v>
      </c>
      <c r="C7991" s="1">
        <v>-3.8534799639945598E-2</v>
      </c>
      <c r="D7991">
        <v>0.77955439999999998</v>
      </c>
      <c r="E7991">
        <v>3.2033069999999999E-3</v>
      </c>
      <c r="F7991">
        <v>-1.316303</v>
      </c>
      <c r="H7991">
        <f t="shared" si="248"/>
        <v>0.3809385664645914</v>
      </c>
      <c r="N7991">
        <f t="shared" si="249"/>
        <v>2.2438534665078735E-2</v>
      </c>
    </row>
    <row r="7992" spans="1:14" x14ac:dyDescent="0.25">
      <c r="A7992" s="1">
        <v>0.41796970967463998</v>
      </c>
      <c r="B7992" s="1">
        <v>-1.35966371457572</v>
      </c>
      <c r="C7992" s="1">
        <v>-3.8767854568964803E-2</v>
      </c>
      <c r="D7992">
        <v>0.79195669999999996</v>
      </c>
      <c r="E7992">
        <v>3.6047539999999999E-3</v>
      </c>
      <c r="F7992">
        <v>-1.308772</v>
      </c>
      <c r="H7992">
        <f t="shared" si="248"/>
        <v>0.37980478341118373</v>
      </c>
      <c r="N7992">
        <f t="shared" si="249"/>
        <v>2.2100150119827022E-2</v>
      </c>
    </row>
    <row r="7993" spans="1:14" x14ac:dyDescent="0.25">
      <c r="A7993" s="1">
        <v>0.43185469199120302</v>
      </c>
      <c r="B7993" s="1">
        <v>-1.35428013075039</v>
      </c>
      <c r="C7993" s="1">
        <v>-3.89969282859189E-2</v>
      </c>
      <c r="D7993">
        <v>0.80428940000000004</v>
      </c>
      <c r="E7993">
        <v>4.0056249999999996E-3</v>
      </c>
      <c r="F7993">
        <v>-1.3011219999999999</v>
      </c>
      <c r="H7993">
        <f t="shared" si="248"/>
        <v>0.37865897346237781</v>
      </c>
      <c r="N7993">
        <f t="shared" si="249"/>
        <v>2.176078805380522E-2</v>
      </c>
    </row>
    <row r="7994" spans="1:14" x14ac:dyDescent="0.25">
      <c r="A7994" s="1">
        <v>0.44569523496886798</v>
      </c>
      <c r="B7994" s="1">
        <v>-1.348757178224</v>
      </c>
      <c r="C7994" s="1">
        <v>-3.9221988966898297E-2</v>
      </c>
      <c r="D7994">
        <v>0.81655100000000003</v>
      </c>
      <c r="E7994">
        <v>4.4058780000000002E-3</v>
      </c>
      <c r="F7994">
        <v>-1.293353</v>
      </c>
      <c r="H7994">
        <f t="shared" si="248"/>
        <v>0.37750100953187443</v>
      </c>
      <c r="N7994">
        <f t="shared" si="249"/>
        <v>2.1420493950170226E-2</v>
      </c>
    </row>
    <row r="7995" spans="1:14" x14ac:dyDescent="0.25">
      <c r="A7995" s="1">
        <v>0.45948982011126399</v>
      </c>
      <c r="B7995" s="1">
        <v>-1.3430951401074001</v>
      </c>
      <c r="C7995" s="1">
        <v>-3.9443005158376003E-2</v>
      </c>
      <c r="D7995">
        <v>0.82874080000000006</v>
      </c>
      <c r="E7995">
        <v>4.80548E-3</v>
      </c>
      <c r="F7995">
        <v>-1.285466</v>
      </c>
      <c r="H7995">
        <f t="shared" si="248"/>
        <v>0.37633141295555056</v>
      </c>
      <c r="N7995">
        <f t="shared" si="249"/>
        <v>2.1079503635125688E-2</v>
      </c>
    </row>
    <row r="7996" spans="1:14" x14ac:dyDescent="0.25">
      <c r="A7996" s="1">
        <v>0.47323692846758197</v>
      </c>
      <c r="B7996" s="1">
        <v>-1.3372943181382599</v>
      </c>
      <c r="C7996" s="1">
        <v>-3.9659945785099002E-2</v>
      </c>
      <c r="D7996">
        <v>0.84085690000000002</v>
      </c>
      <c r="E7996">
        <v>5.2043849999999997E-3</v>
      </c>
      <c r="F7996">
        <v>-1.277461</v>
      </c>
      <c r="H7996">
        <f t="shared" si="248"/>
        <v>0.37514967360471591</v>
      </c>
      <c r="N7996">
        <f t="shared" si="249"/>
        <v>2.0737751818159129E-2</v>
      </c>
    </row>
    <row r="7997" spans="1:14" x14ac:dyDescent="0.25">
      <c r="A7997" s="1">
        <v>0.48693504089706002</v>
      </c>
      <c r="B7997" s="1">
        <v>-1.33135503276712</v>
      </c>
      <c r="C7997" s="1">
        <v>-3.98727801583071E-2</v>
      </c>
      <c r="D7997">
        <v>0.85289899999999996</v>
      </c>
      <c r="E7997">
        <v>5.602564E-3</v>
      </c>
      <c r="F7997">
        <v>-1.2693399999999999</v>
      </c>
      <c r="H7997">
        <f t="shared" si="248"/>
        <v>0.37395653567991261</v>
      </c>
      <c r="N7997">
        <f t="shared" si="249"/>
        <v>2.0395537159225194E-2</v>
      </c>
    </row>
    <row r="7998" spans="1:14" x14ac:dyDescent="0.25">
      <c r="A7998" s="1">
        <v>0.50058263833767203</v>
      </c>
      <c r="B7998" s="1">
        <v>-1.32527762324017</v>
      </c>
      <c r="C7998" s="1">
        <v>-4.0081477984439499E-2</v>
      </c>
      <c r="D7998">
        <v>0.86486479999999999</v>
      </c>
      <c r="E7998">
        <v>5.9999670000000001E-3</v>
      </c>
      <c r="F7998">
        <v>-1.2611019999999999</v>
      </c>
      <c r="H7998">
        <f t="shared" si="248"/>
        <v>0.37275126223192939</v>
      </c>
      <c r="N7998">
        <f t="shared" si="249"/>
        <v>2.0052732542882919E-2</v>
      </c>
    </row>
    <row r="7999" spans="1:14" x14ac:dyDescent="0.25">
      <c r="A7999" s="1">
        <v>0.51417820207779397</v>
      </c>
      <c r="B7999" s="1">
        <v>-1.31906244767845</v>
      </c>
      <c r="C7999" s="1">
        <v>-4.0286009373796103E-2</v>
      </c>
      <c r="D7999">
        <v>0.87675429999999999</v>
      </c>
      <c r="E7999">
        <v>6.3965690000000004E-3</v>
      </c>
      <c r="F7999">
        <v>-1.2527489999999999</v>
      </c>
      <c r="H7999">
        <f t="shared" si="248"/>
        <v>0.37153487487868658</v>
      </c>
      <c r="N7999">
        <f t="shared" si="249"/>
        <v>1.9709712580334677E-2</v>
      </c>
    </row>
    <row r="8000" spans="1:14" x14ac:dyDescent="0.25">
      <c r="A8000" s="1">
        <v>0.527720214030026</v>
      </c>
      <c r="B8000" s="1">
        <v>-1.3127098831520401</v>
      </c>
      <c r="C8000" s="1">
        <v>-4.0486344848769798E-2</v>
      </c>
      <c r="D8000">
        <v>0.88856520000000005</v>
      </c>
      <c r="E8000">
        <v>6.7923209999999996E-3</v>
      </c>
      <c r="F8000">
        <v>-1.244281</v>
      </c>
      <c r="H8000">
        <f t="shared" si="248"/>
        <v>0.37030647873558187</v>
      </c>
      <c r="N8000">
        <f t="shared" si="249"/>
        <v>1.9366309314211624E-2</v>
      </c>
    </row>
    <row r="8001" spans="1:14" x14ac:dyDescent="0.25">
      <c r="A8001" s="1">
        <v>0.54120715700788302</v>
      </c>
      <c r="B8001" s="1">
        <v>-1.30622032574814</v>
      </c>
      <c r="C8001" s="1">
        <v>-4.0682455351966199E-2</v>
      </c>
      <c r="D8001">
        <v>0.90029729999999997</v>
      </c>
      <c r="E8001">
        <v>7.1871909999999999E-3</v>
      </c>
      <c r="F8001">
        <v>-1.2356990000000001</v>
      </c>
      <c r="H8001">
        <f t="shared" si="248"/>
        <v>0.36906705518270871</v>
      </c>
      <c r="N8001">
        <f t="shared" si="249"/>
        <v>1.9022881963541832E-2</v>
      </c>
    </row>
    <row r="8002" spans="1:14" x14ac:dyDescent="0.25">
      <c r="A8002" s="1">
        <v>0.55463751500612701</v>
      </c>
      <c r="B8002" s="1">
        <v>-1.2995941906338599</v>
      </c>
      <c r="C8002" s="1">
        <v>-4.0874312254639097E-2</v>
      </c>
      <c r="D8002">
        <v>0.91194889999999995</v>
      </c>
      <c r="E8002">
        <v>7.5811389999999998E-3</v>
      </c>
      <c r="F8002">
        <v>-1.2270030000000001</v>
      </c>
      <c r="H8002">
        <f t="shared" si="248"/>
        <v>0.36781630953530564</v>
      </c>
      <c r="N8002">
        <f t="shared" si="249"/>
        <v>1.8679431983291916E-2</v>
      </c>
    </row>
    <row r="8003" spans="1:14" x14ac:dyDescent="0.25">
      <c r="A8003" s="1">
        <v>0.56800977348407</v>
      </c>
      <c r="B8003" s="1">
        <v>-1.29283191211504</v>
      </c>
      <c r="C8003" s="1">
        <v>-4.1061887365210999E-2</v>
      </c>
      <c r="D8003">
        <v>0.92351899999999998</v>
      </c>
      <c r="E8003">
        <v>7.9741259999999998E-3</v>
      </c>
      <c r="F8003">
        <v>-1.2181949999999999</v>
      </c>
      <c r="H8003">
        <f t="shared" ref="H8003:H8066" si="250">SQRT(((D8003-A8003)^2)+((E8003-C8003)^2)+((F8003-B8003)^2))</f>
        <v>0.36655423799865716</v>
      </c>
      <c r="N8003">
        <f t="shared" ref="N8003:N8066" si="251">((H8003-$L$2)^2)</f>
        <v>1.8336043312134832E-2</v>
      </c>
    </row>
    <row r="8004" spans="1:14" x14ac:dyDescent="0.25">
      <c r="A8004" s="1">
        <v>0.58132241965050901</v>
      </c>
      <c r="B8004" s="1">
        <v>-1.28593394369125</v>
      </c>
      <c r="C8004" s="1">
        <v>-4.1245152937357601E-2</v>
      </c>
      <c r="D8004">
        <v>0.93500640000000002</v>
      </c>
      <c r="E8004">
        <v>8.3661180000000005E-3</v>
      </c>
      <c r="F8004">
        <v>-1.209276</v>
      </c>
      <c r="H8004">
        <f t="shared" si="250"/>
        <v>0.36528081867359236</v>
      </c>
      <c r="N8004">
        <f t="shared" si="251"/>
        <v>1.7992795839576602E-2</v>
      </c>
    </row>
    <row r="8005" spans="1:14" x14ac:dyDescent="0.25">
      <c r="A8005" s="1">
        <v>0.59457394275032804</v>
      </c>
      <c r="B8005" s="1">
        <v>-1.2789007581058001</v>
      </c>
      <c r="C8005" s="1">
        <v>-4.1424081677675098E-2</v>
      </c>
      <c r="D8005">
        <v>0.94640990000000003</v>
      </c>
      <c r="E8005">
        <v>8.757071E-3</v>
      </c>
      <c r="F8005">
        <v>-1.200245</v>
      </c>
      <c r="H8005">
        <f t="shared" si="250"/>
        <v>0.36399645215448362</v>
      </c>
      <c r="N8005">
        <f t="shared" si="251"/>
        <v>1.7649882708632197E-2</v>
      </c>
    </row>
    <row r="8006" spans="1:14" x14ac:dyDescent="0.25">
      <c r="A8006" s="1">
        <v>0.60776283435403</v>
      </c>
      <c r="B8006" s="1">
        <v>-1.2717328473896701</v>
      </c>
      <c r="C8006" s="1">
        <v>-4.1598646753526002E-2</v>
      </c>
      <c r="D8006">
        <v>0.95772869999999999</v>
      </c>
      <c r="E8006">
        <v>9.1469529999999993E-3</v>
      </c>
      <c r="F8006">
        <v>-1.1911050000000001</v>
      </c>
      <c r="H8006">
        <f t="shared" si="250"/>
        <v>0.36270107910836175</v>
      </c>
      <c r="N8006">
        <f t="shared" si="251"/>
        <v>1.7307372669162369E-2</v>
      </c>
    </row>
    <row r="8007" spans="1:14" x14ac:dyDescent="0.25">
      <c r="A8007" s="1">
        <v>0.62088758865085003</v>
      </c>
      <c r="B8007" s="1">
        <v>-1.26443072290005</v>
      </c>
      <c r="C8007" s="1">
        <v>-4.1768821801397897E-2</v>
      </c>
      <c r="D8007">
        <v>0.96896099999999996</v>
      </c>
      <c r="E8007">
        <v>9.5357199999999993E-3</v>
      </c>
      <c r="F8007">
        <v>-1.181854</v>
      </c>
      <c r="H8007">
        <f t="shared" si="250"/>
        <v>0.36139475765787965</v>
      </c>
      <c r="N8007">
        <f t="shared" si="251"/>
        <v>1.696536640760098E-2</v>
      </c>
    </row>
    <row r="8008" spans="1:14" x14ac:dyDescent="0.25">
      <c r="A8008" s="1">
        <v>0.63394670274448905</v>
      </c>
      <c r="B8008" s="1">
        <v>-1.2569949153544799</v>
      </c>
      <c r="C8008" s="1">
        <v>-4.1934580935402803E-2</v>
      </c>
      <c r="D8008">
        <v>0.9801067</v>
      </c>
      <c r="E8008">
        <v>9.9233440000000006E-3</v>
      </c>
      <c r="F8008">
        <v>-1.172496</v>
      </c>
      <c r="H8008">
        <f t="shared" si="250"/>
        <v>0.36007784543710103</v>
      </c>
      <c r="N8008">
        <f t="shared" si="251"/>
        <v>1.6624041959195625E-2</v>
      </c>
    </row>
    <row r="8009" spans="1:14" x14ac:dyDescent="0.25">
      <c r="A8009" s="1">
        <v>0.64693867695004004</v>
      </c>
      <c r="B8009" s="1">
        <v>-1.24942597486012</v>
      </c>
      <c r="C8009" s="1">
        <v>-4.2095898755296499E-2</v>
      </c>
      <c r="D8009">
        <v>0.99116349999999998</v>
      </c>
      <c r="E8009">
        <v>1.0309769999999999E-2</v>
      </c>
      <c r="F8009">
        <v>-1.1630290000000001</v>
      </c>
      <c r="H8009">
        <f t="shared" si="250"/>
        <v>0.35874994102640112</v>
      </c>
      <c r="N8009">
        <f t="shared" si="251"/>
        <v>1.6283380559087884E-2</v>
      </c>
    </row>
    <row r="8010" spans="1:14" x14ac:dyDescent="0.25">
      <c r="A8010" s="1">
        <v>0.65986201509190601</v>
      </c>
      <c r="B8010" s="1">
        <v>-1.2417244709367801</v>
      </c>
      <c r="C8010" s="1">
        <v>-4.2252750353916499E-2</v>
      </c>
      <c r="D8010">
        <v>1.0021310000000001</v>
      </c>
      <c r="E8010">
        <v>1.069498E-2</v>
      </c>
      <c r="F8010">
        <v>-1.153457</v>
      </c>
      <c r="H8010">
        <f t="shared" si="250"/>
        <v>0.35741106111202481</v>
      </c>
      <c r="N8010">
        <f t="shared" si="251"/>
        <v>1.5943474000602212E-2</v>
      </c>
    </row>
    <row r="8011" spans="1:14" x14ac:dyDescent="0.25">
      <c r="A8011" s="1">
        <v>0.672715224803764</v>
      </c>
      <c r="B8011" s="1">
        <v>-1.2338909925336701</v>
      </c>
      <c r="C8011" s="1">
        <v>-4.2405111324570602E-2</v>
      </c>
      <c r="D8011">
        <v>1.0130079999999999</v>
      </c>
      <c r="E8011">
        <v>1.1078930000000001E-2</v>
      </c>
      <c r="F8011">
        <v>-1.143777</v>
      </c>
      <c r="H8011">
        <f t="shared" si="250"/>
        <v>0.35606213948905419</v>
      </c>
      <c r="N8011">
        <f t="shared" si="251"/>
        <v>1.5604643748807592E-2</v>
      </c>
    </row>
    <row r="8012" spans="1:14" x14ac:dyDescent="0.25">
      <c r="A8012" s="1">
        <v>0.68549681783126304</v>
      </c>
      <c r="B8012" s="1">
        <v>-1.2259261480412</v>
      </c>
      <c r="C8012" s="1">
        <v>-4.2552957768822203E-2</v>
      </c>
      <c r="D8012">
        <v>1.0237940000000001</v>
      </c>
      <c r="E8012">
        <v>1.1461580000000001E-2</v>
      </c>
      <c r="F8012">
        <v>-1.133993</v>
      </c>
      <c r="H8012">
        <f t="shared" si="250"/>
        <v>0.35470305533284091</v>
      </c>
      <c r="N8012">
        <f t="shared" si="251"/>
        <v>1.5266941218498907E-2</v>
      </c>
    </row>
    <row r="8013" spans="1:14" x14ac:dyDescent="0.25">
      <c r="A8013" s="1">
        <v>0.69820531033678002</v>
      </c>
      <c r="B8013" s="1">
        <v>-1.2178305652985899</v>
      </c>
      <c r="C8013" s="1">
        <v>-4.2696266304432101E-2</v>
      </c>
      <c r="D8013">
        <v>1.0344869999999999</v>
      </c>
      <c r="E8013">
        <v>1.184289E-2</v>
      </c>
      <c r="F8013">
        <v>-1.1241049999999999</v>
      </c>
      <c r="H8013">
        <f t="shared" si="250"/>
        <v>0.35333323642659159</v>
      </c>
      <c r="N8013">
        <f t="shared" si="251"/>
        <v>1.493030944184208E-2</v>
      </c>
    </row>
    <row r="8014" spans="1:14" x14ac:dyDescent="0.25">
      <c r="A8014" s="1">
        <v>0.71083922320508797</v>
      </c>
      <c r="B8014" s="1">
        <v>-1.2096048915961399</v>
      </c>
      <c r="C8014" s="1">
        <v>-4.2835014072938798E-2</v>
      </c>
      <c r="D8014">
        <v>1.045086</v>
      </c>
      <c r="E8014">
        <v>1.222283E-2</v>
      </c>
      <c r="F8014">
        <v>-1.1141129999999999</v>
      </c>
      <c r="H8014">
        <f t="shared" si="250"/>
        <v>0.35195308686294641</v>
      </c>
      <c r="N8014">
        <f t="shared" si="251"/>
        <v>1.4594934283111398E-2</v>
      </c>
    </row>
    <row r="8015" spans="1:14" x14ac:dyDescent="0.25">
      <c r="A8015" s="1">
        <v>0.723397082349994</v>
      </c>
      <c r="B8015" s="1">
        <v>-1.2012497936706299</v>
      </c>
      <c r="C8015" s="1">
        <v>-4.2969178746890303E-2</v>
      </c>
      <c r="D8015">
        <v>1.0555909999999999</v>
      </c>
      <c r="E8015">
        <v>1.2601350000000001E-2</v>
      </c>
      <c r="F8015">
        <v>-1.1040190000000001</v>
      </c>
      <c r="H8015">
        <f t="shared" si="250"/>
        <v>0.35056341769598331</v>
      </c>
      <c r="N8015">
        <f t="shared" si="251"/>
        <v>1.4261095000637646E-2</v>
      </c>
    </row>
    <row r="8016" spans="1:14" x14ac:dyDescent="0.25">
      <c r="A8016" s="1">
        <v>0.735877419022959</v>
      </c>
      <c r="B8016" s="1">
        <v>-1.1927659576937499</v>
      </c>
      <c r="C8016" s="1">
        <v>-4.3098738537226601E-2</v>
      </c>
      <c r="D8016">
        <v>1.0660000000000001</v>
      </c>
      <c r="E8016">
        <v>1.2978429999999999E-2</v>
      </c>
      <c r="F8016">
        <v>-1.0938239999999999</v>
      </c>
      <c r="H8016">
        <f t="shared" si="250"/>
        <v>0.34916339770137328</v>
      </c>
      <c r="N8016">
        <f t="shared" si="251"/>
        <v>1.3928674766455939E-2</v>
      </c>
    </row>
    <row r="8017" spans="1:14" x14ac:dyDescent="0.25">
      <c r="A8017" s="1">
        <v>0.74827877012369604</v>
      </c>
      <c r="B8017" s="1">
        <v>-1.18415408925501</v>
      </c>
      <c r="C8017" s="1">
        <v>-4.3223672200907601E-2</v>
      </c>
      <c r="D8017">
        <v>1.0763119999999999</v>
      </c>
      <c r="E8017">
        <v>1.3354029999999999E-2</v>
      </c>
      <c r="F8017">
        <v>-1.083528</v>
      </c>
      <c r="H8017">
        <f t="shared" si="250"/>
        <v>0.34775342719831226</v>
      </c>
      <c r="N8017">
        <f t="shared" si="251"/>
        <v>1.3597853890911733E-2</v>
      </c>
    </row>
    <row r="8018" spans="1:14" x14ac:dyDescent="0.25">
      <c r="A8018" s="1">
        <v>0.760599678511371</v>
      </c>
      <c r="B8018" s="1">
        <v>-1.17541491333979</v>
      </c>
      <c r="C8018" s="1">
        <v>-4.3343959048251203E-2</v>
      </c>
      <c r="D8018">
        <v>1.0865260000000001</v>
      </c>
      <c r="E8018">
        <v>1.37281E-2</v>
      </c>
      <c r="F8018">
        <v>-1.073132</v>
      </c>
      <c r="H8018">
        <f t="shared" si="250"/>
        <v>0.34633362719261218</v>
      </c>
      <c r="N8018">
        <f t="shared" si="251"/>
        <v>1.3268744430858527E-2</v>
      </c>
    </row>
    <row r="8019" spans="1:14" x14ac:dyDescent="0.25">
      <c r="A8019" s="1">
        <v>0.77283869331552102</v>
      </c>
      <c r="B8019" s="1">
        <v>-1.16654917430196</v>
      </c>
      <c r="C8019" s="1">
        <v>-4.34595789496297E-2</v>
      </c>
      <c r="D8019">
        <v>1.096641</v>
      </c>
      <c r="E8019">
        <v>1.4100629999999999E-2</v>
      </c>
      <c r="F8019">
        <v>-1.0626389999999999</v>
      </c>
      <c r="H8019">
        <f t="shared" si="250"/>
        <v>0.34490351664194169</v>
      </c>
      <c r="N8019">
        <f t="shared" si="251"/>
        <v>1.2941320674952675E-2</v>
      </c>
    </row>
    <row r="8020" spans="1:14" x14ac:dyDescent="0.25">
      <c r="A8020" s="1">
        <v>0.784994370247594</v>
      </c>
      <c r="B8020" s="1">
        <v>-1.1575576358297299</v>
      </c>
      <c r="C8020" s="1">
        <v>-4.3570512341973101E-2</v>
      </c>
      <c r="D8020">
        <v>1.1066560000000001</v>
      </c>
      <c r="E8020">
        <v>1.447155E-2</v>
      </c>
      <c r="F8020">
        <v>-1.052047</v>
      </c>
      <c r="H8020">
        <f t="shared" si="250"/>
        <v>0.34346408739354012</v>
      </c>
      <c r="N8020">
        <f t="shared" si="251"/>
        <v>1.2615893903073763E-2</v>
      </c>
    </row>
    <row r="8021" spans="1:14" x14ac:dyDescent="0.25">
      <c r="A8021" s="1">
        <v>0.79706527191434595</v>
      </c>
      <c r="B8021" s="1">
        <v>-1.14844108090481</v>
      </c>
      <c r="C8021" s="1">
        <v>-4.3676740235688898E-2</v>
      </c>
      <c r="D8021">
        <v>1.116571</v>
      </c>
      <c r="E8021">
        <v>1.4840849999999999E-2</v>
      </c>
      <c r="F8021">
        <v>-1.041358</v>
      </c>
      <c r="H8021">
        <f t="shared" si="250"/>
        <v>0.34201608860198662</v>
      </c>
      <c r="N8021">
        <f t="shared" si="251"/>
        <v>1.2292710717575501E-2</v>
      </c>
    </row>
    <row r="8022" spans="1:14" x14ac:dyDescent="0.25">
      <c r="A8022" s="1">
        <v>0.80904996813277497</v>
      </c>
      <c r="B8022" s="1">
        <v>-1.1392003117559</v>
      </c>
      <c r="C8022" s="1">
        <v>-4.3778244221933202E-2</v>
      </c>
      <c r="D8022">
        <v>1.1263840000000001</v>
      </c>
      <c r="E8022">
        <v>1.520848E-2</v>
      </c>
      <c r="F8022">
        <v>-1.0305740000000001</v>
      </c>
      <c r="H8022">
        <f t="shared" si="250"/>
        <v>0.34055836066852535</v>
      </c>
      <c r="N8022">
        <f t="shared" si="251"/>
        <v>1.1971591814780502E-2</v>
      </c>
    </row>
    <row r="8023" spans="1:14" x14ac:dyDescent="0.25">
      <c r="A8023" s="1">
        <v>0.82094703624508403</v>
      </c>
      <c r="B8023" s="1">
        <v>-1.1298361498068099</v>
      </c>
      <c r="C8023" s="1">
        <v>-4.3875006479601499E-2</v>
      </c>
      <c r="D8023">
        <v>1.1360939999999999</v>
      </c>
      <c r="E8023">
        <v>1.557441E-2</v>
      </c>
      <c r="F8023">
        <v>-1.0196959999999999</v>
      </c>
      <c r="H8023">
        <f t="shared" si="250"/>
        <v>0.33909098260374593</v>
      </c>
      <c r="N8023">
        <f t="shared" si="251"/>
        <v>1.1652639347308201E-2</v>
      </c>
    </row>
    <row r="8024" spans="1:14" x14ac:dyDescent="0.25">
      <c r="A8024" s="1">
        <v>0.83275506143276201</v>
      </c>
      <c r="B8024" s="1">
        <v>-1.12034943561797</v>
      </c>
      <c r="C8024" s="1">
        <v>-4.3967009781648601E-2</v>
      </c>
      <c r="D8024">
        <v>1.1456999999999999</v>
      </c>
      <c r="E8024">
        <v>1.5938600000000001E-2</v>
      </c>
      <c r="F8024">
        <v>-1.008723</v>
      </c>
      <c r="H8024">
        <f t="shared" si="250"/>
        <v>0.33761468834595493</v>
      </c>
      <c r="N8024">
        <f t="shared" si="251"/>
        <v>1.1336094563399769E-2</v>
      </c>
    </row>
    <row r="8025" spans="1:14" x14ac:dyDescent="0.25">
      <c r="A8025" s="1">
        <v>0.84447263703039999</v>
      </c>
      <c r="B8025" s="1">
        <v>-1.11074102882047</v>
      </c>
      <c r="C8025" s="1">
        <v>-4.4054237501047901E-2</v>
      </c>
      <c r="D8025">
        <v>1.1552009999999999</v>
      </c>
      <c r="E8025">
        <v>1.6301019999999999E-2</v>
      </c>
      <c r="F8025">
        <v>-0.99765809999999999</v>
      </c>
      <c r="H8025">
        <f t="shared" si="250"/>
        <v>0.33612887625492804</v>
      </c>
      <c r="N8025">
        <f t="shared" si="251"/>
        <v>1.10219101134994E-2</v>
      </c>
    </row>
    <row r="8026" spans="1:14" x14ac:dyDescent="0.25">
      <c r="A8026" s="1">
        <v>0.856098364840157</v>
      </c>
      <c r="B8026" s="1">
        <v>-1.1010118080436699</v>
      </c>
      <c r="C8026" s="1">
        <v>-4.4136673616911599E-2</v>
      </c>
      <c r="D8026">
        <v>1.164596</v>
      </c>
      <c r="E8026">
        <v>1.666163E-2</v>
      </c>
      <c r="F8026">
        <v>-0.98650159999999998</v>
      </c>
      <c r="H8026">
        <f t="shared" si="250"/>
        <v>0.33463384821041986</v>
      </c>
      <c r="N8026">
        <f t="shared" si="251"/>
        <v>1.0710233331013055E-2</v>
      </c>
    </row>
    <row r="8027" spans="1:14" x14ac:dyDescent="0.25">
      <c r="A8027" s="1">
        <v>0.86763085544667795</v>
      </c>
      <c r="B8027" s="1">
        <v>-1.09116267083775</v>
      </c>
      <c r="C8027" s="1">
        <v>-4.42143027208328E-2</v>
      </c>
      <c r="D8027">
        <v>1.1738850000000001</v>
      </c>
      <c r="E8027">
        <v>1.7020400000000002E-2</v>
      </c>
      <c r="F8027">
        <v>-0.97525439999999997</v>
      </c>
      <c r="H8027">
        <f t="shared" si="250"/>
        <v>0.33313063071713039</v>
      </c>
      <c r="N8027">
        <f t="shared" si="251"/>
        <v>1.0401356263891643E-2</v>
      </c>
    </row>
    <row r="8028" spans="1:14" x14ac:dyDescent="0.25">
      <c r="A8028" s="1">
        <v>0.87906872853139595</v>
      </c>
      <c r="B8028" s="1">
        <v>-1.0811945335909801</v>
      </c>
      <c r="C8028" s="1">
        <v>-4.4287110023006802E-2</v>
      </c>
      <c r="D8028">
        <v>1.1830670000000001</v>
      </c>
      <c r="E8028">
        <v>1.737729E-2</v>
      </c>
      <c r="F8028">
        <v>-0.96391800000000005</v>
      </c>
      <c r="H8028">
        <f t="shared" si="250"/>
        <v>0.33161910773840042</v>
      </c>
      <c r="N8028">
        <f t="shared" si="251"/>
        <v>1.009532945757113E-2</v>
      </c>
    </row>
    <row r="8029" spans="1:14" x14ac:dyDescent="0.25">
      <c r="A8029" s="1">
        <v>0.89041061318565995</v>
      </c>
      <c r="B8029" s="1">
        <v>-1.0711083314401599</v>
      </c>
      <c r="C8029" s="1">
        <v>-4.4355081357878301E-2</v>
      </c>
      <c r="D8029">
        <v>1.19214</v>
      </c>
      <c r="E8029">
        <v>1.773226E-2</v>
      </c>
      <c r="F8029">
        <v>-0.95249289999999998</v>
      </c>
      <c r="H8029">
        <f t="shared" si="250"/>
        <v>0.3300985934535054</v>
      </c>
      <c r="N8029">
        <f t="shared" si="251"/>
        <v>9.7920925043908039E-3</v>
      </c>
    </row>
    <row r="8030" spans="1:14" x14ac:dyDescent="0.25">
      <c r="A8030" s="1">
        <v>0.90165514822345205</v>
      </c>
      <c r="B8030" s="1">
        <v>-1.0609050181731401</v>
      </c>
      <c r="C8030" s="1">
        <v>-4.4418203189677798E-2</v>
      </c>
      <c r="D8030">
        <v>1.2011039999999999</v>
      </c>
      <c r="E8030">
        <v>1.8085299999999999E-2</v>
      </c>
      <c r="F8030">
        <v>-0.94098090000000001</v>
      </c>
      <c r="H8030">
        <f t="shared" si="250"/>
        <v>0.32856977472202198</v>
      </c>
      <c r="N8030">
        <f t="shared" si="251"/>
        <v>9.4918612685502435E-3</v>
      </c>
    </row>
    <row r="8031" spans="1:14" x14ac:dyDescent="0.25">
      <c r="A8031" s="1">
        <v>0.91280098249427399</v>
      </c>
      <c r="B8031" s="1">
        <v>-1.0505855661247101</v>
      </c>
      <c r="C8031" s="1">
        <v>-4.4476462618213503E-2</v>
      </c>
      <c r="D8031">
        <v>1.2099569999999999</v>
      </c>
      <c r="E8031">
        <v>1.8436339999999999E-2</v>
      </c>
      <c r="F8031">
        <v>-0.92938189999999998</v>
      </c>
      <c r="H8031">
        <f t="shared" si="250"/>
        <v>0.3270321821399414</v>
      </c>
      <c r="N8031">
        <f t="shared" si="251"/>
        <v>9.1946219048119754E-3</v>
      </c>
    </row>
    <row r="8032" spans="1:14" x14ac:dyDescent="0.25">
      <c r="A8032" s="1">
        <v>0.92384677519529501</v>
      </c>
      <c r="B8032" s="1">
        <v>-1.0401509660668</v>
      </c>
      <c r="C8032" s="1">
        <v>-4.4529847384604103E-2</v>
      </c>
      <c r="D8032">
        <v>1.2186999999999999</v>
      </c>
      <c r="E8032">
        <v>1.8785380000000001E-2</v>
      </c>
      <c r="F8032">
        <v>-0.91769860000000003</v>
      </c>
      <c r="H8032">
        <f t="shared" si="250"/>
        <v>0.32548705681156592</v>
      </c>
      <c r="N8032">
        <f t="shared" si="251"/>
        <v>8.9006895354437707E-3</v>
      </c>
    </row>
    <row r="8033" spans="1:14" x14ac:dyDescent="0.25">
      <c r="A8033" s="1">
        <v>0.93479119618127904</v>
      </c>
      <c r="B8033" s="1">
        <v>-1.0296022270932601</v>
      </c>
      <c r="C8033" s="1">
        <v>-4.4578345876357402E-2</v>
      </c>
      <c r="D8033">
        <v>1.22733</v>
      </c>
      <c r="E8033">
        <v>1.9132349999999999E-2</v>
      </c>
      <c r="F8033">
        <v>-0.90593069999999998</v>
      </c>
      <c r="H8033">
        <f t="shared" si="250"/>
        <v>0.32393309667633041</v>
      </c>
      <c r="N8033">
        <f t="shared" si="251"/>
        <v>8.6098923578605043E-3</v>
      </c>
    </row>
    <row r="8034" spans="1:14" x14ac:dyDescent="0.25">
      <c r="A8034" s="1">
        <v>0.945632926272302</v>
      </c>
      <c r="B8034" s="1">
        <v>-1.01894037649783</v>
      </c>
      <c r="C8034" s="1">
        <v>-4.4621947131853697E-2</v>
      </c>
      <c r="D8034">
        <v>1.2358469999999999</v>
      </c>
      <c r="E8034">
        <v>1.9477250000000002E-2</v>
      </c>
      <c r="F8034">
        <v>-0.89408019999999999</v>
      </c>
      <c r="H8034">
        <f t="shared" si="250"/>
        <v>0.32237087234680983</v>
      </c>
      <c r="N8034">
        <f t="shared" si="251"/>
        <v>8.3224168562303514E-3</v>
      </c>
    </row>
    <row r="8035" spans="1:14" x14ac:dyDescent="0.25">
      <c r="A8035" s="1">
        <v>0.95637065756069894</v>
      </c>
      <c r="B8035" s="1">
        <v>-1.0081664596450299</v>
      </c>
      <c r="C8035" s="1">
        <v>-4.4660640844946302E-2</v>
      </c>
      <c r="D8035">
        <v>1.244251</v>
      </c>
      <c r="E8035">
        <v>1.9820029999999999E-2</v>
      </c>
      <c r="F8035">
        <v>-0.88214769999999998</v>
      </c>
      <c r="H8035">
        <f t="shared" si="250"/>
        <v>0.32080145925175491</v>
      </c>
      <c r="N8035">
        <f t="shared" si="251"/>
        <v>8.0385333338474467E-3</v>
      </c>
    </row>
    <row r="8036" spans="1:14" x14ac:dyDescent="0.25">
      <c r="A8036" s="1">
        <v>0.96700309371778204</v>
      </c>
      <c r="B8036" s="1">
        <v>-0.99728153983474199</v>
      </c>
      <c r="C8036" s="1">
        <v>-4.4694417370016198E-2</v>
      </c>
      <c r="D8036">
        <v>1.2525409999999999</v>
      </c>
      <c r="E8036">
        <v>2.016066E-2</v>
      </c>
      <c r="F8036">
        <v>-0.87013450000000003</v>
      </c>
      <c r="H8036">
        <f t="shared" si="250"/>
        <v>0.31922475894491781</v>
      </c>
      <c r="N8036">
        <f t="shared" si="251"/>
        <v>7.7582921410377309E-3</v>
      </c>
    </row>
    <row r="8037" spans="1:14" x14ac:dyDescent="0.25">
      <c r="A8037" s="1">
        <v>0.97752895029914899</v>
      </c>
      <c r="B8037" s="1">
        <v>-0.98628669816116399</v>
      </c>
      <c r="C8037" s="1">
        <v>-4.47232677270121E-2</v>
      </c>
      <c r="D8037">
        <v>1.260715</v>
      </c>
      <c r="E8037">
        <v>2.0499099999999999E-2</v>
      </c>
      <c r="F8037">
        <v>-0.85804210000000003</v>
      </c>
      <c r="H8037">
        <f t="shared" si="250"/>
        <v>0.31763969045855855</v>
      </c>
      <c r="N8037">
        <f t="shared" si="251"/>
        <v>7.4815752161407996E-3</v>
      </c>
    </row>
    <row r="8038" spans="1:14" x14ac:dyDescent="0.25">
      <c r="A8038" s="1">
        <v>0.98794695504713803</v>
      </c>
      <c r="B8038" s="1">
        <v>-0.97518303336578804</v>
      </c>
      <c r="C8038" s="1">
        <v>-4.4747183605864299E-2</v>
      </c>
      <c r="D8038">
        <v>1.2687729999999999</v>
      </c>
      <c r="E8038">
        <v>2.0835329999999999E-2</v>
      </c>
      <c r="F8038">
        <v>-0.84587100000000004</v>
      </c>
      <c r="H8038">
        <f t="shared" si="250"/>
        <v>0.31604736288715474</v>
      </c>
      <c r="N8038">
        <f t="shared" si="251"/>
        <v>7.2086504753614373E-3</v>
      </c>
    </row>
    <row r="8039" spans="1:14" x14ac:dyDescent="0.25">
      <c r="A8039" s="1">
        <v>0.998255848190432</v>
      </c>
      <c r="B8039" s="1">
        <v>-0.96397166168287396</v>
      </c>
      <c r="C8039" s="1">
        <v>-4.4766157370297897E-2</v>
      </c>
      <c r="D8039">
        <v>1.2767139999999999</v>
      </c>
      <c r="E8039">
        <v>2.116931E-2</v>
      </c>
      <c r="F8039">
        <v>-0.83362309999999995</v>
      </c>
      <c r="H8039">
        <f t="shared" si="250"/>
        <v>0.31444741324955117</v>
      </c>
      <c r="N8039">
        <f t="shared" si="251"/>
        <v>6.9395267961802074E-3</v>
      </c>
    </row>
    <row r="8040" spans="1:14" x14ac:dyDescent="0.25">
      <c r="A8040" s="1">
        <v>1.00845438274179</v>
      </c>
      <c r="B8040" s="1">
        <v>-0.95265371667771803</v>
      </c>
      <c r="C8040" s="1">
        <v>-4.4780182061558503E-2</v>
      </c>
      <c r="D8040">
        <v>1.284538</v>
      </c>
      <c r="E8040">
        <v>2.1500999999999999E-2</v>
      </c>
      <c r="F8040">
        <v>-0.8212988</v>
      </c>
      <c r="H8040">
        <f t="shared" si="250"/>
        <v>0.31284097070119427</v>
      </c>
      <c r="N8040">
        <f t="shared" si="251"/>
        <v>6.6744618449368666E-3</v>
      </c>
    </row>
    <row r="8041" spans="1:14" x14ac:dyDescent="0.25">
      <c r="A8041" s="1">
        <v>1.01854132479413</v>
      </c>
      <c r="B8041" s="1">
        <v>-0.94123034907932102</v>
      </c>
      <c r="C8041" s="1">
        <v>-4.4789251402304102E-2</v>
      </c>
      <c r="D8041">
        <v>1.292243</v>
      </c>
      <c r="E8041">
        <v>2.1830390000000002E-2</v>
      </c>
      <c r="F8041">
        <v>-0.80890010000000001</v>
      </c>
      <c r="H8041">
        <f t="shared" si="250"/>
        <v>0.31122673158401148</v>
      </c>
      <c r="N8041">
        <f t="shared" si="251"/>
        <v>6.4133094007951582E-3</v>
      </c>
    </row>
    <row r="8042" spans="1:14" x14ac:dyDescent="0.25">
      <c r="A8042" s="1">
        <v>1.0285154538141199</v>
      </c>
      <c r="B8042" s="1">
        <v>-0.92970272660836695</v>
      </c>
      <c r="C8042" s="1">
        <v>-4.4793359800389503E-2</v>
      </c>
      <c r="D8042">
        <v>1.2998289999999999</v>
      </c>
      <c r="E8042">
        <v>2.2157420000000001E-2</v>
      </c>
      <c r="F8042">
        <v>-0.7964272</v>
      </c>
      <c r="H8042">
        <f t="shared" si="250"/>
        <v>0.30960589989949389</v>
      </c>
      <c r="N8042">
        <f t="shared" si="251"/>
        <v>6.1563339129374738E-3</v>
      </c>
    </row>
    <row r="8043" spans="1:14" x14ac:dyDescent="0.25">
      <c r="A8043" s="1">
        <v>1.0383755629324001</v>
      </c>
      <c r="B8043" s="1">
        <v>-0.91807203379929503</v>
      </c>
      <c r="C8043" s="1">
        <v>-4.4792502352177403E-2</v>
      </c>
      <c r="D8043">
        <v>1.3072950000000001</v>
      </c>
      <c r="E8043">
        <v>2.2482080000000002E-2</v>
      </c>
      <c r="F8043">
        <v>-0.78388239999999998</v>
      </c>
      <c r="H8043">
        <f t="shared" si="250"/>
        <v>0.30797790648454593</v>
      </c>
      <c r="N8043">
        <f t="shared" si="251"/>
        <v>5.9035120311783235E-3</v>
      </c>
    </row>
    <row r="8044" spans="1:14" x14ac:dyDescent="0.25">
      <c r="A8044" s="1">
        <v>1.04812045923083</v>
      </c>
      <c r="B8044" s="1">
        <v>-0.90633947181498198</v>
      </c>
      <c r="C8044" s="1">
        <v>-4.47866748455127E-2</v>
      </c>
      <c r="D8044">
        <v>1.31464</v>
      </c>
      <c r="E8044">
        <v>2.2804319999999999E-2</v>
      </c>
      <c r="F8044">
        <v>-0.7712658</v>
      </c>
      <c r="H8044">
        <f t="shared" si="250"/>
        <v>0.30634311647823409</v>
      </c>
      <c r="N8044">
        <f t="shared" si="251"/>
        <v>5.6549686274533053E-3</v>
      </c>
    </row>
    <row r="8045" spans="1:14" x14ac:dyDescent="0.25">
      <c r="A8045" s="1">
        <v>1.05774896402743</v>
      </c>
      <c r="B8045" s="1">
        <v>-0.89450625825433605</v>
      </c>
      <c r="C8045" s="1">
        <v>-4.47758737628235E-2</v>
      </c>
      <c r="D8045">
        <v>1.3218639999999999</v>
      </c>
      <c r="E8045">
        <v>2.312413E-2</v>
      </c>
      <c r="F8045">
        <v>-0.75857960000000002</v>
      </c>
      <c r="H8045">
        <f t="shared" si="250"/>
        <v>0.30470185290210233</v>
      </c>
      <c r="N8045">
        <f t="shared" si="251"/>
        <v>5.4108178894625479E-3</v>
      </c>
    </row>
    <row r="8046" spans="1:14" x14ac:dyDescent="0.25">
      <c r="A8046" s="1">
        <v>1.0672599131591001</v>
      </c>
      <c r="B8046" s="1">
        <v>-0.88257362695427899</v>
      </c>
      <c r="C8046" s="1">
        <v>-4.4760096284354997E-2</v>
      </c>
      <c r="D8046">
        <v>1.3289660000000001</v>
      </c>
      <c r="E8046">
        <v>2.3441460000000001E-2</v>
      </c>
      <c r="F8046">
        <v>-0.7458243</v>
      </c>
      <c r="H8046">
        <f t="shared" si="250"/>
        <v>0.30305429644146781</v>
      </c>
      <c r="N8046">
        <f t="shared" si="251"/>
        <v>5.1711495525967512E-3</v>
      </c>
    </row>
    <row r="8047" spans="1:14" x14ac:dyDescent="0.25">
      <c r="A8047" s="1">
        <v>1.0766521572602901</v>
      </c>
      <c r="B8047" s="1">
        <v>-0.870542827786705</v>
      </c>
      <c r="C8047" s="1">
        <v>-4.47393402909467E-2</v>
      </c>
      <c r="D8047">
        <v>1.3359449999999999</v>
      </c>
      <c r="E8047">
        <v>2.3756300000000001E-2</v>
      </c>
      <c r="F8047">
        <v>-0.73300160000000003</v>
      </c>
      <c r="H8047">
        <f t="shared" si="250"/>
        <v>0.30140010015920854</v>
      </c>
      <c r="N8047">
        <f t="shared" si="251"/>
        <v>4.935977074848507E-3</v>
      </c>
    </row>
    <row r="8048" spans="1:14" x14ac:dyDescent="0.25">
      <c r="A8048" s="1">
        <v>1.0859245620369899</v>
      </c>
      <c r="B8048" s="1">
        <v>-0.85841512644965101</v>
      </c>
      <c r="C8048" s="1">
        <v>-4.4713604365998499E-2</v>
      </c>
      <c r="D8048">
        <v>1.3428009999999999</v>
      </c>
      <c r="E8048">
        <v>2.4068599999999999E-2</v>
      </c>
      <c r="F8048">
        <v>-0.72011250000000004</v>
      </c>
      <c r="H8048">
        <f t="shared" si="250"/>
        <v>0.29974007489970672</v>
      </c>
      <c r="N8048">
        <f t="shared" si="251"/>
        <v>4.7054775991169917E-3</v>
      </c>
    </row>
    <row r="8049" spans="1:14" x14ac:dyDescent="0.25">
      <c r="A8049" s="1">
        <v>1.09507600853687</v>
      </c>
      <c r="B8049" s="1">
        <v>-0.84619180425191898</v>
      </c>
      <c r="C8049" s="1">
        <v>-4.46828877971207E-2</v>
      </c>
      <c r="D8049">
        <v>1.3495330000000001</v>
      </c>
      <c r="E8049">
        <v>2.4378339999999998E-2</v>
      </c>
      <c r="F8049">
        <v>-0.70715830000000002</v>
      </c>
      <c r="H8049">
        <f t="shared" si="250"/>
        <v>0.29807403273999167</v>
      </c>
      <c r="N8049">
        <f t="shared" si="251"/>
        <v>4.4796840273287767E-3</v>
      </c>
    </row>
    <row r="8050" spans="1:14" x14ac:dyDescent="0.25">
      <c r="A8050" s="1">
        <v>1.1041053934168701</v>
      </c>
      <c r="B8050" s="1">
        <v>-0.83387415789166996</v>
      </c>
      <c r="C8050" s="1">
        <v>-4.4647190578145403E-2</v>
      </c>
      <c r="D8050">
        <v>1.3561399999999999</v>
      </c>
      <c r="E8050">
        <v>2.4685490000000001E-2</v>
      </c>
      <c r="F8050">
        <v>-0.69414039999999999</v>
      </c>
      <c r="H8050">
        <f t="shared" si="250"/>
        <v>0.29640173178676271</v>
      </c>
      <c r="N8050">
        <f t="shared" si="251"/>
        <v>4.2586249348677821E-3</v>
      </c>
    </row>
    <row r="8051" spans="1:14" x14ac:dyDescent="0.25">
      <c r="A8051" s="1">
        <v>1.11301162920792</v>
      </c>
      <c r="B8051" s="1">
        <v>-0.82146349923002604</v>
      </c>
      <c r="C8051" s="1">
        <v>-4.4606513411402302E-2</v>
      </c>
      <c r="D8051">
        <v>1.362622</v>
      </c>
      <c r="E8051">
        <v>2.499001E-2</v>
      </c>
      <c r="F8051">
        <v>-0.68105959999999999</v>
      </c>
      <c r="H8051">
        <f t="shared" si="250"/>
        <v>0.29472405432354659</v>
      </c>
      <c r="N8051">
        <f t="shared" si="251"/>
        <v>4.0424753124645094E-3</v>
      </c>
    </row>
    <row r="8052" spans="1:14" x14ac:dyDescent="0.25">
      <c r="A8052" s="1">
        <v>1.12179364457515</v>
      </c>
      <c r="B8052" s="1">
        <v>-0.80896115505975097</v>
      </c>
      <c r="C8052" s="1">
        <v>-4.4560857709571099E-2</v>
      </c>
      <c r="D8052">
        <v>1.368978</v>
      </c>
      <c r="E8052">
        <v>2.5291890000000001E-2</v>
      </c>
      <c r="F8052">
        <v>-0.66791780000000001</v>
      </c>
      <c r="H8052">
        <f t="shared" si="250"/>
        <v>0.29304050903567336</v>
      </c>
      <c r="N8052">
        <f t="shared" si="251"/>
        <v>3.8312284584477055E-3</v>
      </c>
    </row>
    <row r="8053" spans="1:14" x14ac:dyDescent="0.25">
      <c r="A8053" s="1">
        <v>1.1304503845728</v>
      </c>
      <c r="B8053" s="1">
        <v>-0.79636846686782703</v>
      </c>
      <c r="C8053" s="1">
        <v>-4.4510225596811399E-2</v>
      </c>
      <c r="D8053">
        <v>1.3752070000000001</v>
      </c>
      <c r="E8053">
        <v>2.559107E-2</v>
      </c>
      <c r="F8053">
        <v>-0.65471570000000001</v>
      </c>
      <c r="H8053">
        <f t="shared" si="250"/>
        <v>0.29135116063101724</v>
      </c>
      <c r="N8053">
        <f t="shared" si="251"/>
        <v>3.6249514371121745E-3</v>
      </c>
    </row>
    <row r="8054" spans="1:14" x14ac:dyDescent="0.25">
      <c r="A8054" s="1">
        <v>1.1389808108947901</v>
      </c>
      <c r="B8054" s="1">
        <v>-0.78368679059130897</v>
      </c>
      <c r="C8054" s="1">
        <v>-4.44546199095616E-2</v>
      </c>
      <c r="D8054">
        <v>1.38131</v>
      </c>
      <c r="E8054">
        <v>2.5887569999999999E-2</v>
      </c>
      <c r="F8054">
        <v>-0.64145509999999994</v>
      </c>
      <c r="H8054">
        <f t="shared" si="250"/>
        <v>0.28965723429965168</v>
      </c>
      <c r="N8054">
        <f t="shared" si="251"/>
        <v>3.4238464485430897E-3</v>
      </c>
    </row>
    <row r="8055" spans="1:14" x14ac:dyDescent="0.25">
      <c r="A8055" s="1">
        <v>1.14738390212151</v>
      </c>
      <c r="B8055" s="1">
        <v>-0.77091749636765605</v>
      </c>
      <c r="C8055" s="1">
        <v>-4.4394044197424598E-2</v>
      </c>
      <c r="D8055">
        <v>1.387284</v>
      </c>
      <c r="E8055">
        <v>2.6181300000000001E-2</v>
      </c>
      <c r="F8055">
        <v>-0.62813649999999999</v>
      </c>
      <c r="H8055">
        <f t="shared" si="250"/>
        <v>0.28795720010868742</v>
      </c>
      <c r="N8055">
        <f t="shared" si="251"/>
        <v>3.2277861764051616E-3</v>
      </c>
    </row>
    <row r="8056" spans="1:14" x14ac:dyDescent="0.25">
      <c r="A8056" s="1">
        <v>1.1556586539623299</v>
      </c>
      <c r="B8056" s="1">
        <v>-0.75806196828117001</v>
      </c>
      <c r="C8056" s="1">
        <v>-4.4328502724026601E-2</v>
      </c>
      <c r="D8056">
        <v>1.39313</v>
      </c>
      <c r="E8056">
        <v>2.6472289999999999E-2</v>
      </c>
      <c r="F8056">
        <v>-0.61476209999999998</v>
      </c>
      <c r="H8056">
        <f t="shared" si="250"/>
        <v>0.28625206495096955</v>
      </c>
      <c r="N8056">
        <f t="shared" si="251"/>
        <v>3.0369438977616539E-3</v>
      </c>
    </row>
    <row r="8057" spans="1:14" x14ac:dyDescent="0.25">
      <c r="A8057" s="1">
        <v>1.1638040794928299</v>
      </c>
      <c r="B8057" s="1">
        <v>-0.74512160410543604</v>
      </c>
      <c r="C8057" s="1">
        <v>-4.4258000467459702E-2</v>
      </c>
      <c r="D8057">
        <v>1.398847</v>
      </c>
      <c r="E8057">
        <v>2.676048E-2</v>
      </c>
      <c r="F8057">
        <v>-0.60133250000000005</v>
      </c>
      <c r="H8057">
        <f t="shared" si="250"/>
        <v>0.28454192223271901</v>
      </c>
      <c r="N8057">
        <f t="shared" si="251"/>
        <v>2.8513817751029845E-3</v>
      </c>
    </row>
    <row r="8058" spans="1:14" x14ac:dyDescent="0.25">
      <c r="A8058" s="1">
        <v>1.1718192093867199</v>
      </c>
      <c r="B8058" s="1">
        <v>-0.73209781504008198</v>
      </c>
      <c r="C8058" s="1">
        <v>-4.4182543120259897E-2</v>
      </c>
      <c r="D8058">
        <v>1.404436</v>
      </c>
      <c r="E8058">
        <v>2.704585E-2</v>
      </c>
      <c r="F8058">
        <v>-0.58784959999999997</v>
      </c>
      <c r="H8058">
        <f t="shared" si="250"/>
        <v>0.28282786779942076</v>
      </c>
      <c r="N8058">
        <f t="shared" si="251"/>
        <v>2.6712644650500423E-3</v>
      </c>
    </row>
    <row r="8059" spans="1:14" x14ac:dyDescent="0.25">
      <c r="A8059" s="1">
        <v>1.1797030921432701</v>
      </c>
      <c r="B8059" s="1">
        <v>-0.71899202544127305</v>
      </c>
      <c r="C8059" s="1">
        <v>-4.41021370893349E-2</v>
      </c>
      <c r="D8059">
        <v>1.409894</v>
      </c>
      <c r="E8059">
        <v>2.7328370000000001E-2</v>
      </c>
      <c r="F8059">
        <v>-0.57431410000000005</v>
      </c>
      <c r="H8059">
        <f t="shared" si="250"/>
        <v>0.28110829499133533</v>
      </c>
      <c r="N8059">
        <f t="shared" si="251"/>
        <v>2.4964716418200941E-3</v>
      </c>
    </row>
    <row r="8060" spans="1:14" x14ac:dyDescent="0.25">
      <c r="A8060" s="1">
        <v>1.1874547943107301</v>
      </c>
      <c r="B8060" s="1">
        <v>-0.70580567254711402</v>
      </c>
      <c r="C8060" s="1">
        <v>-4.4016789496106302E-2</v>
      </c>
      <c r="D8060">
        <v>1.4152210000000001</v>
      </c>
      <c r="E8060">
        <v>2.760802E-2</v>
      </c>
      <c r="F8060">
        <v>-0.5607278</v>
      </c>
      <c r="H8060">
        <f t="shared" si="250"/>
        <v>0.27938351220542174</v>
      </c>
      <c r="N8060">
        <f t="shared" si="251"/>
        <v>2.3270899948913911E-3</v>
      </c>
    </row>
    <row r="8061" spans="1:14" x14ac:dyDescent="0.25">
      <c r="A8061" s="1">
        <v>1.19507340070457</v>
      </c>
      <c r="B8061" s="1">
        <v>-0.69254020619923995</v>
      </c>
      <c r="C8061" s="1">
        <v>-4.3926508176480902E-2</v>
      </c>
      <c r="D8061">
        <v>1.420418</v>
      </c>
      <c r="E8061">
        <v>2.7884780000000001E-2</v>
      </c>
      <c r="F8061">
        <v>-0.54709169999999996</v>
      </c>
      <c r="H8061">
        <f t="shared" si="250"/>
        <v>0.27765503326389351</v>
      </c>
      <c r="N8061">
        <f t="shared" si="251"/>
        <v>2.1633142585615844E-3</v>
      </c>
    </row>
    <row r="8062" spans="1:14" x14ac:dyDescent="0.25">
      <c r="A8062" s="1">
        <v>1.20255801461932</v>
      </c>
      <c r="B8062" s="1">
        <v>-0.67919708856025196</v>
      </c>
      <c r="C8062" s="1">
        <v>-4.3831301680059498E-2</v>
      </c>
      <c r="D8062">
        <v>1.425484</v>
      </c>
      <c r="E8062">
        <v>2.8158599999999999E-2</v>
      </c>
      <c r="F8062">
        <v>-0.53340730000000003</v>
      </c>
      <c r="H8062">
        <f t="shared" si="250"/>
        <v>0.27592245894507167</v>
      </c>
      <c r="N8062">
        <f t="shared" si="251"/>
        <v>2.0051470116444984E-3</v>
      </c>
    </row>
    <row r="8063" spans="1:14" x14ac:dyDescent="0.25">
      <c r="A8063" s="1">
        <v>1.2099077580339701</v>
      </c>
      <c r="B8063" s="1">
        <v>-0.66577779382603397</v>
      </c>
      <c r="C8063" s="1">
        <v>-4.3731179268659798E-2</v>
      </c>
      <c r="D8063">
        <v>1.430418</v>
      </c>
      <c r="E8063">
        <v>2.8429469999999998E-2</v>
      </c>
      <c r="F8063">
        <v>-0.51967589999999997</v>
      </c>
      <c r="H8063">
        <f t="shared" si="250"/>
        <v>0.27418550197693764</v>
      </c>
      <c r="N8063">
        <f t="shared" si="251"/>
        <v>1.8526060978574768E-3</v>
      </c>
    </row>
    <row r="8064" spans="1:14" x14ac:dyDescent="0.25">
      <c r="A8064" s="1">
        <v>1.2171217718124201</v>
      </c>
      <c r="B8064" s="1">
        <v>-0.65228380793308505</v>
      </c>
      <c r="C8064" s="1">
        <v>-4.3626150914879099E-2</v>
      </c>
      <c r="D8064">
        <v>1.435219</v>
      </c>
      <c r="E8064">
        <v>2.8697360000000002E-2</v>
      </c>
      <c r="F8064">
        <v>-0.50589870000000003</v>
      </c>
      <c r="H8064">
        <f t="shared" si="250"/>
        <v>0.2724439226680252</v>
      </c>
      <c r="N8064">
        <f t="shared" si="251"/>
        <v>1.7057173933085461E-3</v>
      </c>
    </row>
    <row r="8065" spans="1:14" x14ac:dyDescent="0.25">
      <c r="A8065" s="1">
        <v>1.22419921589958</v>
      </c>
      <c r="B8065" s="1">
        <v>-0.63871662826195297</v>
      </c>
      <c r="C8065" s="1">
        <v>-4.3516227301060598E-2</v>
      </c>
      <c r="D8065">
        <v>1.4398880000000001</v>
      </c>
      <c r="E8065">
        <v>2.896226E-2</v>
      </c>
      <c r="F8065">
        <v>-0.4920773</v>
      </c>
      <c r="H8065">
        <f t="shared" si="250"/>
        <v>0.27069886461026099</v>
      </c>
      <c r="N8065">
        <f t="shared" si="251"/>
        <v>1.5646196679112978E-3</v>
      </c>
    </row>
    <row r="8066" spans="1:14" x14ac:dyDescent="0.25">
      <c r="A8066" s="1">
        <v>1.2311392695118699</v>
      </c>
      <c r="B8066" s="1">
        <v>-0.62507776333738396</v>
      </c>
      <c r="C8066" s="1">
        <v>-4.3401419818148101E-2</v>
      </c>
      <c r="D8066">
        <v>1.444423</v>
      </c>
      <c r="E8066">
        <v>2.9224110000000001E-2</v>
      </c>
      <c r="F8066">
        <v>-0.47821249999999998</v>
      </c>
      <c r="H8066">
        <f t="shared" si="250"/>
        <v>0.26894948010260067</v>
      </c>
      <c r="N8066">
        <f t="shared" si="251"/>
        <v>1.4292852484761253E-3</v>
      </c>
    </row>
    <row r="8067" spans="1:14" x14ac:dyDescent="0.25">
      <c r="A8067" s="1">
        <v>1.2379411313206701</v>
      </c>
      <c r="B8067" s="1">
        <v>-0.61136873252436597</v>
      </c>
      <c r="C8067" s="1">
        <v>-4.3281740563839599E-2</v>
      </c>
      <c r="D8067">
        <v>1.4488259999999999</v>
      </c>
      <c r="E8067">
        <v>2.9482930000000001E-2</v>
      </c>
      <c r="F8067">
        <v>-0.46430640000000001</v>
      </c>
      <c r="H8067">
        <f t="shared" ref="H8067:H8130" si="252">SQRT(((D8067-A8067)^2)+((E8067-C8067)^2)+((F8067-B8067)^2))</f>
        <v>0.26719740786105972</v>
      </c>
      <c r="N8067">
        <f t="shared" ref="N8067:N8130" si="253">((H8067-$L$2)^2)</f>
        <v>1.2998777079982844E-3</v>
      </c>
    </row>
    <row r="8068" spans="1:14" x14ac:dyDescent="0.25">
      <c r="A8068" s="1">
        <v>1.2446040196291901</v>
      </c>
      <c r="B8068" s="1">
        <v>-0.59759106571902698</v>
      </c>
      <c r="C8068" s="1">
        <v>-4.31572023401572E-2</v>
      </c>
      <c r="D8068">
        <v>1.4530940000000001</v>
      </c>
      <c r="E8068">
        <v>2.9738649999999998E-2</v>
      </c>
      <c r="F8068">
        <v>-0.45035969999999997</v>
      </c>
      <c r="H8068">
        <f t="shared" si="252"/>
        <v>0.26544105231653342</v>
      </c>
      <c r="N8068">
        <f t="shared" si="253"/>
        <v>1.1763158506162893E-3</v>
      </c>
    </row>
    <row r="8069" spans="1:14" x14ac:dyDescent="0.25">
      <c r="A8069" s="1">
        <v>1.2511271725433499</v>
      </c>
      <c r="B8069" s="1">
        <v>-0.58374630303483199</v>
      </c>
      <c r="C8069" s="1">
        <v>-4.3027818650951698E-2</v>
      </c>
      <c r="D8069">
        <v>1.4572290000000001</v>
      </c>
      <c r="E8069">
        <v>2.9991299999999999E-2</v>
      </c>
      <c r="F8069">
        <v>-0.43637419999999999</v>
      </c>
      <c r="H8069">
        <f t="shared" si="252"/>
        <v>0.26368217937972543</v>
      </c>
      <c r="N8069">
        <f t="shared" si="253"/>
        <v>1.0587597317122757E-3</v>
      </c>
    </row>
    <row r="8070" spans="1:14" x14ac:dyDescent="0.25">
      <c r="A8070" s="1">
        <v>1.2575098481369</v>
      </c>
      <c r="B8070" s="1">
        <v>-0.56983599448590005</v>
      </c>
      <c r="C8070" s="1">
        <v>-4.2893603699432202E-2</v>
      </c>
      <c r="D8070">
        <v>1.461228</v>
      </c>
      <c r="E8070">
        <v>3.0240800000000002E-2</v>
      </c>
      <c r="F8070">
        <v>-0.42235099999999998</v>
      </c>
      <c r="H8070">
        <f t="shared" si="252"/>
        <v>0.26191897602406461</v>
      </c>
      <c r="N8070">
        <f t="shared" si="253"/>
        <v>9.4712432145665321E-4</v>
      </c>
    </row>
    <row r="8071" spans="1:14" x14ac:dyDescent="0.25">
      <c r="A8071" s="1">
        <v>1.26375132460955</v>
      </c>
      <c r="B8071" s="1">
        <v>-0.55586169966844901</v>
      </c>
      <c r="C8071" s="1">
        <v>-4.2754572385335601E-2</v>
      </c>
      <c r="D8071">
        <v>1.465093</v>
      </c>
      <c r="E8071">
        <v>3.0487170000000001E-2</v>
      </c>
      <c r="F8071">
        <v>-0.40829149999999997</v>
      </c>
      <c r="H8071">
        <f t="shared" si="252"/>
        <v>0.26015339111158847</v>
      </c>
      <c r="N8071">
        <f t="shared" si="253"/>
        <v>8.4156850070186073E-4</v>
      </c>
    </row>
    <row r="8072" spans="1:14" x14ac:dyDescent="0.25">
      <c r="A8072" s="1">
        <v>1.26985090043752</v>
      </c>
      <c r="B8072" s="1">
        <v>-0.54182498743942498</v>
      </c>
      <c r="C8072" s="1">
        <v>-4.2610740301528602E-2</v>
      </c>
      <c r="D8072">
        <v>1.4688220000000001</v>
      </c>
      <c r="E8072">
        <v>3.073037E-2</v>
      </c>
      <c r="F8072">
        <v>-0.39419710000000002</v>
      </c>
      <c r="H8072">
        <f t="shared" si="252"/>
        <v>0.25838422953266876</v>
      </c>
      <c r="N8072">
        <f t="shared" si="253"/>
        <v>7.4205238596559313E-4</v>
      </c>
    </row>
    <row r="8073" spans="1:14" x14ac:dyDescent="0.25">
      <c r="A8073" s="1">
        <v>1.2758078945175</v>
      </c>
      <c r="B8073" s="1">
        <v>-0.52772743559109003</v>
      </c>
      <c r="C8073" s="1">
        <v>-4.2462123730371899E-2</v>
      </c>
      <c r="D8073">
        <v>1.4724159999999999</v>
      </c>
      <c r="E8073">
        <v>3.0970370000000001E-2</v>
      </c>
      <c r="F8073">
        <v>-0.38006909999999999</v>
      </c>
      <c r="H8073">
        <f t="shared" si="252"/>
        <v>0.25661266988675735</v>
      </c>
      <c r="N8073">
        <f t="shared" si="253"/>
        <v>6.4867397774862642E-4</v>
      </c>
    </row>
    <row r="8074" spans="1:14" x14ac:dyDescent="0.25">
      <c r="A8074" s="1">
        <v>1.2816216463046901</v>
      </c>
      <c r="B8074" s="1">
        <v>-0.513570630522176</v>
      </c>
      <c r="C8074" s="1">
        <v>-4.2308739640278203E-2</v>
      </c>
      <c r="D8074">
        <v>1.4758739999999999</v>
      </c>
      <c r="E8074">
        <v>3.1207169999999999E-2</v>
      </c>
      <c r="F8074">
        <v>-0.36590899999999998</v>
      </c>
      <c r="H8074">
        <f t="shared" si="252"/>
        <v>0.2548382291079439</v>
      </c>
      <c r="N8074">
        <f t="shared" si="253"/>
        <v>5.6143587358604735E-4</v>
      </c>
    </row>
    <row r="8075" spans="1:14" x14ac:dyDescent="0.25">
      <c r="A8075" s="1">
        <v>1.28729151594476</v>
      </c>
      <c r="B8075" s="1">
        <v>-0.49935616690724499</v>
      </c>
      <c r="C8075" s="1">
        <v>-4.2150605682366997E-2</v>
      </c>
      <c r="D8075">
        <v>1.479195</v>
      </c>
      <c r="E8075">
        <v>3.1440719999999998E-2</v>
      </c>
      <c r="F8075">
        <v>-0.35171799999999998</v>
      </c>
      <c r="H8075">
        <f t="shared" si="252"/>
        <v>0.25306058313368268</v>
      </c>
      <c r="N8075">
        <f t="shared" si="253"/>
        <v>4.8035454281859119E-4</v>
      </c>
    </row>
    <row r="8076" spans="1:14" x14ac:dyDescent="0.25">
      <c r="A8076" s="1">
        <v>1.2928168843983401</v>
      </c>
      <c r="B8076" s="1">
        <v>-0.48508564736477799</v>
      </c>
      <c r="C8076" s="1">
        <v>-4.1987740186624198E-2</v>
      </c>
      <c r="D8076">
        <v>1.4823809999999999</v>
      </c>
      <c r="E8076">
        <v>3.1671030000000003E-2</v>
      </c>
      <c r="F8076">
        <v>-0.33749770000000001</v>
      </c>
      <c r="H8076">
        <f t="shared" si="252"/>
        <v>0.25128145684987158</v>
      </c>
      <c r="N8076">
        <f t="shared" si="253"/>
        <v>4.0553363972926172E-4</v>
      </c>
    </row>
    <row r="8077" spans="1:14" x14ac:dyDescent="0.25">
      <c r="A8077" s="1">
        <v>1.29819715355756</v>
      </c>
      <c r="B8077" s="1">
        <v>-0.47076068212305899</v>
      </c>
      <c r="C8077" s="1">
        <v>-4.1820162157282202E-2</v>
      </c>
      <c r="D8077">
        <v>1.4854290000000001</v>
      </c>
      <c r="E8077">
        <v>3.1898049999999997E-2</v>
      </c>
      <c r="F8077">
        <v>-0.32324920000000001</v>
      </c>
      <c r="H8077">
        <f t="shared" si="252"/>
        <v>0.24949905106844208</v>
      </c>
      <c r="N8077">
        <f t="shared" si="253"/>
        <v>3.369229131773699E-4</v>
      </c>
    </row>
    <row r="8078" spans="1:14" x14ac:dyDescent="0.25">
      <c r="A8078" s="1">
        <v>1.3034317463556799</v>
      </c>
      <c r="B8078" s="1">
        <v>-0.45638288868343302</v>
      </c>
      <c r="C8078" s="1">
        <v>-4.1647891267913101E-2</v>
      </c>
      <c r="D8078">
        <v>1.4883409999999999</v>
      </c>
      <c r="E8078">
        <v>3.2121780000000003E-2</v>
      </c>
      <c r="F8078">
        <v>-0.30897409999999997</v>
      </c>
      <c r="H8078">
        <f t="shared" si="252"/>
        <v>0.24771505296084137</v>
      </c>
      <c r="N8078">
        <f t="shared" si="253"/>
        <v>2.7461335048427013E-4</v>
      </c>
    </row>
    <row r="8079" spans="1:14" x14ac:dyDescent="0.25">
      <c r="A8079" s="1">
        <v>1.3085201068713299</v>
      </c>
      <c r="B8079" s="1">
        <v>-0.44195389148193798</v>
      </c>
      <c r="C8079" s="1">
        <v>-4.1470947856902501E-2</v>
      </c>
      <c r="D8079">
        <v>1.491115</v>
      </c>
      <c r="E8079">
        <v>3.234219E-2</v>
      </c>
      <c r="F8079">
        <v>-0.29467349999999998</v>
      </c>
      <c r="H8079">
        <f t="shared" si="252"/>
        <v>0.24592842054554298</v>
      </c>
      <c r="N8079">
        <f t="shared" si="253"/>
        <v>2.1859118376704248E-4</v>
      </c>
    </row>
    <row r="8080" spans="1:14" x14ac:dyDescent="0.25">
      <c r="A8080" s="1">
        <v>1.3134617004270901</v>
      </c>
      <c r="B8080" s="1">
        <v>-0.42747532155029799</v>
      </c>
      <c r="C8080" s="1">
        <v>-4.1289352923214298E-2</v>
      </c>
      <c r="D8080">
        <v>1.493752</v>
      </c>
      <c r="E8080">
        <v>3.255926E-2</v>
      </c>
      <c r="F8080">
        <v>-0.28034910000000002</v>
      </c>
      <c r="H8080">
        <f t="shared" si="252"/>
        <v>0.24413999020733917</v>
      </c>
      <c r="N8080">
        <f t="shared" si="253"/>
        <v>1.689063915445447E-4</v>
      </c>
    </row>
    <row r="8081" spans="1:14" x14ac:dyDescent="0.25">
      <c r="A8081" s="1">
        <v>1.31825601368093</v>
      </c>
      <c r="B8081" s="1">
        <v>-0.41294881617593698</v>
      </c>
      <c r="C8081" s="1">
        <v>-4.1103128121769299E-2</v>
      </c>
      <c r="D8081">
        <v>1.4962519999999999</v>
      </c>
      <c r="E8081">
        <v>3.277298E-2</v>
      </c>
      <c r="F8081">
        <v>-0.26600210000000002</v>
      </c>
      <c r="H8081">
        <f t="shared" si="252"/>
        <v>0.24235013491188576</v>
      </c>
      <c r="N8081">
        <f t="shared" si="253"/>
        <v>1.2558662574886764E-4</v>
      </c>
    </row>
    <row r="8082" spans="1:14" x14ac:dyDescent="0.25">
      <c r="A8082" s="1">
        <v>1.32290255471017</v>
      </c>
      <c r="B8082" s="1">
        <v>-0.39837601855968302</v>
      </c>
      <c r="C8082" s="1">
        <v>-4.09122957581965E-2</v>
      </c>
      <c r="D8082">
        <v>1.4986139999999999</v>
      </c>
      <c r="E8082">
        <v>3.2983329999999998E-2</v>
      </c>
      <c r="F8082">
        <v>-0.25163400000000002</v>
      </c>
      <c r="H8082">
        <f t="shared" si="252"/>
        <v>0.24055829963442676</v>
      </c>
      <c r="N8082">
        <f t="shared" si="253"/>
        <v>8.8636738082943067E-5</v>
      </c>
    </row>
    <row r="8083" spans="1:14" x14ac:dyDescent="0.25">
      <c r="A8083" s="1">
        <v>1.3274008530888499</v>
      </c>
      <c r="B8083" s="1">
        <v>-0.383758577470797</v>
      </c>
      <c r="C8083" s="1">
        <v>-4.0716878783399003E-2</v>
      </c>
      <c r="D8083">
        <v>1.5008379999999999</v>
      </c>
      <c r="E8083">
        <v>3.3190270000000001E-2</v>
      </c>
      <c r="F8083">
        <v>-0.23724600000000001</v>
      </c>
      <c r="H8083">
        <f t="shared" si="252"/>
        <v>0.23876483394149062</v>
      </c>
      <c r="N8083">
        <f t="shared" si="253"/>
        <v>5.8083343497064877E-5</v>
      </c>
    </row>
    <row r="8084" spans="1:14" x14ac:dyDescent="0.25">
      <c r="A8084" s="1">
        <v>1.3317504599591801</v>
      </c>
      <c r="B8084" s="1">
        <v>-0.369098146900603</v>
      </c>
      <c r="C8084" s="1">
        <v>-4.0516900788277299E-2</v>
      </c>
      <c r="D8084">
        <v>1.5029239999999999</v>
      </c>
      <c r="E8084">
        <v>3.3393810000000003E-2</v>
      </c>
      <c r="F8084">
        <v>-0.2228396</v>
      </c>
      <c r="H8084">
        <f t="shared" si="252"/>
        <v>0.23696990636114623</v>
      </c>
      <c r="N8084">
        <f t="shared" si="253"/>
        <v>3.3945950323515337E-5</v>
      </c>
    </row>
    <row r="8085" spans="1:14" x14ac:dyDescent="0.25">
      <c r="A8085" s="1">
        <v>1.33595094809615</v>
      </c>
      <c r="B8085" s="1">
        <v>-0.35439638571626098</v>
      </c>
      <c r="C8085" s="1">
        <v>-4.0312385998317199E-2</v>
      </c>
      <c r="D8085">
        <v>1.504872</v>
      </c>
      <c r="E8085">
        <v>3.3593919999999999E-2</v>
      </c>
      <c r="F8085">
        <v>-0.2084162</v>
      </c>
      <c r="H8085">
        <f t="shared" si="252"/>
        <v>0.23517371975706411</v>
      </c>
      <c r="N8085">
        <f t="shared" si="253"/>
        <v>1.6241937546723012E-5</v>
      </c>
    </row>
    <row r="8086" spans="1:14" x14ac:dyDescent="0.25">
      <c r="A8086" s="1">
        <v>1.34000191196441</v>
      </c>
      <c r="B8086" s="1">
        <v>-0.33965495731457002</v>
      </c>
      <c r="C8086" s="1">
        <v>-4.0103359267638999E-2</v>
      </c>
      <c r="D8086">
        <v>1.5066809999999999</v>
      </c>
      <c r="E8086">
        <v>3.3790569999999999E-2</v>
      </c>
      <c r="F8086">
        <v>-0.19397719999999999</v>
      </c>
      <c r="H8086">
        <f t="shared" si="252"/>
        <v>0.23337574884119716</v>
      </c>
      <c r="N8086">
        <f t="shared" si="253"/>
        <v>4.9825284885584862E-6</v>
      </c>
    </row>
    <row r="8087" spans="1:14" x14ac:dyDescent="0.25">
      <c r="A8087" s="1">
        <v>1.3439029677677801</v>
      </c>
      <c r="B8087" s="1">
        <v>-0.32487552927438101</v>
      </c>
      <c r="C8087" s="1">
        <v>-3.9889846072659399E-2</v>
      </c>
      <c r="D8087">
        <v>1.5083530000000001</v>
      </c>
      <c r="E8087">
        <v>3.3983779999999998E-2</v>
      </c>
      <c r="F8087">
        <v>-0.17952389999999999</v>
      </c>
      <c r="H8087">
        <f t="shared" si="252"/>
        <v>0.23157767997589576</v>
      </c>
      <c r="N8087">
        <f t="shared" si="253"/>
        <v>1.8843321187346811E-7</v>
      </c>
    </row>
    <row r="8088" spans="1:14" x14ac:dyDescent="0.25">
      <c r="A8088" s="1">
        <v>1.34765375349248</v>
      </c>
      <c r="B8088" s="1">
        <v>-0.310059773007197</v>
      </c>
      <c r="C8088" s="1">
        <v>-3.9671872505880099E-2</v>
      </c>
      <c r="D8088">
        <v>1.5098849999999999</v>
      </c>
      <c r="E8088">
        <v>3.4173479999999999E-2</v>
      </c>
      <c r="F8088">
        <v>-0.1650577</v>
      </c>
      <c r="H8088">
        <f t="shared" si="252"/>
        <v>0.22977753285838434</v>
      </c>
      <c r="N8088">
        <f t="shared" si="253"/>
        <v>1.8661149316222281E-6</v>
      </c>
    </row>
    <row r="8089" spans="1:14" x14ac:dyDescent="0.25">
      <c r="A8089" s="1">
        <v>1.35125392894456</v>
      </c>
      <c r="B8089" s="1">
        <v>-0.295209363407263</v>
      </c>
      <c r="C8089" s="1">
        <v>-3.9449465269955401E-2</v>
      </c>
      <c r="D8089">
        <v>1.51128</v>
      </c>
      <c r="E8089">
        <v>3.4359710000000002E-2</v>
      </c>
      <c r="F8089">
        <v>-0.15057999999999999</v>
      </c>
      <c r="H8089">
        <f t="shared" si="252"/>
        <v>0.22797760971433548</v>
      </c>
      <c r="N8089">
        <f t="shared" si="253"/>
        <v>1.0023437698980361E-5</v>
      </c>
    </row>
    <row r="8090" spans="1:14" x14ac:dyDescent="0.25">
      <c r="A8090" s="1">
        <v>1.35470317578007</v>
      </c>
      <c r="B8090" s="1">
        <v>-0.280325978502308</v>
      </c>
      <c r="C8090" s="1">
        <v>-3.9222651671560901E-2</v>
      </c>
      <c r="D8090">
        <v>1.512535</v>
      </c>
      <c r="E8090">
        <v>3.4542400000000001E-2</v>
      </c>
      <c r="F8090">
        <v>-0.1360922</v>
      </c>
      <c r="H8090">
        <f t="shared" si="252"/>
        <v>0.22617592808641629</v>
      </c>
      <c r="N8090">
        <f t="shared" si="253"/>
        <v>2.4677675133361822E-5</v>
      </c>
    </row>
    <row r="8091" spans="1:14" x14ac:dyDescent="0.25">
      <c r="A8091" s="1">
        <v>1.35800119752711</v>
      </c>
      <c r="B8091" s="1">
        <v>-0.26541129910447098</v>
      </c>
      <c r="C8091" s="1">
        <v>-3.89914596145352E-2</v>
      </c>
      <c r="D8091">
        <v>1.513652</v>
      </c>
      <c r="E8091">
        <v>3.4721580000000002E-2</v>
      </c>
      <c r="F8091">
        <v>-0.1215958</v>
      </c>
      <c r="H8091">
        <f t="shared" si="252"/>
        <v>0.22437397866583536</v>
      </c>
      <c r="N8091">
        <f t="shared" si="253"/>
        <v>4.5827651577822005E-5</v>
      </c>
    </row>
    <row r="8092" spans="1:14" x14ac:dyDescent="0.25">
      <c r="A8092" s="1">
        <v>1.3611477195999899</v>
      </c>
      <c r="B8092" s="1">
        <v>-0.25046700846049502</v>
      </c>
      <c r="C8092" s="1">
        <v>-3.8755917592425602E-2</v>
      </c>
      <c r="D8092">
        <v>1.5146299999999999</v>
      </c>
      <c r="E8092">
        <v>3.4897209999999998E-2</v>
      </c>
      <c r="F8092">
        <v>-0.1070919</v>
      </c>
      <c r="H8092">
        <f t="shared" si="252"/>
        <v>0.22257137131040039</v>
      </c>
      <c r="N8092">
        <f t="shared" si="253"/>
        <v>7.3482950942329505E-5</v>
      </c>
    </row>
    <row r="8093" spans="1:14" x14ac:dyDescent="0.25">
      <c r="A8093" s="1">
        <v>1.3641424893069201</v>
      </c>
      <c r="B8093" s="1">
        <v>-0.23549479190174499</v>
      </c>
      <c r="C8093" s="1">
        <v>-3.8516054681112702E-2</v>
      </c>
      <c r="D8093">
        <v>1.5154700000000001</v>
      </c>
      <c r="E8093">
        <v>3.5069280000000001E-2</v>
      </c>
      <c r="F8093">
        <v>-9.2582139999999993E-2</v>
      </c>
      <c r="H8093">
        <f t="shared" si="252"/>
        <v>0.2207687546875349</v>
      </c>
      <c r="N8093">
        <f t="shared" si="253"/>
        <v>1.0763722915863751E-4</v>
      </c>
    </row>
    <row r="8094" spans="1:14" x14ac:dyDescent="0.25">
      <c r="A8094" s="1">
        <v>1.3669852758518899</v>
      </c>
      <c r="B8094" s="1">
        <v>-0.22049633649556399</v>
      </c>
      <c r="C8094" s="1">
        <v>-3.8271900531839202E-2</v>
      </c>
      <c r="D8094">
        <v>1.51617</v>
      </c>
      <c r="E8094">
        <v>3.5237789999999998E-2</v>
      </c>
      <c r="F8094">
        <v>-7.8067789999999998E-2</v>
      </c>
      <c r="H8094">
        <f t="shared" si="252"/>
        <v>0.21896494554625295</v>
      </c>
      <c r="N8094">
        <f t="shared" si="253"/>
        <v>1.4831940584896408E-4</v>
      </c>
    </row>
    <row r="8095" spans="1:14" x14ac:dyDescent="0.25">
      <c r="A8095" s="1">
        <v>1.36967587032975</v>
      </c>
      <c r="B8095" s="1">
        <v>-0.20547333069836199</v>
      </c>
      <c r="C8095" s="1">
        <v>-3.8023485364188897E-2</v>
      </c>
      <c r="D8095">
        <v>1.5167330000000001</v>
      </c>
      <c r="E8095">
        <v>3.5402700000000002E-2</v>
      </c>
      <c r="F8095">
        <v>-6.3550229999999999E-2</v>
      </c>
      <c r="H8095">
        <f t="shared" si="252"/>
        <v>0.21716208369746864</v>
      </c>
      <c r="N8095">
        <f t="shared" si="253"/>
        <v>1.9548254732426628E-4</v>
      </c>
    </row>
    <row r="8096" spans="1:14" x14ac:dyDescent="0.25">
      <c r="A8096" s="1">
        <v>1.3722140857134399</v>
      </c>
      <c r="B8096" s="1">
        <v>-0.19042746400934099</v>
      </c>
      <c r="C8096" s="1">
        <v>-3.7770839958491398E-2</v>
      </c>
      <c r="D8096">
        <v>1.5171559999999999</v>
      </c>
      <c r="E8096">
        <v>3.556401E-2</v>
      </c>
      <c r="F8096">
        <v>-4.9030869999999997E-2</v>
      </c>
      <c r="H8096">
        <f t="shared" si="252"/>
        <v>0.21535820284569929</v>
      </c>
      <c r="N8096">
        <f t="shared" si="253"/>
        <v>2.4917848016816778E-4</v>
      </c>
    </row>
    <row r="8097" spans="1:14" x14ac:dyDescent="0.25">
      <c r="A8097" s="1">
        <v>1.37459975683407</v>
      </c>
      <c r="B8097" s="1">
        <v>-0.17536042662391099</v>
      </c>
      <c r="C8097" s="1">
        <v>-3.7513995647841802E-2</v>
      </c>
      <c r="D8097">
        <v>1.517441</v>
      </c>
      <c r="E8097">
        <v>3.5721709999999997E-2</v>
      </c>
      <c r="F8097">
        <v>-3.4511069999999998E-2</v>
      </c>
      <c r="H8097">
        <f t="shared" si="252"/>
        <v>0.21355474846580991</v>
      </c>
      <c r="N8097">
        <f t="shared" si="253"/>
        <v>3.0936738279144026E-4</v>
      </c>
    </row>
    <row r="8098" spans="1:14" x14ac:dyDescent="0.25">
      <c r="A8098" s="1">
        <v>1.3768327403548399</v>
      </c>
      <c r="B8098" s="1">
        <v>-0.16027390908750599</v>
      </c>
      <c r="C8098" s="1">
        <v>-3.7252984310250897E-2</v>
      </c>
      <c r="D8098">
        <v>1.5175879999999999</v>
      </c>
      <c r="E8098">
        <v>3.5875789999999998E-2</v>
      </c>
      <c r="F8098">
        <v>-1.9992200000000002E-2</v>
      </c>
      <c r="H8098">
        <f t="shared" si="252"/>
        <v>0.21175178548103835</v>
      </c>
      <c r="N8098">
        <f t="shared" si="253"/>
        <v>3.7604212249678186E-4</v>
      </c>
    </row>
    <row r="8099" spans="1:14" x14ac:dyDescent="0.25">
      <c r="A8099" s="1">
        <v>1.3789129147386501</v>
      </c>
      <c r="B8099" s="1">
        <v>-0.145169601951468</v>
      </c>
      <c r="C8099" s="1">
        <v>-3.6987838360903698E-2</v>
      </c>
      <c r="D8099">
        <v>1.5175959999999999</v>
      </c>
      <c r="E8099">
        <v>3.6026219999999998E-2</v>
      </c>
      <c r="F8099">
        <v>-5.4756639999999999E-3</v>
      </c>
      <c r="H8099">
        <f t="shared" si="252"/>
        <v>0.2099486774340931</v>
      </c>
      <c r="N8099">
        <f t="shared" si="253"/>
        <v>4.4922436239046829E-4</v>
      </c>
    </row>
    <row r="8100" spans="1:14" x14ac:dyDescent="0.25">
      <c r="A8100" s="1">
        <v>1.38084018020842</v>
      </c>
      <c r="B8100" s="1">
        <v>-0.130049195431751</v>
      </c>
      <c r="C8100" s="1">
        <v>-3.6718590744021701E-2</v>
      </c>
      <c r="D8100">
        <v>1.517466</v>
      </c>
      <c r="E8100">
        <v>3.617302E-2</v>
      </c>
      <c r="F8100">
        <v>9.0372119999999993E-3</v>
      </c>
      <c r="H8100">
        <f t="shared" si="252"/>
        <v>0.20814617527797694</v>
      </c>
      <c r="N8100">
        <f t="shared" si="253"/>
        <v>5.2888113132837302E-4</v>
      </c>
    </row>
    <row r="8101" spans="1:14" x14ac:dyDescent="0.25">
      <c r="A8101" s="1">
        <v>1.3826144586998099</v>
      </c>
      <c r="B8101" s="1">
        <v>-0.114914379069485</v>
      </c>
      <c r="C8101" s="1">
        <v>-3.6445274924201999E-2</v>
      </c>
      <c r="D8101">
        <v>1.5171969999999999</v>
      </c>
      <c r="E8101">
        <v>3.6316130000000002E-2</v>
      </c>
      <c r="F8101">
        <v>2.3544989999999998E-2</v>
      </c>
      <c r="H8101">
        <f t="shared" si="252"/>
        <v>0.20634359537548261</v>
      </c>
      <c r="N8101">
        <f t="shared" si="253"/>
        <v>6.1503978452552175E-4</v>
      </c>
    </row>
    <row r="8102" spans="1:14" x14ac:dyDescent="0.25">
      <c r="A8102" s="1">
        <v>1.3842356938076501</v>
      </c>
      <c r="B8102" s="1">
        <v>-9.9766841392350203E-2</v>
      </c>
      <c r="C8102" s="1">
        <v>-3.6167924877744201E-2</v>
      </c>
      <c r="D8102">
        <v>1.516791</v>
      </c>
      <c r="E8102">
        <v>3.6455590000000003E-2</v>
      </c>
      <c r="F8102">
        <v>3.8046379999999998E-2</v>
      </c>
      <c r="H8102">
        <f t="shared" si="252"/>
        <v>0.20454233816861117</v>
      </c>
      <c r="N8102">
        <f t="shared" si="253"/>
        <v>7.0762665386145016E-4</v>
      </c>
    </row>
    <row r="8103" spans="1:14" x14ac:dyDescent="0.25">
      <c r="A8103" s="1">
        <v>1.38570385072706</v>
      </c>
      <c r="B8103" s="1">
        <v>-8.4608269577280501E-2</v>
      </c>
      <c r="C8103" s="1">
        <v>-3.5886575084388E-2</v>
      </c>
      <c r="D8103">
        <v>1.5162450000000001</v>
      </c>
      <c r="E8103">
        <v>3.6591350000000002E-2</v>
      </c>
      <c r="F8103">
        <v>5.253994E-2</v>
      </c>
      <c r="H8103">
        <f t="shared" si="252"/>
        <v>0.20274040709313923</v>
      </c>
      <c r="N8103">
        <f t="shared" si="253"/>
        <v>8.0674085782151263E-4</v>
      </c>
    </row>
    <row r="8104" spans="1:14" x14ac:dyDescent="0.25">
      <c r="A8104" s="1">
        <v>1.3870189161888</v>
      </c>
      <c r="B8104" s="1">
        <v>-6.9440349115926503E-2</v>
      </c>
      <c r="C8104" s="1">
        <v>-3.5601260519210698E-2</v>
      </c>
      <c r="D8104">
        <v>1.515563</v>
      </c>
      <c r="E8104">
        <v>3.6723430000000001E-2</v>
      </c>
      <c r="F8104">
        <v>6.7024390000000003E-2</v>
      </c>
      <c r="H8104">
        <f t="shared" si="252"/>
        <v>0.20094045725920473</v>
      </c>
      <c r="N8104">
        <f t="shared" si="253"/>
        <v>9.1222928965137989E-4</v>
      </c>
    </row>
    <row r="8105" spans="1:14" x14ac:dyDescent="0.25">
      <c r="A8105" s="1">
        <v>1.38818089838738</v>
      </c>
      <c r="B8105" s="1">
        <v>-5.4264763483073901E-2</v>
      </c>
      <c r="C8105" s="1">
        <v>-3.5312016644060799E-2</v>
      </c>
      <c r="D8105">
        <v>1.514743</v>
      </c>
      <c r="E8105">
        <v>3.6851809999999999E-2</v>
      </c>
      <c r="F8105">
        <v>8.1498299999999996E-2</v>
      </c>
      <c r="H8105">
        <f t="shared" si="252"/>
        <v>0.19914113800725944</v>
      </c>
      <c r="N8105">
        <f t="shared" si="253"/>
        <v>1.0241569995520004E-3</v>
      </c>
    </row>
    <row r="8106" spans="1:14" x14ac:dyDescent="0.25">
      <c r="A8106" s="1">
        <v>1.3891898269018099</v>
      </c>
      <c r="B8106" s="1">
        <v>-3.9083193806930698E-2</v>
      </c>
      <c r="C8106" s="1">
        <v>-3.50188793983272E-2</v>
      </c>
      <c r="D8106">
        <v>1.5137849999999999</v>
      </c>
      <c r="E8106">
        <v>3.6976469999999997E-2</v>
      </c>
      <c r="F8106">
        <v>9.5960359999999995E-2</v>
      </c>
      <c r="H8106">
        <f t="shared" si="252"/>
        <v>0.19734246608158248</v>
      </c>
      <c r="N8106">
        <f t="shared" si="253"/>
        <v>1.1425160478622728E-3</v>
      </c>
    </row>
    <row r="8107" spans="1:14" x14ac:dyDescent="0.25">
      <c r="A8107" s="1">
        <v>1.3900457526100001</v>
      </c>
      <c r="B8107" s="1">
        <v>-2.3897318541009301E-2</v>
      </c>
      <c r="C8107" s="1">
        <v>-3.4721885189535701E-2</v>
      </c>
      <c r="D8107">
        <v>1.5126900000000001</v>
      </c>
      <c r="E8107">
        <v>3.7097409999999997E-2</v>
      </c>
      <c r="F8107">
        <v>0.1104092</v>
      </c>
      <c r="H8107">
        <f t="shared" si="252"/>
        <v>0.19554504213093124</v>
      </c>
      <c r="N8107">
        <f t="shared" si="253"/>
        <v>1.2672566838075826E-3</v>
      </c>
    </row>
    <row r="8108" spans="1:14" x14ac:dyDescent="0.25">
      <c r="A8108" s="1">
        <v>1.39074874759805</v>
      </c>
      <c r="B8108" s="1">
        <v>-8.7088131389763505E-3</v>
      </c>
      <c r="C8108" s="1">
        <v>-3.4421070884319102E-2</v>
      </c>
      <c r="D8108">
        <v>1.511458</v>
      </c>
      <c r="E8108">
        <v>3.7214610000000002E-2</v>
      </c>
      <c r="F8108">
        <v>0.12484339999999999</v>
      </c>
      <c r="H8108">
        <f t="shared" si="252"/>
        <v>0.19374877554585015</v>
      </c>
      <c r="N8108">
        <f t="shared" si="253"/>
        <v>1.3983722251862561E-3</v>
      </c>
    </row>
    <row r="8109" spans="1:14" x14ac:dyDescent="0.25">
      <c r="A8109" s="1">
        <v>1.3912989050642399</v>
      </c>
      <c r="B8109" s="1">
        <v>6.4806502663592204E-3</v>
      </c>
      <c r="C8109" s="1">
        <v>-3.4116473799660901E-2</v>
      </c>
      <c r="D8109">
        <v>1.510089</v>
      </c>
      <c r="E8109">
        <v>3.7328090000000001E-2</v>
      </c>
      <c r="F8109">
        <v>0.13926179999999999</v>
      </c>
      <c r="H8109">
        <f t="shared" si="252"/>
        <v>0.19195376025480262</v>
      </c>
      <c r="N8109">
        <f t="shared" si="253"/>
        <v>1.5358428362856973E-3</v>
      </c>
    </row>
    <row r="8110" spans="1:14" x14ac:dyDescent="0.25">
      <c r="A8110" s="1">
        <v>1.39169633921651</v>
      </c>
      <c r="B8110" s="1">
        <v>2.16694031805723E-2</v>
      </c>
      <c r="C8110" s="1">
        <v>-3.38081316938455E-2</v>
      </c>
      <c r="D8110">
        <v>1.508583</v>
      </c>
      <c r="E8110">
        <v>3.74378E-2</v>
      </c>
      <c r="F8110">
        <v>0.15366279999999999</v>
      </c>
      <c r="H8110">
        <f t="shared" si="252"/>
        <v>0.19015975140909722</v>
      </c>
      <c r="N8110">
        <f t="shared" si="253"/>
        <v>1.6796751101734154E-3</v>
      </c>
    </row>
    <row r="8111" spans="1:14" x14ac:dyDescent="0.25">
      <c r="A8111" s="1">
        <v>1.39194118516341</v>
      </c>
      <c r="B8111" s="1">
        <v>3.6855781063084701E-2</v>
      </c>
      <c r="C8111" s="1">
        <v>-3.3496082756958E-2</v>
      </c>
      <c r="D8111">
        <v>1.506942</v>
      </c>
      <c r="E8111">
        <v>3.754379E-2</v>
      </c>
      <c r="F8111">
        <v>0.16804540000000001</v>
      </c>
      <c r="H8111">
        <f t="shared" si="252"/>
        <v>0.18836816889065275</v>
      </c>
      <c r="N8111">
        <f t="shared" si="253"/>
        <v>1.8297367393053322E-3</v>
      </c>
    </row>
    <row r="8112" spans="1:14" x14ac:dyDescent="0.25">
      <c r="A8112" s="1">
        <v>1.3920335987997201</v>
      </c>
      <c r="B8112" s="1">
        <v>5.2038123640686003E-2</v>
      </c>
      <c r="C8112" s="1">
        <v>-3.3180365601400599E-2</v>
      </c>
      <c r="D8112">
        <v>1.505163</v>
      </c>
      <c r="E8112">
        <v>3.7645980000000002E-2</v>
      </c>
      <c r="F8112">
        <v>0.18240790000000001</v>
      </c>
      <c r="H8112">
        <f t="shared" si="252"/>
        <v>0.18657682394970843</v>
      </c>
      <c r="N8112">
        <f t="shared" si="253"/>
        <v>1.986196728099372E-3</v>
      </c>
    </row>
    <row r="8113" spans="1:14" x14ac:dyDescent="0.25">
      <c r="A8113" s="1">
        <v>1.3919737566872099</v>
      </c>
      <c r="B8113" s="1">
        <v>6.7214775217687206E-2</v>
      </c>
      <c r="C8113" s="1">
        <v>-3.2861019252703898E-2</v>
      </c>
      <c r="D8113">
        <v>1.50325</v>
      </c>
      <c r="E8113">
        <v>3.7744439999999997E-2</v>
      </c>
      <c r="F8113">
        <v>0.19674929999999999</v>
      </c>
      <c r="H8113">
        <f t="shared" si="252"/>
        <v>0.18478832839947465</v>
      </c>
      <c r="N8113">
        <f t="shared" si="253"/>
        <v>2.148810373659822E-3</v>
      </c>
    </row>
    <row r="8114" spans="1:14" x14ac:dyDescent="0.25">
      <c r="A8114" s="1">
        <v>1.39176185592973</v>
      </c>
      <c r="B8114" s="1">
        <v>8.2384084981440897E-2</v>
      </c>
      <c r="C8114" s="1">
        <v>-3.2538083140237498E-2</v>
      </c>
      <c r="D8114">
        <v>1.5012000000000001</v>
      </c>
      <c r="E8114">
        <v>3.7839089999999999E-2</v>
      </c>
      <c r="F8114">
        <v>0.2110679</v>
      </c>
      <c r="H8114">
        <f t="shared" si="252"/>
        <v>0.18300048667827878</v>
      </c>
      <c r="N8114">
        <f t="shared" si="253"/>
        <v>2.3177584967399895E-3</v>
      </c>
    </row>
    <row r="8115" spans="1:14" x14ac:dyDescent="0.25">
      <c r="A8115" s="1">
        <v>1.39139811404172</v>
      </c>
      <c r="B8115" s="1">
        <v>9.7544407303543204E-2</v>
      </c>
      <c r="C8115" s="1">
        <v>-3.2211597087381597E-2</v>
      </c>
      <c r="D8115">
        <v>1.499015</v>
      </c>
      <c r="E8115">
        <v>3.7929989999999997E-2</v>
      </c>
      <c r="F8115">
        <v>0.2253627</v>
      </c>
      <c r="H8115">
        <f t="shared" si="252"/>
        <v>0.18121465815526974</v>
      </c>
      <c r="N8115">
        <f t="shared" si="253"/>
        <v>2.4928983381330154E-3</v>
      </c>
    </row>
    <row r="8116" spans="1:14" x14ac:dyDescent="0.25">
      <c r="A8116" s="1">
        <v>1.3908827688111201</v>
      </c>
      <c r="B8116" s="1">
        <v>0.112694102037896</v>
      </c>
      <c r="C8116" s="1">
        <v>-3.1881601301446898E-2</v>
      </c>
      <c r="D8116">
        <v>1.4966950000000001</v>
      </c>
      <c r="E8116">
        <v>3.8017090000000003E-2</v>
      </c>
      <c r="F8116">
        <v>0.23963219999999999</v>
      </c>
      <c r="H8116">
        <f t="shared" si="252"/>
        <v>0.17943058833170189</v>
      </c>
      <c r="N8116">
        <f t="shared" si="253"/>
        <v>2.6742346482023032E-3</v>
      </c>
    </row>
    <row r="8117" spans="1:14" x14ac:dyDescent="0.25">
      <c r="A8117" s="1">
        <v>1.3902160781579</v>
      </c>
      <c r="B8117" s="1">
        <v>0.12783153481588</v>
      </c>
      <c r="C8117" s="1">
        <v>-3.15481363639913E-2</v>
      </c>
      <c r="D8117">
        <v>1.49424</v>
      </c>
      <c r="E8117">
        <v>3.81004E-2</v>
      </c>
      <c r="F8117">
        <v>0.25387530000000003</v>
      </c>
      <c r="H8117">
        <f t="shared" si="252"/>
        <v>0.17764832021397536</v>
      </c>
      <c r="N8117">
        <f t="shared" si="253"/>
        <v>2.8617439998123479E-3</v>
      </c>
    </row>
    <row r="8118" spans="1:14" x14ac:dyDescent="0.25">
      <c r="A8118" s="1">
        <v>1.38939831998883</v>
      </c>
      <c r="B8118" s="1">
        <v>0.14295507733750701</v>
      </c>
      <c r="C8118" s="1">
        <v>-3.12112432216025E-2</v>
      </c>
      <c r="D8118">
        <v>1.491652</v>
      </c>
      <c r="E8118">
        <v>3.8179919999999999E-2</v>
      </c>
      <c r="F8118">
        <v>0.26809050000000001</v>
      </c>
      <c r="H8118">
        <f t="shared" si="252"/>
        <v>0.17586876531662632</v>
      </c>
      <c r="N8118">
        <f t="shared" si="253"/>
        <v>3.0553063577807757E-3</v>
      </c>
    </row>
    <row r="8119" spans="1:14" x14ac:dyDescent="0.25">
      <c r="A8119" s="1">
        <v>1.3884297920469599</v>
      </c>
      <c r="B8119" s="1">
        <v>0.158063107657721</v>
      </c>
      <c r="C8119" s="1">
        <v>-3.0870963176570999E-2</v>
      </c>
      <c r="D8119">
        <v>1.4889289999999999</v>
      </c>
      <c r="E8119">
        <v>3.825564E-2</v>
      </c>
      <c r="F8119">
        <v>0.28227639999999998</v>
      </c>
      <c r="H8119">
        <f t="shared" si="252"/>
        <v>0.17409055132438395</v>
      </c>
      <c r="N8119">
        <f t="shared" si="253"/>
        <v>3.2550493397919471E-3</v>
      </c>
    </row>
    <row r="8120" spans="1:14" x14ac:dyDescent="0.25">
      <c r="A8120" s="1">
        <v>1.38731081175516</v>
      </c>
      <c r="B8120" s="1">
        <v>0.17315401046863399</v>
      </c>
      <c r="C8120" s="1">
        <v>-3.0527337876973201E-2</v>
      </c>
      <c r="D8120">
        <v>1.486073</v>
      </c>
      <c r="E8120">
        <v>3.8327559999999997E-2</v>
      </c>
      <c r="F8120">
        <v>0.29643209999999998</v>
      </c>
      <c r="H8120">
        <f t="shared" si="252"/>
        <v>0.17231498526553371</v>
      </c>
      <c r="N8120">
        <f t="shared" si="253"/>
        <v>3.4608048563367403E-3</v>
      </c>
    </row>
    <row r="8121" spans="1:14" x14ac:dyDescent="0.25">
      <c r="A8121" s="1">
        <v>1.38604171605426</v>
      </c>
      <c r="B8121" s="1">
        <v>0.18822617737863301</v>
      </c>
      <c r="C8121" s="1">
        <v>-3.0180409306393499E-2</v>
      </c>
      <c r="D8121">
        <v>1.4830829999999999</v>
      </c>
      <c r="E8121">
        <v>3.8395659999999998E-2</v>
      </c>
      <c r="F8121">
        <v>0.31055579999999999</v>
      </c>
      <c r="H8121">
        <f t="shared" si="252"/>
        <v>0.17054097643100052</v>
      </c>
      <c r="N8121">
        <f t="shared" si="253"/>
        <v>3.6726768963850033E-3</v>
      </c>
    </row>
    <row r="8122" spans="1:14" x14ac:dyDescent="0.25">
      <c r="A8122" s="1">
        <v>1.3846228612371401</v>
      </c>
      <c r="B8122" s="1">
        <v>0.20327800718769901</v>
      </c>
      <c r="C8122" s="1">
        <v>-2.9830219773872398E-2</v>
      </c>
      <c r="D8122">
        <v>1.479962</v>
      </c>
      <c r="E8122">
        <v>3.8459979999999998E-2</v>
      </c>
      <c r="F8122">
        <v>0.32464680000000001</v>
      </c>
      <c r="H8122">
        <f t="shared" si="252"/>
        <v>0.16877051470536703</v>
      </c>
      <c r="N8122">
        <f t="shared" si="253"/>
        <v>3.8904006503530154E-3</v>
      </c>
    </row>
    <row r="8123" spans="1:14" x14ac:dyDescent="0.25">
      <c r="A8123" s="1">
        <v>1.3830546227792599</v>
      </c>
      <c r="B8123" s="1">
        <v>0.21830790615729201</v>
      </c>
      <c r="C8123" s="1">
        <v>-2.94768119042811E-2</v>
      </c>
      <c r="D8123">
        <v>1.4767060000000001</v>
      </c>
      <c r="E8123">
        <v>3.8520459999999999E-2</v>
      </c>
      <c r="F8123">
        <v>0.33870319999999998</v>
      </c>
      <c r="H8123">
        <f t="shared" si="252"/>
        <v>0.16700070724771826</v>
      </c>
      <c r="N8123">
        <f t="shared" si="253"/>
        <v>4.1143095400662114E-3</v>
      </c>
    </row>
    <row r="8124" spans="1:14" x14ac:dyDescent="0.25">
      <c r="A8124" s="1">
        <v>1.3813373951647001</v>
      </c>
      <c r="B8124" s="1">
        <v>0.233314288274588</v>
      </c>
      <c r="C8124" s="1">
        <v>-2.9120228628718301E-2</v>
      </c>
      <c r="D8124">
        <v>1.47332</v>
      </c>
      <c r="E8124">
        <v>3.8577140000000003E-2</v>
      </c>
      <c r="F8124">
        <v>0.35272419999999999</v>
      </c>
      <c r="H8124">
        <f t="shared" si="252"/>
        <v>0.16523456154754726</v>
      </c>
      <c r="N8124">
        <f t="shared" si="253"/>
        <v>4.3440001674821095E-3</v>
      </c>
    </row>
    <row r="8125" spans="1:14" x14ac:dyDescent="0.25">
      <c r="A8125" s="1">
        <v>1.3794715917073299</v>
      </c>
      <c r="B8125" s="1">
        <v>0.24829557551254</v>
      </c>
      <c r="C8125" s="1">
        <v>-2.8760513174550102E-2</v>
      </c>
      <c r="D8125">
        <v>1.4698020000000001</v>
      </c>
      <c r="E8125">
        <v>3.8629990000000003E-2</v>
      </c>
      <c r="F8125">
        <v>0.36670819999999998</v>
      </c>
      <c r="H8125">
        <f t="shared" si="252"/>
        <v>0.16347052400493414</v>
      </c>
      <c r="N8125">
        <f t="shared" si="253"/>
        <v>4.5796440007467116E-3</v>
      </c>
    </row>
    <row r="8126" spans="1:14" x14ac:dyDescent="0.25">
      <c r="A8126" s="1">
        <v>1.37745764436768</v>
      </c>
      <c r="B8126" s="1">
        <v>0.26325019808678701</v>
      </c>
      <c r="C8126" s="1">
        <v>-2.8397709055329699E-2</v>
      </c>
      <c r="D8126">
        <v>1.466153</v>
      </c>
      <c r="E8126">
        <v>3.8679039999999998E-2</v>
      </c>
      <c r="F8126">
        <v>0.3806542</v>
      </c>
      <c r="H8126">
        <f t="shared" si="252"/>
        <v>0.16170917116791217</v>
      </c>
      <c r="N8126">
        <f t="shared" si="253"/>
        <v>4.8211386617567163E-3</v>
      </c>
    </row>
    <row r="8127" spans="1:14" x14ac:dyDescent="0.25">
      <c r="A8127" s="1">
        <v>1.3752960035666599</v>
      </c>
      <c r="B8127" s="1">
        <v>0.27817659470857198</v>
      </c>
      <c r="C8127" s="1">
        <v>-2.8031860061051499E-2</v>
      </c>
      <c r="D8127">
        <v>1.4623729999999999</v>
      </c>
      <c r="E8127">
        <v>3.8724260000000003E-2</v>
      </c>
      <c r="F8127">
        <v>0.39456079999999999</v>
      </c>
      <c r="H8127">
        <f t="shared" si="252"/>
        <v>0.15995019885819051</v>
      </c>
      <c r="N8127">
        <f t="shared" si="253"/>
        <v>5.0684990891054424E-3</v>
      </c>
    </row>
    <row r="8128" spans="1:14" x14ac:dyDescent="0.25">
      <c r="A8128" s="1">
        <v>1.37298713799584</v>
      </c>
      <c r="B8128" s="1">
        <v>0.29307321283214299</v>
      </c>
      <c r="C8128" s="1">
        <v>-2.76630102486214E-2</v>
      </c>
      <c r="D8128">
        <v>1.4584630000000001</v>
      </c>
      <c r="E8128">
        <v>3.8765670000000002E-2</v>
      </c>
      <c r="F8128">
        <v>0.40842689999999998</v>
      </c>
      <c r="H8128">
        <f t="shared" si="252"/>
        <v>0.15819407602103058</v>
      </c>
      <c r="N8128">
        <f t="shared" si="253"/>
        <v>5.3216317402245816E-3</v>
      </c>
    </row>
    <row r="8129" spans="1:14" x14ac:dyDescent="0.25">
      <c r="A8129" s="1">
        <v>1.3705315344231901</v>
      </c>
      <c r="B8129" s="1">
        <v>0.30793850889632701</v>
      </c>
      <c r="C8129" s="1">
        <v>-2.7291203931972399E-2</v>
      </c>
      <c r="D8129">
        <v>1.4544239999999999</v>
      </c>
      <c r="E8129">
        <v>3.8803259999999999E-2</v>
      </c>
      <c r="F8129">
        <v>0.42225099999999999</v>
      </c>
      <c r="H8129">
        <f t="shared" si="252"/>
        <v>0.15644094593596122</v>
      </c>
      <c r="N8129">
        <f t="shared" si="253"/>
        <v>5.580485184230986E-3</v>
      </c>
    </row>
    <row r="8130" spans="1:14" x14ac:dyDescent="0.25">
      <c r="A8130" s="1">
        <v>1.36792969749412</v>
      </c>
      <c r="B8130" s="1">
        <v>0.32277094856130001</v>
      </c>
      <c r="C8130" s="1">
        <v>-2.69164856717241E-2</v>
      </c>
      <c r="D8130">
        <v>1.4502550000000001</v>
      </c>
      <c r="E8130">
        <v>3.8837030000000002E-2</v>
      </c>
      <c r="F8130">
        <v>0.43603199999999998</v>
      </c>
      <c r="H8130">
        <f t="shared" si="252"/>
        <v>0.15469016138357403</v>
      </c>
      <c r="N8130">
        <f t="shared" si="253"/>
        <v>5.8451269048904143E-3</v>
      </c>
    </row>
    <row r="8131" spans="1:14" x14ac:dyDescent="0.25">
      <c r="A8131" s="1">
        <v>1.3651821495293901</v>
      </c>
      <c r="B8131" s="1">
        <v>0.337569006941288</v>
      </c>
      <c r="C8131" s="1">
        <v>-2.6538900265019899E-2</v>
      </c>
      <c r="D8131">
        <v>1.4459580000000001</v>
      </c>
      <c r="E8131">
        <v>3.8866989999999997E-2</v>
      </c>
      <c r="F8131">
        <v>0.44976880000000002</v>
      </c>
      <c r="H8131">
        <f t="shared" ref="H8131:H8194" si="254">SQRT(((D8131-A8131)^2)+((E8131-C8131)^2)+((F8131-B8131)^2))</f>
        <v>0.15294267574169079</v>
      </c>
      <c r="N8131">
        <f t="shared" ref="N8131:N8194" si="255">((H8131-$L$2)^2)</f>
        <v>6.1153831521230505E-3</v>
      </c>
    </row>
    <row r="8132" spans="1:14" x14ac:dyDescent="0.25">
      <c r="A8132" s="1">
        <v>1.3622894303211399</v>
      </c>
      <c r="B8132" s="1">
        <v>0.35233116883262</v>
      </c>
      <c r="C8132" s="1">
        <v>-2.6158492736011299E-2</v>
      </c>
      <c r="D8132">
        <v>1.441532</v>
      </c>
      <c r="E8132">
        <v>3.8893110000000002E-2</v>
      </c>
      <c r="F8132">
        <v>0.46345989999999998</v>
      </c>
      <c r="H8132">
        <f t="shared" si="254"/>
        <v>0.15119752232991335</v>
      </c>
      <c r="N8132">
        <f t="shared" si="255"/>
        <v>6.3913739007970356E-3</v>
      </c>
    </row>
    <row r="8133" spans="1:14" x14ac:dyDescent="0.25">
      <c r="A8133" s="1">
        <v>1.35925209692627</v>
      </c>
      <c r="B8133" s="1">
        <v>0.36705592893610201</v>
      </c>
      <c r="C8133" s="1">
        <v>-2.5775308326632499E-2</v>
      </c>
      <c r="D8133">
        <v>1.4369799999999999</v>
      </c>
      <c r="E8133">
        <v>3.8915440000000003E-2</v>
      </c>
      <c r="F8133">
        <v>0.47710449999999999</v>
      </c>
      <c r="H8133">
        <f t="shared" si="254"/>
        <v>0.1494563743321263</v>
      </c>
      <c r="N8133">
        <f t="shared" si="255"/>
        <v>6.6728013720477502E-3</v>
      </c>
    </row>
    <row r="8134" spans="1:14" x14ac:dyDescent="0.25">
      <c r="A8134" s="1">
        <v>1.3560707234557801</v>
      </c>
      <c r="B8134" s="1">
        <v>0.38174179207387898</v>
      </c>
      <c r="C8134" s="1">
        <v>-2.5389392487000999E-2</v>
      </c>
      <c r="D8134">
        <v>1.432299</v>
      </c>
      <c r="E8134">
        <v>3.8933929999999999E-2</v>
      </c>
      <c r="F8134">
        <v>0.49070079999999999</v>
      </c>
      <c r="H8134">
        <f t="shared" si="254"/>
        <v>0.14771697725350766</v>
      </c>
      <c r="N8134">
        <f t="shared" si="255"/>
        <v>6.9599998864187055E-3</v>
      </c>
    </row>
    <row r="8135" spans="1:14" x14ac:dyDescent="0.25">
      <c r="A8135" s="1">
        <v>1.3527459008602101</v>
      </c>
      <c r="B8135" s="1">
        <v>0.39638727340200902</v>
      </c>
      <c r="C8135" s="1">
        <v>-2.50007908653492E-2</v>
      </c>
      <c r="D8135">
        <v>1.4274929999999999</v>
      </c>
      <c r="E8135">
        <v>3.8948629999999998E-2</v>
      </c>
      <c r="F8135">
        <v>0.50424829999999998</v>
      </c>
      <c r="H8135">
        <f t="shared" si="254"/>
        <v>0.14598170542091787</v>
      </c>
      <c r="N8135">
        <f t="shared" si="255"/>
        <v>7.2525467607053723E-3</v>
      </c>
    </row>
    <row r="8136" spans="1:14" x14ac:dyDescent="0.25">
      <c r="A8136" s="1">
        <v>1.3492782367124101</v>
      </c>
      <c r="B8136" s="1">
        <v>0.41099089861898902</v>
      </c>
      <c r="C8136" s="1">
        <v>-2.4609549298004799E-2</v>
      </c>
      <c r="D8136">
        <v>1.42256</v>
      </c>
      <c r="E8136">
        <v>3.8959500000000001E-2</v>
      </c>
      <c r="F8136">
        <v>0.51774500000000001</v>
      </c>
      <c r="H8136">
        <f t="shared" si="254"/>
        <v>0.14424867077674478</v>
      </c>
      <c r="N8136">
        <f t="shared" si="255"/>
        <v>7.5507271660348613E-3</v>
      </c>
    </row>
    <row r="8137" spans="1:14" x14ac:dyDescent="0.25">
      <c r="A8137" s="1">
        <v>1.34566835498847</v>
      </c>
      <c r="B8137" s="1">
        <v>0.425551204168784</v>
      </c>
      <c r="C8137" s="1">
        <v>-2.42157137998147E-2</v>
      </c>
      <c r="D8137">
        <v>1.417503</v>
      </c>
      <c r="E8137">
        <v>3.8966580000000001E-2</v>
      </c>
      <c r="F8137">
        <v>0.53119039999999995</v>
      </c>
      <c r="H8137">
        <f t="shared" si="254"/>
        <v>0.14251967642962363</v>
      </c>
      <c r="N8137">
        <f t="shared" si="255"/>
        <v>7.8541982393143649E-3</v>
      </c>
    </row>
    <row r="8138" spans="1:14" x14ac:dyDescent="0.25">
      <c r="A8138" s="1">
        <v>1.3419168958463501</v>
      </c>
      <c r="B8138" s="1">
        <v>0.44006673743722202</v>
      </c>
      <c r="C8138" s="1">
        <v>-2.3819330554826101E-2</v>
      </c>
      <c r="D8138">
        <v>1.41232</v>
      </c>
      <c r="E8138">
        <v>3.896985E-2</v>
      </c>
      <c r="F8138">
        <v>0.54458300000000004</v>
      </c>
      <c r="H8138">
        <f t="shared" si="254"/>
        <v>0.14079320796582406</v>
      </c>
      <c r="N8138">
        <f t="shared" si="255"/>
        <v>8.1631917200671675E-3</v>
      </c>
    </row>
    <row r="8139" spans="1:14" x14ac:dyDescent="0.25">
      <c r="A8139" s="1">
        <v>1.3380245154017401</v>
      </c>
      <c r="B8139" s="1">
        <v>0.45453605694266502</v>
      </c>
      <c r="C8139" s="1">
        <v>-2.3420445906795099E-2</v>
      </c>
      <c r="D8139">
        <v>1.4070130000000001</v>
      </c>
      <c r="E8139">
        <v>3.8969320000000002E-2</v>
      </c>
      <c r="F8139">
        <v>0.55792169999999996</v>
      </c>
      <c r="H8139">
        <f t="shared" si="254"/>
        <v>0.13907007258014831</v>
      </c>
      <c r="N8139">
        <f t="shared" si="255"/>
        <v>8.477532799963286E-3</v>
      </c>
    </row>
    <row r="8140" spans="1:14" x14ac:dyDescent="0.25">
      <c r="A8140" s="1">
        <v>1.33399188550105</v>
      </c>
      <c r="B8140" s="1">
        <v>0.46895773252263301</v>
      </c>
      <c r="C8140" s="1">
        <v>-2.30191063495092E-2</v>
      </c>
      <c r="D8140">
        <v>1.401583</v>
      </c>
      <c r="E8140">
        <v>3.8964989999999998E-2</v>
      </c>
      <c r="F8140">
        <v>0.57120530000000003</v>
      </c>
      <c r="H8140">
        <f t="shared" si="254"/>
        <v>0.13735047147539806</v>
      </c>
      <c r="N8140">
        <f t="shared" si="255"/>
        <v>8.7971492760162192E-3</v>
      </c>
    </row>
    <row r="8141" spans="1:14" x14ac:dyDescent="0.25">
      <c r="A8141" s="1">
        <v>1.32981969349298</v>
      </c>
      <c r="B8141" s="1">
        <v>0.48333034551648602</v>
      </c>
      <c r="C8141" s="1">
        <v>-2.2615358517364001E-2</v>
      </c>
      <c r="D8141">
        <v>1.3960300000000001</v>
      </c>
      <c r="E8141">
        <v>3.8956869999999998E-2</v>
      </c>
      <c r="F8141">
        <v>0.58443270000000003</v>
      </c>
      <c r="H8141">
        <f t="shared" si="254"/>
        <v>0.13563417745707815</v>
      </c>
      <c r="N8141">
        <f t="shared" si="255"/>
        <v>9.1220480812800476E-3</v>
      </c>
    </row>
    <row r="8142" spans="1:14" x14ac:dyDescent="0.25">
      <c r="A8142" s="1">
        <v>1.32550864199886</v>
      </c>
      <c r="B8142" s="1">
        <v>0.49765248894270803</v>
      </c>
      <c r="C8142" s="1">
        <v>-2.2209249176364899E-2</v>
      </c>
      <c r="D8142">
        <v>1.390355</v>
      </c>
      <c r="E8142">
        <v>3.8944970000000002E-2</v>
      </c>
      <c r="F8142">
        <v>0.59760279999999999</v>
      </c>
      <c r="H8142">
        <f t="shared" si="254"/>
        <v>0.13392144469625586</v>
      </c>
      <c r="N8142">
        <f t="shared" si="255"/>
        <v>9.4521457379808209E-3</v>
      </c>
    </row>
    <row r="8143" spans="1:14" x14ac:dyDescent="0.25">
      <c r="A8143" s="1">
        <v>1.32105944868084</v>
      </c>
      <c r="B8143" s="1">
        <v>0.51192276766989098</v>
      </c>
      <c r="C8143" s="1">
        <v>-2.1800825215088401E-2</v>
      </c>
      <c r="D8143">
        <v>1.384557</v>
      </c>
      <c r="E8143">
        <v>3.8929270000000002E-2</v>
      </c>
      <c r="F8143">
        <v>0.61071430000000004</v>
      </c>
      <c r="H8143">
        <f t="shared" si="254"/>
        <v>0.13221138509407596</v>
      </c>
      <c r="N8143">
        <f t="shared" si="255"/>
        <v>9.7875813715931816E-3</v>
      </c>
    </row>
    <row r="8144" spans="1:14" x14ac:dyDescent="0.25">
      <c r="A8144" s="1">
        <v>1.3164728460072299</v>
      </c>
      <c r="B8144" s="1">
        <v>0.52613979858209003</v>
      </c>
      <c r="C8144" s="1">
        <v>-2.1390133635158001E-2</v>
      </c>
      <c r="D8144">
        <v>1.3786400000000001</v>
      </c>
      <c r="E8144">
        <v>3.8909819999999998E-2</v>
      </c>
      <c r="F8144">
        <v>0.6237663</v>
      </c>
      <c r="H8144">
        <f t="shared" si="254"/>
        <v>0.13050583597320153</v>
      </c>
      <c r="N8144">
        <f t="shared" si="255"/>
        <v>1.0127957743121488E-2</v>
      </c>
    </row>
    <row r="8145" spans="1:14" x14ac:dyDescent="0.25">
      <c r="A8145" s="1">
        <v>1.3117495810156801</v>
      </c>
      <c r="B8145" s="1">
        <v>0.54030221073961904</v>
      </c>
      <c r="C8145" s="1">
        <v>-2.09772215415743E-2</v>
      </c>
      <c r="D8145">
        <v>1.372601</v>
      </c>
      <c r="E8145">
        <v>3.8886570000000002E-2</v>
      </c>
      <c r="F8145">
        <v>0.63675729999999997</v>
      </c>
      <c r="H8145">
        <f t="shared" si="254"/>
        <v>0.12880276772789614</v>
      </c>
      <c r="N8145">
        <f t="shared" si="255"/>
        <v>1.0473644114405985E-2</v>
      </c>
    </row>
    <row r="8146" spans="1:14" x14ac:dyDescent="0.25">
      <c r="A8146" s="1">
        <v>1.30689041507615</v>
      </c>
      <c r="B8146" s="1">
        <v>0.55440864553517899</v>
      </c>
      <c r="C8146" s="1">
        <v>-2.0562136133618798E-2</v>
      </c>
      <c r="D8146">
        <v>1.366444</v>
      </c>
      <c r="E8146">
        <v>3.8859579999999998E-2</v>
      </c>
      <c r="F8146">
        <v>0.64968669999999995</v>
      </c>
      <c r="H8146">
        <f t="shared" si="254"/>
        <v>0.12710419933325562</v>
      </c>
      <c r="N8146">
        <f t="shared" si="255"/>
        <v>1.0824195024886353E-2</v>
      </c>
    </row>
    <row r="8147" spans="1:14" x14ac:dyDescent="0.25">
      <c r="A8147" s="1">
        <v>1.3018961236537401</v>
      </c>
      <c r="B8147" s="1">
        <v>0.56845775684440603</v>
      </c>
      <c r="C8147" s="1">
        <v>-2.0144924696393601E-2</v>
      </c>
      <c r="D8147">
        <v>1.360166</v>
      </c>
      <c r="E8147">
        <v>3.8828809999999998E-2</v>
      </c>
      <c r="F8147">
        <v>0.66255269999999999</v>
      </c>
      <c r="H8147">
        <f t="shared" si="254"/>
        <v>0.12540788731536584</v>
      </c>
      <c r="N8147">
        <f t="shared" si="255"/>
        <v>1.1180039040290853E-2</v>
      </c>
    </row>
    <row r="8148" spans="1:14" x14ac:dyDescent="0.25">
      <c r="A8148" s="1">
        <v>1.2967674960700799</v>
      </c>
      <c r="B8148" s="1">
        <v>0.58244821117052203</v>
      </c>
      <c r="C8148" s="1">
        <v>-1.9725634592332099E-2</v>
      </c>
      <c r="D8148">
        <v>1.353772</v>
      </c>
      <c r="E8148">
        <v>3.8794309999999999E-2</v>
      </c>
      <c r="F8148">
        <v>0.67535500000000004</v>
      </c>
      <c r="H8148">
        <f t="shared" si="254"/>
        <v>0.12371648553847264</v>
      </c>
      <c r="N8148">
        <f t="shared" si="255"/>
        <v>1.1540582994553891E-2</v>
      </c>
    </row>
    <row r="8149" spans="1:14" x14ac:dyDescent="0.25">
      <c r="A8149" s="1">
        <v>1.29150533526259</v>
      </c>
      <c r="B8149" s="1">
        <v>0.59637868778414205</v>
      </c>
      <c r="C8149" s="1">
        <v>-1.9304313252239001E-2</v>
      </c>
      <c r="D8149">
        <v>1.347259</v>
      </c>
      <c r="E8149">
        <v>3.8756039999999999E-2</v>
      </c>
      <c r="F8149">
        <v>0.68809180000000003</v>
      </c>
      <c r="H8149">
        <f t="shared" si="254"/>
        <v>0.12202774563083942</v>
      </c>
      <c r="N8149">
        <f t="shared" si="255"/>
        <v>1.190626771744384E-2</v>
      </c>
    </row>
    <row r="8150" spans="1:14" x14ac:dyDescent="0.25">
      <c r="A8150" s="1">
        <v>1.2861104575423601</v>
      </c>
      <c r="B8150" s="1">
        <v>0.61024787885919196</v>
      </c>
      <c r="C8150" s="1">
        <v>-1.8881008166172799E-2</v>
      </c>
      <c r="D8150">
        <v>1.34063</v>
      </c>
      <c r="E8150">
        <v>3.871405E-2</v>
      </c>
      <c r="F8150">
        <v>0.70076260000000001</v>
      </c>
      <c r="H8150">
        <f t="shared" si="254"/>
        <v>0.12034320079735901</v>
      </c>
      <c r="N8150">
        <f t="shared" si="255"/>
        <v>1.2276726475980024E-2</v>
      </c>
    </row>
    <row r="8151" spans="1:14" x14ac:dyDescent="0.25">
      <c r="A8151" s="1">
        <v>1.28058369235196</v>
      </c>
      <c r="B8151" s="1">
        <v>0.62405448960424004</v>
      </c>
      <c r="C8151" s="1">
        <v>-1.84557668746991E-2</v>
      </c>
      <c r="D8151">
        <v>1.3338840000000001</v>
      </c>
      <c r="E8151">
        <v>3.8668330000000001E-2</v>
      </c>
      <c r="F8151">
        <v>0.71336599999999994</v>
      </c>
      <c r="H8151">
        <f t="shared" si="254"/>
        <v>0.11866183518005129</v>
      </c>
      <c r="N8151">
        <f t="shared" si="255"/>
        <v>1.2652145399366137E-2</v>
      </c>
    </row>
    <row r="8152" spans="1:14" x14ac:dyDescent="0.25">
      <c r="A8152" s="1">
        <v>1.27492588202305</v>
      </c>
      <c r="B8152" s="1">
        <v>0.63779723838768299</v>
      </c>
      <c r="C8152" s="1">
        <v>-1.8028636960533102E-2</v>
      </c>
      <c r="D8152">
        <v>1.3270230000000001</v>
      </c>
      <c r="E8152">
        <v>3.8618880000000001E-2</v>
      </c>
      <c r="F8152">
        <v>0.72590089999999996</v>
      </c>
      <c r="H8152">
        <f t="shared" si="254"/>
        <v>0.11698421290411708</v>
      </c>
      <c r="N8152">
        <f t="shared" si="255"/>
        <v>1.3032363614371139E-2</v>
      </c>
    </row>
    <row r="8153" spans="1:14" x14ac:dyDescent="0.25">
      <c r="A8153" s="1">
        <v>1.26913788153317</v>
      </c>
      <c r="B8153" s="1">
        <v>0.65147485685670403</v>
      </c>
      <c r="C8153" s="1">
        <v>-1.7599666040164198E-2</v>
      </c>
      <c r="D8153">
        <v>1.3200480000000001</v>
      </c>
      <c r="E8153">
        <v>3.8565729999999999E-2</v>
      </c>
      <c r="F8153">
        <v>0.73836650000000004</v>
      </c>
      <c r="H8153">
        <f t="shared" si="254"/>
        <v>0.11531066526040457</v>
      </c>
      <c r="N8153">
        <f t="shared" si="255"/>
        <v>1.3417266692631574E-2</v>
      </c>
    </row>
    <row r="8154" spans="1:14" x14ac:dyDescent="0.25">
      <c r="A8154" s="1">
        <v>1.2632205582612399</v>
      </c>
      <c r="B8154" s="1">
        <v>0.66508609005172203</v>
      </c>
      <c r="C8154" s="1">
        <v>-1.7168901755274801E-2</v>
      </c>
      <c r="D8154">
        <v>1.3129580000000001</v>
      </c>
      <c r="E8154">
        <v>3.8508859999999999E-2</v>
      </c>
      <c r="F8154">
        <v>0.75076140000000002</v>
      </c>
      <c r="H8154">
        <f t="shared" si="254"/>
        <v>0.11364015575282886</v>
      </c>
      <c r="N8154">
        <f t="shared" si="255"/>
        <v>1.3807057302227454E-2</v>
      </c>
    </row>
    <row r="8155" spans="1:14" x14ac:dyDescent="0.25">
      <c r="A8155" s="1">
        <v>1.2571747917429099</v>
      </c>
      <c r="B8155" s="1">
        <v>0.67862969651745997</v>
      </c>
      <c r="C8155" s="1">
        <v>-1.6736391764265699E-2</v>
      </c>
      <c r="D8155">
        <v>1.3057559999999999</v>
      </c>
      <c r="E8155">
        <v>3.8448320000000001E-2</v>
      </c>
      <c r="F8155">
        <v>0.76308520000000002</v>
      </c>
      <c r="H8155">
        <f t="shared" si="254"/>
        <v>0.11197418576043842</v>
      </c>
      <c r="N8155">
        <f t="shared" si="255"/>
        <v>1.4201347152596244E-2</v>
      </c>
    </row>
    <row r="8156" spans="1:14" x14ac:dyDescent="0.25">
      <c r="A8156" s="1">
        <v>1.2510014734263699</v>
      </c>
      <c r="B8156" s="1">
        <v>0.69210444840975605</v>
      </c>
      <c r="C8156" s="1">
        <v>-1.6302183734235101E-2</v>
      </c>
      <c r="D8156">
        <v>1.298441</v>
      </c>
      <c r="E8156">
        <v>3.8384069999999999E-2</v>
      </c>
      <c r="F8156">
        <v>0.77533600000000003</v>
      </c>
      <c r="H8156">
        <f t="shared" si="254"/>
        <v>0.11031131496421724</v>
      </c>
      <c r="N8156">
        <f t="shared" si="255"/>
        <v>1.4600438939536891E-2</v>
      </c>
    </row>
    <row r="8157" spans="1:14" x14ac:dyDescent="0.25">
      <c r="A8157" s="1">
        <v>1.24470150642807</v>
      </c>
      <c r="B8157" s="1">
        <v>0.705509131596737</v>
      </c>
      <c r="C8157" s="1">
        <v>-1.58663253331753E-2</v>
      </c>
      <c r="D8157">
        <v>1.2910159999999999</v>
      </c>
      <c r="E8157">
        <v>3.8316169999999997E-2</v>
      </c>
      <c r="F8157">
        <v>0.78751360000000004</v>
      </c>
      <c r="H8157">
        <f t="shared" si="254"/>
        <v>0.10865315436495927</v>
      </c>
      <c r="N8157">
        <f t="shared" si="255"/>
        <v>1.5003907074695816E-2</v>
      </c>
    </row>
    <row r="8158" spans="1:14" x14ac:dyDescent="0.25">
      <c r="A8158" s="1">
        <v>1.2382758052870799</v>
      </c>
      <c r="B8158" s="1">
        <v>0.71884254575436501</v>
      </c>
      <c r="C8158" s="1">
        <v>-1.5428864221807399E-2</v>
      </c>
      <c r="D8158">
        <v>1.2834779999999999</v>
      </c>
      <c r="E8158">
        <v>3.824458E-2</v>
      </c>
      <c r="F8158">
        <v>0.7996162</v>
      </c>
      <c r="H8158">
        <f t="shared" si="254"/>
        <v>0.10699747773517648</v>
      </c>
      <c r="N8158">
        <f t="shared" si="255"/>
        <v>1.541225744651872E-2</v>
      </c>
    </row>
    <row r="8159" spans="1:14" x14ac:dyDescent="0.25">
      <c r="A8159" s="1">
        <v>1.2317252957181699</v>
      </c>
      <c r="B8159" s="1">
        <v>0.73210350445747996</v>
      </c>
      <c r="C8159" s="1">
        <v>-1.4989848044983101E-2</v>
      </c>
      <c r="D8159">
        <v>1.2758320000000001</v>
      </c>
      <c r="E8159">
        <v>3.8169370000000001E-2</v>
      </c>
      <c r="F8159">
        <v>0.81164360000000002</v>
      </c>
      <c r="H8159">
        <f t="shared" si="254"/>
        <v>0.10534671625006682</v>
      </c>
      <c r="N8159">
        <f t="shared" si="255"/>
        <v>1.5824853704709846E-2</v>
      </c>
    </row>
    <row r="8160" spans="1:14" x14ac:dyDescent="0.25">
      <c r="A8160" s="1">
        <v>1.22505091436494</v>
      </c>
      <c r="B8160" s="1">
        <v>0.74529083526668305</v>
      </c>
      <c r="C8160" s="1">
        <v>-1.45493244233186E-2</v>
      </c>
      <c r="D8160">
        <v>1.268076</v>
      </c>
      <c r="E8160">
        <v>3.8090480000000003E-2</v>
      </c>
      <c r="F8160">
        <v>0.8235941</v>
      </c>
      <c r="H8160">
        <f t="shared" si="254"/>
        <v>0.10369912377414478</v>
      </c>
      <c r="N8160">
        <f t="shared" si="255"/>
        <v>1.6242092234444488E-2</v>
      </c>
    </row>
    <row r="8161" spans="1:14" x14ac:dyDescent="0.25">
      <c r="A8161" s="1">
        <v>1.2182536085543201</v>
      </c>
      <c r="B8161" s="1">
        <v>0.75840337981010997</v>
      </c>
      <c r="C8161" s="1">
        <v>-1.41073409455651E-2</v>
      </c>
      <c r="D8161">
        <v>1.2602120000000001</v>
      </c>
      <c r="E8161">
        <v>3.8007979999999997E-2</v>
      </c>
      <c r="F8161">
        <v>0.83546730000000002</v>
      </c>
      <c r="H8161">
        <f t="shared" si="254"/>
        <v>0.10205567639774829</v>
      </c>
      <c r="N8161">
        <f t="shared" si="255"/>
        <v>1.666368970442331E-2</v>
      </c>
    </row>
    <row r="8162" spans="1:14" x14ac:dyDescent="0.25">
      <c r="A8162" s="1">
        <v>1.2113343360516</v>
      </c>
      <c r="B8162" s="1">
        <v>0.77143999385936901</v>
      </c>
      <c r="C8162" s="1">
        <v>-1.3663945161344501E-2</v>
      </c>
      <c r="D8162">
        <v>1.25224</v>
      </c>
      <c r="E8162">
        <v>3.7921860000000002E-2</v>
      </c>
      <c r="F8162">
        <v>0.84726179999999995</v>
      </c>
      <c r="H8162">
        <f t="shared" si="254"/>
        <v>0.10041571054188209</v>
      </c>
      <c r="N8162">
        <f t="shared" si="255"/>
        <v>1.7089778737239509E-2</v>
      </c>
    </row>
    <row r="8163" spans="1:14" x14ac:dyDescent="0.25">
      <c r="A8163" s="1">
        <v>1.2042940648148299</v>
      </c>
      <c r="B8163" s="1">
        <v>0.78439954740018103</v>
      </c>
      <c r="C8163" s="1">
        <v>-1.32191845735792E-2</v>
      </c>
      <c r="D8163">
        <v>1.244162</v>
      </c>
      <c r="E8163">
        <v>3.7832119999999997E-2</v>
      </c>
      <c r="F8163">
        <v>0.85897699999999999</v>
      </c>
      <c r="H8163">
        <f t="shared" si="254"/>
        <v>9.8779979706778195E-2</v>
      </c>
      <c r="N8163">
        <f t="shared" si="255"/>
        <v>1.7520125602852848E-2</v>
      </c>
    </row>
    <row r="8164" spans="1:14" x14ac:dyDescent="0.25">
      <c r="A8164" s="1">
        <v>1.1971337727487199</v>
      </c>
      <c r="B8164" s="1">
        <v>0.79728092469894696</v>
      </c>
      <c r="C8164" s="1">
        <v>-1.27731066306045E-2</v>
      </c>
      <c r="D8164">
        <v>1.235978</v>
      </c>
      <c r="E8164">
        <v>3.7738800000000003E-2</v>
      </c>
      <c r="F8164">
        <v>0.87061180000000005</v>
      </c>
      <c r="H8164">
        <f t="shared" si="254"/>
        <v>9.7148051831349641E-2</v>
      </c>
      <c r="N8164">
        <f t="shared" si="255"/>
        <v>1.795480452546901E-2</v>
      </c>
    </row>
    <row r="8165" spans="1:14" x14ac:dyDescent="0.25">
      <c r="A8165" s="1">
        <v>1.1898544474595001</v>
      </c>
      <c r="B8165" s="1">
        <v>0.81008302436531798</v>
      </c>
      <c r="C8165" s="1">
        <v>-1.23257587185234E-2</v>
      </c>
      <c r="D8165">
        <v>1.227689</v>
      </c>
      <c r="E8165">
        <v>3.7641880000000003E-2</v>
      </c>
      <c r="F8165">
        <v>0.88216510000000004</v>
      </c>
      <c r="H8165">
        <f t="shared" si="254"/>
        <v>9.5519861352750896E-2</v>
      </c>
      <c r="N8165">
        <f t="shared" si="255"/>
        <v>1.8393796051903537E-2</v>
      </c>
    </row>
    <row r="8166" spans="1:14" x14ac:dyDescent="0.25">
      <c r="A8166" s="1">
        <v>1.1824570860114401</v>
      </c>
      <c r="B8166" s="1">
        <v>0.82280475940939801</v>
      </c>
      <c r="C8166" s="1">
        <v>-1.18771881540798E-2</v>
      </c>
      <c r="D8166">
        <v>1.2192959999999999</v>
      </c>
      <c r="E8166">
        <v>3.7541409999999997E-2</v>
      </c>
      <c r="F8166">
        <v>0.8936364</v>
      </c>
      <c r="H8166">
        <f t="shared" si="254"/>
        <v>9.3895818523122454E-2</v>
      </c>
      <c r="N8166">
        <f t="shared" si="255"/>
        <v>1.8836951058439633E-2</v>
      </c>
    </row>
    <row r="8167" spans="1:14" x14ac:dyDescent="0.25">
      <c r="A8167" s="1">
        <v>1.17494269468432</v>
      </c>
      <c r="B8167" s="1">
        <v>0.83544505729264595</v>
      </c>
      <c r="C8167" s="1">
        <v>-1.14274421777237E-2</v>
      </c>
      <c r="D8167">
        <v>1.2108000000000001</v>
      </c>
      <c r="E8167">
        <v>3.7437360000000003E-2</v>
      </c>
      <c r="F8167">
        <v>0.9050241</v>
      </c>
      <c r="H8167">
        <f t="shared" si="254"/>
        <v>9.2275448633110255E-2</v>
      </c>
      <c r="N8167">
        <f t="shared" si="255"/>
        <v>1.928436097310688E-2</v>
      </c>
    </row>
    <row r="8168" spans="1:14" x14ac:dyDescent="0.25">
      <c r="A8168" s="1">
        <v>1.16731228873138</v>
      </c>
      <c r="B8168" s="1">
        <v>0.84800285997352498</v>
      </c>
      <c r="C8168" s="1">
        <v>-1.0976567946545701E-2</v>
      </c>
      <c r="D8168">
        <v>1.202202</v>
      </c>
      <c r="E8168">
        <v>3.7329790000000002E-2</v>
      </c>
      <c r="F8168">
        <v>0.91632809999999998</v>
      </c>
      <c r="H8168">
        <f t="shared" si="254"/>
        <v>9.065944294524915E-2</v>
      </c>
      <c r="N8168">
        <f t="shared" si="255"/>
        <v>1.9735795863446249E-2</v>
      </c>
    </row>
    <row r="8169" spans="1:14" x14ac:dyDescent="0.25">
      <c r="A8169" s="1">
        <v>1.1595668921384099</v>
      </c>
      <c r="B8169" s="1">
        <v>0.86047712394977005</v>
      </c>
      <c r="C8169" s="1">
        <v>-1.05246125272583E-2</v>
      </c>
      <c r="D8169">
        <v>1.1935020000000001</v>
      </c>
      <c r="E8169">
        <v>3.7218660000000001E-2</v>
      </c>
      <c r="F8169">
        <v>0.92754639999999999</v>
      </c>
      <c r="H8169">
        <f t="shared" si="254"/>
        <v>8.9046613675601183E-2</v>
      </c>
      <c r="N8169">
        <f t="shared" si="255"/>
        <v>2.0191550973608564E-2</v>
      </c>
    </row>
    <row r="8170" spans="1:14" x14ac:dyDescent="0.25">
      <c r="A8170" s="1">
        <v>1.1517075373850501</v>
      </c>
      <c r="B8170" s="1">
        <v>0.87286682029746998</v>
      </c>
      <c r="C8170" s="1">
        <v>-1.0071622889646401E-2</v>
      </c>
      <c r="D8170">
        <v>1.1847019999999999</v>
      </c>
      <c r="E8170">
        <v>3.710405E-2</v>
      </c>
      <c r="F8170">
        <v>0.9386795</v>
      </c>
      <c r="H8170">
        <f t="shared" si="254"/>
        <v>8.7438478288840604E-2</v>
      </c>
      <c r="N8170">
        <f t="shared" si="255"/>
        <v>2.0651159428305352E-2</v>
      </c>
    </row>
    <row r="8171" spans="1:14" x14ac:dyDescent="0.25">
      <c r="A8171" s="1">
        <v>1.14373526520827</v>
      </c>
      <c r="B8171" s="1">
        <v>0.88517093470562702</v>
      </c>
      <c r="C8171" s="1">
        <v>-9.6176459005012094E-3</v>
      </c>
      <c r="D8171">
        <v>1.1758010000000001</v>
      </c>
      <c r="E8171">
        <v>3.6985909999999997E-2</v>
      </c>
      <c r="F8171">
        <v>0.94972540000000005</v>
      </c>
      <c r="H8171">
        <f t="shared" si="254"/>
        <v>8.5833453616565636E-2</v>
      </c>
      <c r="N8171">
        <f t="shared" si="255"/>
        <v>2.1115036035471175E-2</v>
      </c>
    </row>
    <row r="8172" spans="1:14" x14ac:dyDescent="0.25">
      <c r="A8172" s="1">
        <v>1.1356511243667899</v>
      </c>
      <c r="B8172" s="1">
        <v>0.89738846750561696</v>
      </c>
      <c r="C8172" s="1">
        <v>-9.1627283174975701E-3</v>
      </c>
      <c r="D8172">
        <v>1.166803</v>
      </c>
      <c r="E8172">
        <v>3.6864300000000003E-2</v>
      </c>
      <c r="F8172">
        <v>0.96068390000000004</v>
      </c>
      <c r="H8172">
        <f t="shared" si="254"/>
        <v>8.4233238486109016E-2</v>
      </c>
      <c r="N8172">
        <f t="shared" si="255"/>
        <v>2.1582651684934291E-2</v>
      </c>
    </row>
    <row r="8173" spans="1:14" x14ac:dyDescent="0.25">
      <c r="A8173" s="1">
        <v>1.12745617140581</v>
      </c>
      <c r="B8173" s="1">
        <v>0.90951843369655305</v>
      </c>
      <c r="C8173" s="1">
        <v>-8.7069167826159099E-3</v>
      </c>
      <c r="D8173">
        <v>1.1577059999999999</v>
      </c>
      <c r="E8173">
        <v>3.67392E-2</v>
      </c>
      <c r="F8173">
        <v>0.97155360000000002</v>
      </c>
      <c r="H8173">
        <f t="shared" si="254"/>
        <v>8.2636332922591343E-2</v>
      </c>
      <c r="N8173">
        <f t="shared" si="255"/>
        <v>2.205440571094841E-2</v>
      </c>
    </row>
    <row r="8174" spans="1:14" x14ac:dyDescent="0.25">
      <c r="A8174" s="1">
        <v>1.11915147042265</v>
      </c>
      <c r="B8174" s="1">
        <v>0.92155986296753201</v>
      </c>
      <c r="C8174" s="1">
        <v>-8.2502578154614106E-3</v>
      </c>
      <c r="D8174">
        <v>1.148512</v>
      </c>
      <c r="E8174">
        <v>3.6610660000000003E-2</v>
      </c>
      <c r="F8174">
        <v>0.98233409999999999</v>
      </c>
      <c r="H8174">
        <f t="shared" si="254"/>
        <v>8.1043510111461922E-2</v>
      </c>
      <c r="N8174">
        <f t="shared" si="255"/>
        <v>2.2530034292123538E-2</v>
      </c>
    </row>
    <row r="8175" spans="1:14" x14ac:dyDescent="0.25">
      <c r="A8175" s="1">
        <v>1.1107380928350099</v>
      </c>
      <c r="B8175" s="1">
        <v>0.93351179971626996</v>
      </c>
      <c r="C8175" s="1">
        <v>-7.7927978071782502E-3</v>
      </c>
      <c r="D8175">
        <v>1.1392230000000001</v>
      </c>
      <c r="E8175">
        <v>3.6478669999999998E-2</v>
      </c>
      <c r="F8175">
        <v>0.99302449999999998</v>
      </c>
      <c r="H8175">
        <f t="shared" si="254"/>
        <v>7.9455108665593105E-2</v>
      </c>
      <c r="N8175">
        <f t="shared" si="255"/>
        <v>2.300939568239278E-2</v>
      </c>
    </row>
    <row r="8176" spans="1:14" x14ac:dyDescent="0.25">
      <c r="A8176" s="1">
        <v>1.1022171171519</v>
      </c>
      <c r="B8176" s="1">
        <v>0.94537330306315004</v>
      </c>
      <c r="C8176" s="1">
        <v>-7.3345830150219199E-3</v>
      </c>
      <c r="D8176">
        <v>1.1298379999999999</v>
      </c>
      <c r="E8176">
        <v>3.6343250000000001E-2</v>
      </c>
      <c r="F8176">
        <v>1.0036240000000001</v>
      </c>
      <c r="H8176">
        <f t="shared" si="254"/>
        <v>7.7870469112657534E-2</v>
      </c>
      <c r="N8176">
        <f t="shared" si="255"/>
        <v>2.3492649902668247E-2</v>
      </c>
    </row>
    <row r="8177" spans="1:14" x14ac:dyDescent="0.25">
      <c r="A8177" s="1">
        <v>1.09358962874576</v>
      </c>
      <c r="B8177" s="1">
        <v>0.95714344686084896</v>
      </c>
      <c r="C8177" s="1">
        <v>-6.87565955692729E-3</v>
      </c>
      <c r="D8177">
        <v>1.12036</v>
      </c>
      <c r="E8177">
        <v>3.6204430000000003E-2</v>
      </c>
      <c r="F8177">
        <v>1.0141309999999999</v>
      </c>
      <c r="H8177">
        <f t="shared" si="254"/>
        <v>7.6289764097880561E-2</v>
      </c>
      <c r="N8177">
        <f t="shared" si="255"/>
        <v>2.3979707715906434E-2</v>
      </c>
    </row>
    <row r="8178" spans="1:14" x14ac:dyDescent="0.25">
      <c r="A8178" s="1">
        <v>1.0848567196252199</v>
      </c>
      <c r="B8178" s="1">
        <v>0.96882131970080798</v>
      </c>
      <c r="C8178" s="1">
        <v>-6.4160734056598299E-3</v>
      </c>
      <c r="D8178">
        <v>1.1107880000000001</v>
      </c>
      <c r="E8178">
        <v>3.6062209999999997E-2</v>
      </c>
      <c r="F8178">
        <v>1.024546</v>
      </c>
      <c r="H8178">
        <f t="shared" si="254"/>
        <v>7.4713291035893817E-2</v>
      </c>
      <c r="N8178">
        <f t="shared" si="255"/>
        <v>2.4470438756633607E-2</v>
      </c>
    </row>
    <row r="8179" spans="1:14" x14ac:dyDescent="0.25">
      <c r="A8179" s="1">
        <v>1.07601948820921</v>
      </c>
      <c r="B8179" s="1">
        <v>0.98040602491734796</v>
      </c>
      <c r="C8179" s="1">
        <v>-5.9558703829207396E-3</v>
      </c>
      <c r="D8179">
        <v>1.101124</v>
      </c>
      <c r="E8179">
        <v>3.5916620000000003E-2</v>
      </c>
      <c r="F8179">
        <v>1.034867</v>
      </c>
      <c r="H8179">
        <f t="shared" si="254"/>
        <v>7.3140548056976895E-2</v>
      </c>
      <c r="N8179">
        <f t="shared" si="255"/>
        <v>2.4964961589126429E-2</v>
      </c>
    </row>
    <row r="8180" spans="1:14" x14ac:dyDescent="0.25">
      <c r="A8180" s="1">
        <v>1.0670790391035401</v>
      </c>
      <c r="B8180" s="1">
        <v>0.99189668058849501</v>
      </c>
      <c r="C8180" s="1">
        <v>-5.4950961538936596E-3</v>
      </c>
      <c r="D8180">
        <v>1.091369</v>
      </c>
      <c r="E8180">
        <v>3.576766E-2</v>
      </c>
      <c r="F8180">
        <v>1.045094</v>
      </c>
      <c r="H8180">
        <f t="shared" si="254"/>
        <v>7.1572145687669064E-2</v>
      </c>
      <c r="N8180">
        <f t="shared" si="255"/>
        <v>2.5463046169035837E-2</v>
      </c>
    </row>
    <row r="8181" spans="1:14" x14ac:dyDescent="0.25">
      <c r="A8181" s="1">
        <v>1.0580364828795701</v>
      </c>
      <c r="B8181" s="1">
        <v>1.00329241953212</v>
      </c>
      <c r="C8181" s="1">
        <v>-5.0337962220967699E-3</v>
      </c>
      <c r="D8181">
        <v>1.081523</v>
      </c>
      <c r="E8181">
        <v>3.561537E-2</v>
      </c>
      <c r="F8181">
        <v>1.055226</v>
      </c>
      <c r="H8181">
        <f t="shared" si="254"/>
        <v>7.0007628021621096E-2</v>
      </c>
      <c r="N8181">
        <f t="shared" si="255"/>
        <v>2.5964798575036863E-2</v>
      </c>
    </row>
    <row r="8182" spans="1:14" x14ac:dyDescent="0.25">
      <c r="A8182" s="1">
        <v>1.0488929358540799</v>
      </c>
      <c r="B8182" s="1">
        <v>1.01459238929739</v>
      </c>
      <c r="C8182" s="1">
        <v>-4.5720159240934099E-3</v>
      </c>
      <c r="D8182">
        <v>1.071588</v>
      </c>
      <c r="E8182">
        <v>3.5459739999999997E-2</v>
      </c>
      <c r="F8182">
        <v>1.0652619999999999</v>
      </c>
      <c r="H8182">
        <f t="shared" si="254"/>
        <v>6.8447183051661462E-2</v>
      </c>
      <c r="N8182">
        <f t="shared" si="255"/>
        <v>2.6470121169457045E-2</v>
      </c>
    </row>
    <row r="8183" spans="1:14" x14ac:dyDescent="0.25">
      <c r="A8183" s="1">
        <v>1.03964951987029</v>
      </c>
      <c r="B8183" s="1">
        <v>1.0257957521530301</v>
      </c>
      <c r="C8183" s="1">
        <v>-4.1098004240515199E-3</v>
      </c>
      <c r="D8183">
        <v>1.0615650000000001</v>
      </c>
      <c r="E8183">
        <v>3.5300810000000002E-2</v>
      </c>
      <c r="F8183">
        <v>1.075202</v>
      </c>
      <c r="H8183">
        <f t="shared" si="254"/>
        <v>6.6891418056640839E-2</v>
      </c>
      <c r="N8183">
        <f t="shared" si="255"/>
        <v>2.6978776326877223E-2</v>
      </c>
    </row>
    <row r="8184" spans="1:14" x14ac:dyDescent="0.25">
      <c r="A8184" s="1">
        <v>1.03030736208147</v>
      </c>
      <c r="B8184" s="1">
        <v>1.0369016850736901</v>
      </c>
      <c r="C8184" s="1">
        <v>-3.6471947086204699E-3</v>
      </c>
      <c r="D8184">
        <v>1.0514540000000001</v>
      </c>
      <c r="E8184">
        <v>3.5138589999999997E-2</v>
      </c>
      <c r="F8184">
        <v>1.085045</v>
      </c>
      <c r="H8184">
        <f t="shared" si="254"/>
        <v>6.533985126103925E-2</v>
      </c>
      <c r="N8184">
        <f t="shared" si="255"/>
        <v>2.7490880121784023E-2</v>
      </c>
    </row>
    <row r="8185" spans="1:14" x14ac:dyDescent="0.25">
      <c r="A8185" s="1">
        <v>1.0208675947374599</v>
      </c>
      <c r="B8185" s="1">
        <v>1.0479093797232799</v>
      </c>
      <c r="C8185" s="1">
        <v>-3.1842435823728399E-3</v>
      </c>
      <c r="D8185">
        <v>1.041258</v>
      </c>
      <c r="E8185">
        <v>3.49731E-2</v>
      </c>
      <c r="F8185">
        <v>1.094789</v>
      </c>
      <c r="H8185">
        <f t="shared" si="254"/>
        <v>6.3792243206547763E-2</v>
      </c>
      <c r="N8185">
        <f t="shared" si="255"/>
        <v>2.8006473618740698E-2</v>
      </c>
    </row>
    <row r="8186" spans="1:14" x14ac:dyDescent="0.25">
      <c r="A8186" s="1">
        <v>1.0113313549734499</v>
      </c>
      <c r="B8186" s="1">
        <v>1.0588180424343101</v>
      </c>
      <c r="C8186" s="1">
        <v>-2.7209916634427199E-3</v>
      </c>
      <c r="D8186">
        <v>1.030975</v>
      </c>
      <c r="E8186">
        <v>3.4804349999999998E-2</v>
      </c>
      <c r="F8186">
        <v>1.1044350000000001</v>
      </c>
      <c r="H8186">
        <f t="shared" si="254"/>
        <v>6.2248942757585621E-2</v>
      </c>
      <c r="N8186">
        <f t="shared" si="255"/>
        <v>2.8525402215480986E-2</v>
      </c>
    </row>
    <row r="8187" spans="1:14" x14ac:dyDescent="0.25">
      <c r="A8187" s="1">
        <v>1.00169978459967</v>
      </c>
      <c r="B8187" s="1">
        <v>1.0696268941834199</v>
      </c>
      <c r="C8187" s="1">
        <v>-2.2574833788006499E-3</v>
      </c>
      <c r="D8187">
        <v>1.020608</v>
      </c>
      <c r="E8187">
        <v>3.4632370000000003E-2</v>
      </c>
      <c r="F8187">
        <v>1.1139810000000001</v>
      </c>
      <c r="H8187">
        <f t="shared" si="254"/>
        <v>6.0709707582256356E-2</v>
      </c>
      <c r="N8187">
        <f t="shared" si="255"/>
        <v>2.9047708627501303E-2</v>
      </c>
    </row>
    <row r="8188" spans="1:14" x14ac:dyDescent="0.25">
      <c r="A8188" s="1">
        <v>0.99197402989218397</v>
      </c>
      <c r="B8188" s="1">
        <v>1.08033517056444</v>
      </c>
      <c r="C8188" s="1">
        <v>-1.7937629591677599E-3</v>
      </c>
      <c r="D8188">
        <v>1.010159</v>
      </c>
      <c r="E8188">
        <v>3.4457170000000002E-2</v>
      </c>
      <c r="F8188">
        <v>1.123427</v>
      </c>
      <c r="H8188">
        <f t="shared" si="254"/>
        <v>5.9175409101548546E-2</v>
      </c>
      <c r="N8188">
        <f t="shared" si="255"/>
        <v>2.9573055596203011E-2</v>
      </c>
    </row>
    <row r="8189" spans="1:14" x14ac:dyDescent="0.25">
      <c r="A8189" s="1">
        <v>0.98215524138628996</v>
      </c>
      <c r="B8189" s="1">
        <v>1.09094212175911</v>
      </c>
      <c r="C8189" s="1">
        <v>-1.3298744342021601E-3</v>
      </c>
      <c r="D8189">
        <v>0.99962589999999996</v>
      </c>
      <c r="E8189">
        <v>3.4278780000000002E-2</v>
      </c>
      <c r="F8189">
        <v>1.1327719999999999</v>
      </c>
      <c r="H8189">
        <f t="shared" si="254"/>
        <v>5.7644938170310321E-2</v>
      </c>
      <c r="N8189">
        <f t="shared" si="255"/>
        <v>3.0101782544556935E-2</v>
      </c>
    </row>
    <row r="8190" spans="1:14" x14ac:dyDescent="0.25">
      <c r="A8190" s="1">
        <v>0.97224457367327599</v>
      </c>
      <c r="B8190" s="1">
        <v>1.1014470125043201</v>
      </c>
      <c r="C8190" s="1">
        <v>-8.6586162839960004E-4</v>
      </c>
      <c r="D8190">
        <v>0.98901240000000001</v>
      </c>
      <c r="E8190">
        <v>3.4097210000000003E-2</v>
      </c>
      <c r="F8190">
        <v>1.1420159999999999</v>
      </c>
      <c r="H8190">
        <f t="shared" si="254"/>
        <v>5.6119685706892616E-2</v>
      </c>
      <c r="N8190">
        <f t="shared" si="255"/>
        <v>3.063336743498566E-2</v>
      </c>
    </row>
    <row r="8191" spans="1:14" x14ac:dyDescent="0.25">
      <c r="A8191" s="1">
        <v>0.96224318519988405</v>
      </c>
      <c r="B8191" s="1">
        <v>1.1118491220554301</v>
      </c>
      <c r="C8191" s="1">
        <v>-4.0176815735094699E-4</v>
      </c>
      <c r="D8191">
        <v>0.97831800000000002</v>
      </c>
      <c r="E8191">
        <v>3.391247E-2</v>
      </c>
      <c r="F8191">
        <v>1.151157</v>
      </c>
      <c r="H8191">
        <f t="shared" si="254"/>
        <v>5.4598313890473149E-2</v>
      </c>
      <c r="N8191">
        <f t="shared" si="255"/>
        <v>3.116823488070972E-2</v>
      </c>
    </row>
    <row r="8192" spans="1:14" x14ac:dyDescent="0.25">
      <c r="A8192" s="1">
        <v>0.95215223806918803</v>
      </c>
      <c r="B8192" s="1">
        <v>1.12214774414677</v>
      </c>
      <c r="C8192" s="1">
        <v>6.2362576275451997E-5</v>
      </c>
      <c r="D8192">
        <v>0.96754470000000004</v>
      </c>
      <c r="E8192">
        <v>3.3724619999999997E-2</v>
      </c>
      <c r="F8192">
        <v>1.1601969999999999</v>
      </c>
      <c r="H8192">
        <f t="shared" si="254"/>
        <v>5.3083154862320944E-2</v>
      </c>
      <c r="N8192">
        <f t="shared" si="255"/>
        <v>3.1705518928665237E-2</v>
      </c>
    </row>
    <row r="8193" spans="1:14" x14ac:dyDescent="0.25">
      <c r="A8193" s="1">
        <v>0.94197289784306704</v>
      </c>
      <c r="B8193" s="1">
        <v>1.1323421869505601</v>
      </c>
      <c r="C8193" s="1">
        <v>5.2648738701749896E-4</v>
      </c>
      <c r="D8193">
        <v>0.95669269999999995</v>
      </c>
      <c r="E8193">
        <v>3.353362E-2</v>
      </c>
      <c r="F8193">
        <v>1.1691309999999999</v>
      </c>
      <c r="H8193">
        <f t="shared" si="254"/>
        <v>5.1570923440024743E-2</v>
      </c>
      <c r="N8193">
        <f t="shared" si="255"/>
        <v>3.2246342945824631E-2</v>
      </c>
    </row>
    <row r="8194" spans="1:14" x14ac:dyDescent="0.25">
      <c r="A8194" s="1">
        <v>0.93170633334747099</v>
      </c>
      <c r="B8194" s="1">
        <v>1.14243177303414</v>
      </c>
      <c r="C8194" s="1">
        <v>9.9056331061387389E-4</v>
      </c>
      <c r="D8194">
        <v>0.94576380000000004</v>
      </c>
      <c r="E8194">
        <v>3.3339540000000001E-2</v>
      </c>
      <c r="F8194">
        <v>1.1779630000000001</v>
      </c>
      <c r="H8194">
        <f t="shared" si="254"/>
        <v>5.0065324839022825E-2</v>
      </c>
      <c r="N8194">
        <f t="shared" si="255"/>
        <v>3.2789338487179E-2</v>
      </c>
    </row>
    <row r="8195" spans="1:14" x14ac:dyDescent="0.25">
      <c r="A8195" s="1">
        <v>0.92135371648073106</v>
      </c>
      <c r="B8195" s="1">
        <v>1.1524158393141299</v>
      </c>
      <c r="C8195" s="1">
        <v>1.4545476075519201E-3</v>
      </c>
      <c r="D8195">
        <v>0.93475839999999999</v>
      </c>
      <c r="E8195">
        <v>3.3142379999999999E-2</v>
      </c>
      <c r="F8195">
        <v>1.1866890000000001</v>
      </c>
      <c r="H8195">
        <f t="shared" ref="H8195:H8258" si="256">SQRT(((D8195-A8195)^2)+((E8195-C8195)^2)+((F8195-B8195)^2))</f>
        <v>4.8563914642284739E-2</v>
      </c>
      <c r="N8195">
        <f t="shared" ref="N8195:N8258" si="257">((H8195-$L$2)^2)</f>
        <v>3.3335338230295157E-2</v>
      </c>
    </row>
    <row r="8196" spans="1:14" x14ac:dyDescent="0.25">
      <c r="A8196" s="1">
        <v>0.91091622202390499</v>
      </c>
      <c r="B8196" s="1">
        <v>1.16229373700659</v>
      </c>
      <c r="C8196" s="1">
        <v>1.91839776661535E-3</v>
      </c>
      <c r="D8196">
        <v>0.923678</v>
      </c>
      <c r="E8196">
        <v>3.2942159999999998E-2</v>
      </c>
      <c r="F8196">
        <v>1.1953100000000001</v>
      </c>
      <c r="H8196">
        <f t="shared" si="256"/>
        <v>4.7068146577858239E-2</v>
      </c>
      <c r="N8196">
        <f t="shared" si="257"/>
        <v>3.3883769250709558E-2</v>
      </c>
    </row>
    <row r="8197" spans="1:14" x14ac:dyDescent="0.25">
      <c r="A8197" s="1">
        <v>0.90039502745259403</v>
      </c>
      <c r="B8197" s="1">
        <v>1.17206483157436</v>
      </c>
      <c r="C8197" s="1">
        <v>2.3820715087139498E-3</v>
      </c>
      <c r="D8197">
        <v>0.91252339999999998</v>
      </c>
      <c r="E8197">
        <v>3.2738910000000003E-2</v>
      </c>
      <c r="F8197">
        <v>1.2038249999999999</v>
      </c>
      <c r="H8197">
        <f t="shared" si="256"/>
        <v>4.5577882380160112E-2</v>
      </c>
      <c r="N8197">
        <f t="shared" si="257"/>
        <v>3.4434632227176985E-2</v>
      </c>
    </row>
    <row r="8198" spans="1:14" x14ac:dyDescent="0.25">
      <c r="A8198" s="1">
        <v>0.88979131275120404</v>
      </c>
      <c r="B8198" s="1">
        <v>1.1817285026729201</v>
      </c>
      <c r="C8198" s="1">
        <v>2.8455267906162401E-3</v>
      </c>
      <c r="D8198">
        <v>0.90129570000000003</v>
      </c>
      <c r="E8198">
        <v>3.2532650000000003E-2</v>
      </c>
      <c r="F8198">
        <v>1.2122329999999999</v>
      </c>
      <c r="H8198">
        <f t="shared" si="256"/>
        <v>4.4093089794175366E-2</v>
      </c>
      <c r="N8198">
        <f t="shared" si="257"/>
        <v>3.4987890013036635E-2</v>
      </c>
    </row>
    <row r="8199" spans="1:14" x14ac:dyDescent="0.25">
      <c r="A8199" s="1">
        <v>0.879106260230757</v>
      </c>
      <c r="B8199" s="1">
        <v>1.19128414409497</v>
      </c>
      <c r="C8199" s="1">
        <v>3.3087218081050201E-3</v>
      </c>
      <c r="D8199">
        <v>0.88999589999999995</v>
      </c>
      <c r="E8199">
        <v>3.232339E-2</v>
      </c>
      <c r="F8199">
        <v>1.2205349999999999</v>
      </c>
      <c r="H8199">
        <f t="shared" si="256"/>
        <v>4.2615112293251864E-2</v>
      </c>
      <c r="N8199">
        <f t="shared" si="257"/>
        <v>3.5542987295259558E-2</v>
      </c>
    </row>
    <row r="8200" spans="1:14" x14ac:dyDescent="0.25">
      <c r="A8200" s="1">
        <v>0.86834105434990205</v>
      </c>
      <c r="B8200" s="1">
        <v>1.2007311637123601</v>
      </c>
      <c r="C8200" s="1">
        <v>3.7716149986893001E-3</v>
      </c>
      <c r="D8200">
        <v>0.87862499999999999</v>
      </c>
      <c r="E8200">
        <v>3.211116E-2</v>
      </c>
      <c r="F8200">
        <v>1.228728</v>
      </c>
      <c r="H8200">
        <f t="shared" si="256"/>
        <v>4.1142583671087002E-2</v>
      </c>
      <c r="N8200">
        <f t="shared" si="257"/>
        <v>3.6100382797872428E-2</v>
      </c>
    </row>
    <row r="8201" spans="1:14" x14ac:dyDescent="0.25">
      <c r="A8201" s="1">
        <v>0.85749688153777404</v>
      </c>
      <c r="B8201" s="1">
        <v>1.2100689834149501</v>
      </c>
      <c r="C8201" s="1">
        <v>4.2341650444779697E-3</v>
      </c>
      <c r="D8201">
        <v>0.86718450000000002</v>
      </c>
      <c r="E8201">
        <v>3.1895979999999997E-2</v>
      </c>
      <c r="F8201">
        <v>1.2368140000000001</v>
      </c>
      <c r="H8201">
        <f t="shared" si="256"/>
        <v>3.9677725114197315E-2</v>
      </c>
      <c r="N8201">
        <f t="shared" si="257"/>
        <v>3.6659177811362478E-2</v>
      </c>
    </row>
    <row r="8202" spans="1:14" x14ac:dyDescent="0.25">
      <c r="A8202" s="1">
        <v>0.84657493001809003</v>
      </c>
      <c r="B8202" s="1">
        <v>1.2192970390475999</v>
      </c>
      <c r="C8202" s="1">
        <v>4.6963308755244302E-3</v>
      </c>
      <c r="D8202">
        <v>0.85567470000000001</v>
      </c>
      <c r="E8202">
        <v>3.1677869999999997E-2</v>
      </c>
      <c r="F8202">
        <v>1.2447889999999999</v>
      </c>
      <c r="H8202">
        <f t="shared" si="256"/>
        <v>3.8218442412635854E-2</v>
      </c>
      <c r="N8202">
        <f t="shared" si="257"/>
        <v>3.722011296951E-2</v>
      </c>
    </row>
    <row r="8203" spans="1:14" x14ac:dyDescent="0.25">
      <c r="A8203" s="1">
        <v>0.835576389635454</v>
      </c>
      <c r="B8203" s="1">
        <v>1.2284147803460399</v>
      </c>
      <c r="C8203" s="1">
        <v>5.1580716732366099E-3</v>
      </c>
      <c r="D8203">
        <v>0.8440976</v>
      </c>
      <c r="E8203">
        <v>3.1456869999999998E-2</v>
      </c>
      <c r="F8203">
        <v>1.2526569999999999</v>
      </c>
      <c r="H8203">
        <f t="shared" si="256"/>
        <v>3.6768505997109319E-2</v>
      </c>
      <c r="N8203">
        <f t="shared" si="257"/>
        <v>3.7781673682025035E-2</v>
      </c>
    </row>
    <row r="8204" spans="1:14" x14ac:dyDescent="0.25">
      <c r="A8204" s="1">
        <v>0.82450245168511505</v>
      </c>
      <c r="B8204" s="1">
        <v>1.2374216708708501</v>
      </c>
      <c r="C8204" s="1">
        <v>5.6193468732410297E-3</v>
      </c>
      <c r="D8204">
        <v>0.83245309999999995</v>
      </c>
      <c r="E8204">
        <v>3.1232960000000001E-2</v>
      </c>
      <c r="F8204">
        <v>1.2604139999999999</v>
      </c>
      <c r="H8204">
        <f t="shared" si="256"/>
        <v>3.5325871324249226E-2</v>
      </c>
      <c r="N8204">
        <f t="shared" si="257"/>
        <v>3.8344579351245099E-2</v>
      </c>
    </row>
    <row r="8205" spans="1:14" x14ac:dyDescent="0.25">
      <c r="A8205" s="1">
        <v>0.81335430874614001</v>
      </c>
      <c r="B8205" s="1">
        <v>1.24631718793843</v>
      </c>
      <c r="C8205" s="1">
        <v>6.0801161676872096E-3</v>
      </c>
      <c r="D8205">
        <v>0.82074340000000001</v>
      </c>
      <c r="E8205">
        <v>3.1006220000000001E-2</v>
      </c>
      <c r="F8205">
        <v>1.2680610000000001</v>
      </c>
      <c r="H8205">
        <f t="shared" si="256"/>
        <v>3.3892516648752841E-2</v>
      </c>
      <c r="N8205">
        <f t="shared" si="257"/>
        <v>3.8907986345044977E-2</v>
      </c>
    </row>
    <row r="8206" spans="1:14" x14ac:dyDescent="0.25">
      <c r="A8206" s="1">
        <v>0.80213315451683198</v>
      </c>
      <c r="B8206" s="1">
        <v>1.25510082254941</v>
      </c>
      <c r="C8206" s="1">
        <v>6.5403395075548003E-3</v>
      </c>
      <c r="D8206">
        <v>0.80896880000000004</v>
      </c>
      <c r="E8206">
        <v>3.0776620000000001E-2</v>
      </c>
      <c r="F8206">
        <v>1.275596</v>
      </c>
      <c r="H8206">
        <f t="shared" si="256"/>
        <v>3.2468071085471117E-2</v>
      </c>
      <c r="N8206">
        <f t="shared" si="257"/>
        <v>3.9471962225721101E-2</v>
      </c>
    </row>
    <row r="8207" spans="1:14" x14ac:dyDescent="0.25">
      <c r="A8207" s="1">
        <v>0.79084018365178399</v>
      </c>
      <c r="B8207" s="1">
        <v>1.26377207931611</v>
      </c>
      <c r="C8207" s="1">
        <v>6.9999771053101201E-3</v>
      </c>
      <c r="D8207">
        <v>0.79713089999999998</v>
      </c>
      <c r="E8207">
        <v>3.0544209999999999E-2</v>
      </c>
      <c r="F8207">
        <v>1.283021</v>
      </c>
      <c r="H8207">
        <f t="shared" si="256"/>
        <v>3.1055192194990436E-2</v>
      </c>
      <c r="N8207">
        <f t="shared" si="257"/>
        <v>4.0035367348853566E-2</v>
      </c>
    </row>
    <row r="8208" spans="1:14" x14ac:dyDescent="0.25">
      <c r="A8208" s="1">
        <v>0.77947659160145899</v>
      </c>
      <c r="B8208" s="1">
        <v>1.2723304763896499</v>
      </c>
      <c r="C8208" s="1">
        <v>7.4589894375263199E-3</v>
      </c>
      <c r="D8208">
        <v>0.7852304</v>
      </c>
      <c r="E8208">
        <v>3.0309010000000001E-2</v>
      </c>
      <c r="F8208">
        <v>1.290333</v>
      </c>
      <c r="H8208">
        <f t="shared" si="256"/>
        <v>2.9653340572923681E-2</v>
      </c>
      <c r="N8208">
        <f t="shared" si="257"/>
        <v>4.0598321029754525E-2</v>
      </c>
    </row>
    <row r="8209" spans="1:14" x14ac:dyDescent="0.25">
      <c r="A8209" s="1">
        <v>0.76804357445510696</v>
      </c>
      <c r="B8209" s="1">
        <v>1.2807755453856799</v>
      </c>
      <c r="C8209" s="1">
        <v>7.9173372470526492E-3</v>
      </c>
      <c r="D8209">
        <v>0.77326859999999997</v>
      </c>
      <c r="E8209">
        <v>3.007104E-2</v>
      </c>
      <c r="F8209">
        <v>1.297533</v>
      </c>
      <c r="H8209">
        <f t="shared" si="256"/>
        <v>2.8264814217711202E-2</v>
      </c>
      <c r="N8209">
        <f t="shared" si="257"/>
        <v>4.1159798081353109E-2</v>
      </c>
    </row>
    <row r="8210" spans="1:14" x14ac:dyDescent="0.25">
      <c r="A8210" s="1">
        <v>0.75654232878639505</v>
      </c>
      <c r="B8210" s="1">
        <v>1.28910683130731</v>
      </c>
      <c r="C8210" s="1">
        <v>8.3749815449761893E-3</v>
      </c>
      <c r="D8210">
        <v>0.7612466</v>
      </c>
      <c r="E8210">
        <v>2.9830329999999999E-2</v>
      </c>
      <c r="F8210">
        <v>1.304621</v>
      </c>
      <c r="H8210">
        <f t="shared" si="256"/>
        <v>2.6891477743011621E-2</v>
      </c>
      <c r="N8210">
        <f t="shared" si="257"/>
        <v>4.1718925782706757E-2</v>
      </c>
    </row>
    <row r="8211" spans="1:14" x14ac:dyDescent="0.25">
      <c r="A8211" s="1">
        <v>0.74497405150063001</v>
      </c>
      <c r="B8211" s="1">
        <v>1.2973238924656201</v>
      </c>
      <c r="C8211" s="1">
        <v>8.8318836128765503E-3</v>
      </c>
      <c r="D8211">
        <v>0.74916519999999998</v>
      </c>
      <c r="E8211">
        <v>2.9586890000000001E-2</v>
      </c>
      <c r="F8211">
        <v>1.3115950000000001</v>
      </c>
      <c r="H8211">
        <f t="shared" si="256"/>
        <v>2.553430097204824E-2</v>
      </c>
      <c r="N8211">
        <f t="shared" si="257"/>
        <v>4.2275180158644329E-2</v>
      </c>
    </row>
    <row r="8212" spans="1:14" x14ac:dyDescent="0.25">
      <c r="A8212" s="1">
        <v>0.73333993968389399</v>
      </c>
      <c r="B8212" s="1">
        <v>1.3054263003990101</v>
      </c>
      <c r="C8212" s="1">
        <v>9.2880050052769805E-3</v>
      </c>
      <c r="D8212">
        <v>0.73702590000000001</v>
      </c>
      <c r="E8212">
        <v>2.9340769999999999E-2</v>
      </c>
      <c r="F8212">
        <v>1.3184549999999999</v>
      </c>
      <c r="H8212">
        <f t="shared" si="256"/>
        <v>2.4196005882755327E-2</v>
      </c>
      <c r="N8212">
        <f t="shared" si="257"/>
        <v>4.2827302998788778E-2</v>
      </c>
    </row>
    <row r="8213" spans="1:14" x14ac:dyDescent="0.25">
      <c r="A8213" s="1">
        <v>0.72164119045550001</v>
      </c>
      <c r="B8213" s="1">
        <v>1.3134136397923299</v>
      </c>
      <c r="C8213" s="1">
        <v>9.7433075516708094E-3</v>
      </c>
      <c r="D8213">
        <v>0.72482930000000001</v>
      </c>
      <c r="E8213">
        <v>2.909196E-2</v>
      </c>
      <c r="F8213">
        <v>1.3252010000000001</v>
      </c>
      <c r="H8213">
        <f t="shared" si="256"/>
        <v>2.2879603464643621E-2</v>
      </c>
      <c r="N8213">
        <f t="shared" si="257"/>
        <v>4.3373888517138873E-2</v>
      </c>
    </row>
    <row r="8214" spans="1:14" x14ac:dyDescent="0.25">
      <c r="A8214" s="1">
        <v>0.70987900082418798</v>
      </c>
      <c r="B8214" s="1">
        <v>1.3212855083948201</v>
      </c>
      <c r="C8214" s="1">
        <v>1.01977533579234E-2</v>
      </c>
      <c r="D8214">
        <v>0.71257720000000002</v>
      </c>
      <c r="E8214">
        <v>2.884051E-2</v>
      </c>
      <c r="F8214">
        <v>1.331833</v>
      </c>
      <c r="H8214">
        <f t="shared" si="256"/>
        <v>2.1588937749907618E-2</v>
      </c>
      <c r="N8214">
        <f t="shared" si="257"/>
        <v>4.3913152711858895E-2</v>
      </c>
    </row>
    <row r="8215" spans="1:14" x14ac:dyDescent="0.25">
      <c r="A8215" s="1">
        <v>0.69805456754687001</v>
      </c>
      <c r="B8215" s="1">
        <v>1.3290415169360299</v>
      </c>
      <c r="C8215" s="1">
        <v>1.0651304807559801E-2</v>
      </c>
      <c r="D8215">
        <v>0.70026980000000005</v>
      </c>
      <c r="E8215">
        <v>2.8586420000000001E-2</v>
      </c>
      <c r="F8215">
        <v>1.338349</v>
      </c>
      <c r="H8215">
        <f t="shared" si="256"/>
        <v>2.0327440881074781E-2</v>
      </c>
      <c r="N8215">
        <f t="shared" si="257"/>
        <v>4.4443449164136471E-2</v>
      </c>
    </row>
    <row r="8216" spans="1:14" x14ac:dyDescent="0.25">
      <c r="A8216" s="1">
        <v>0.68616908698872603</v>
      </c>
      <c r="B8216" s="1">
        <v>1.33668128904015</v>
      </c>
      <c r="C8216" s="1">
        <v>1.11039245634953E-2</v>
      </c>
      <c r="D8216">
        <v>0.68790890000000005</v>
      </c>
      <c r="E8216">
        <v>2.8329750000000001E-2</v>
      </c>
      <c r="F8216">
        <v>1.3447499999999999</v>
      </c>
      <c r="H8216">
        <f t="shared" si="256"/>
        <v>1.9101311678435377E-2</v>
      </c>
      <c r="N8216">
        <f t="shared" si="257"/>
        <v>4.4961928233132289E-2</v>
      </c>
    </row>
    <row r="8217" spans="1:14" x14ac:dyDescent="0.25">
      <c r="A8217" s="1">
        <v>0.67422375498496001</v>
      </c>
      <c r="B8217" s="1">
        <v>1.3442044611400801</v>
      </c>
      <c r="C8217" s="1">
        <v>1.15555755701011E-2</v>
      </c>
      <c r="D8217">
        <v>0.67549519999999996</v>
      </c>
      <c r="E8217">
        <v>2.807049E-2</v>
      </c>
      <c r="F8217">
        <v>1.351035</v>
      </c>
      <c r="H8217">
        <f t="shared" si="256"/>
        <v>1.7916897950539003E-2</v>
      </c>
      <c r="N8217">
        <f t="shared" si="257"/>
        <v>4.5465622642130915E-2</v>
      </c>
    </row>
    <row r="8218" spans="1:14" x14ac:dyDescent="0.25">
      <c r="A8218" s="1">
        <v>0.66221976670550897</v>
      </c>
      <c r="B8218" s="1">
        <v>1.3516106823910501</v>
      </c>
      <c r="C8218" s="1">
        <v>1.2006221054997299E-2</v>
      </c>
      <c r="D8218">
        <v>0.66303009999999996</v>
      </c>
      <c r="E8218">
        <v>2.780869E-2</v>
      </c>
      <c r="F8218">
        <v>1.357205</v>
      </c>
      <c r="H8218">
        <f t="shared" si="256"/>
        <v>1.6783058550685639E-2</v>
      </c>
      <c r="N8218">
        <f t="shared" si="257"/>
        <v>4.5950437885346258E-2</v>
      </c>
    </row>
    <row r="8219" spans="1:14" x14ac:dyDescent="0.25">
      <c r="A8219" s="1">
        <v>0.65015831652326195</v>
      </c>
      <c r="B8219" s="1">
        <v>1.3588996145824701</v>
      </c>
      <c r="C8219" s="1">
        <v>1.24558245302637E-2</v>
      </c>
      <c r="D8219">
        <v>0.6505145</v>
      </c>
      <c r="E8219">
        <v>2.754436E-2</v>
      </c>
      <c r="F8219">
        <v>1.3632569999999999</v>
      </c>
      <c r="H8219">
        <f t="shared" si="256"/>
        <v>1.5709155832427577E-2</v>
      </c>
      <c r="N8219">
        <f t="shared" si="257"/>
        <v>4.6411995869430754E-2</v>
      </c>
    </row>
    <row r="8220" spans="1:14" x14ac:dyDescent="0.25">
      <c r="A8220" s="1">
        <v>0.63804059788499801</v>
      </c>
      <c r="B8220" s="1">
        <v>1.3660709320475599</v>
      </c>
      <c r="C8220" s="1">
        <v>1.2904349793410499E-2</v>
      </c>
      <c r="D8220">
        <v>0.63794969999999995</v>
      </c>
      <c r="E8220">
        <v>2.7277530000000001E-2</v>
      </c>
      <c r="F8220">
        <v>1.3691930000000001</v>
      </c>
      <c r="H8220">
        <f t="shared" si="256"/>
        <v>1.4708632838447203E-2</v>
      </c>
      <c r="N8220">
        <f t="shared" si="257"/>
        <v>4.6844091127915412E-2</v>
      </c>
    </row>
    <row r="8221" spans="1:14" x14ac:dyDescent="0.25">
      <c r="A8221" s="1">
        <v>0.62586780318407398</v>
      </c>
      <c r="B8221" s="1">
        <v>1.3731243215720601</v>
      </c>
      <c r="C8221" s="1">
        <v>1.33517609286018E-2</v>
      </c>
      <c r="D8221">
        <v>0.62533660000000002</v>
      </c>
      <c r="E8221">
        <v>2.7008219999999999E-2</v>
      </c>
      <c r="F8221">
        <v>1.375011</v>
      </c>
      <c r="H8221">
        <f t="shared" si="256"/>
        <v>1.3796398322823178E-2</v>
      </c>
      <c r="N8221">
        <f t="shared" si="257"/>
        <v>4.7239802178229123E-2</v>
      </c>
    </row>
    <row r="8222" spans="1:14" x14ac:dyDescent="0.25">
      <c r="A8222" s="1">
        <v>0.613641123635152</v>
      </c>
      <c r="B8222" s="1">
        <v>1.3800594823035</v>
      </c>
      <c r="C8222" s="1">
        <v>1.3798022308052601E-2</v>
      </c>
      <c r="D8222">
        <v>0.61267629999999995</v>
      </c>
      <c r="E8222">
        <v>2.673646E-2</v>
      </c>
      <c r="F8222">
        <v>1.3807119999999999</v>
      </c>
      <c r="H8222">
        <f t="shared" si="256"/>
        <v>1.2990759558224407E-2</v>
      </c>
      <c r="N8222">
        <f t="shared" si="257"/>
        <v>4.7590657879693382E-2</v>
      </c>
    </row>
    <row r="8223" spans="1:14" x14ac:dyDescent="0.25">
      <c r="A8223" s="1">
        <v>0.60136174915197305</v>
      </c>
      <c r="B8223" s="1">
        <v>1.3868761256605899</v>
      </c>
      <c r="C8223" s="1">
        <v>1.4243098593116101E-2</v>
      </c>
      <c r="D8223">
        <v>0.59997009999999995</v>
      </c>
      <c r="E8223">
        <v>2.6462289999999999E-2</v>
      </c>
      <c r="F8223">
        <v>1.3862950000000001</v>
      </c>
      <c r="H8223">
        <f t="shared" si="256"/>
        <v>1.2311906149481841E-2</v>
      </c>
      <c r="N8223">
        <f t="shared" si="257"/>
        <v>4.7887306308188535E-2</v>
      </c>
    </row>
    <row r="8224" spans="1:14" x14ac:dyDescent="0.25">
      <c r="A8224" s="1">
        <v>0.58903086822817896</v>
      </c>
      <c r="B8224" s="1">
        <v>1.39357397524112</v>
      </c>
      <c r="C8224" s="1">
        <v>1.4686954734996101E-2</v>
      </c>
      <c r="D8224">
        <v>0.58721880000000004</v>
      </c>
      <c r="E8224">
        <v>2.6185699999999999E-2</v>
      </c>
      <c r="F8224">
        <v>1.3917600000000001</v>
      </c>
      <c r="H8224">
        <f t="shared" si="256"/>
        <v>1.1781139168536341E-2</v>
      </c>
      <c r="N8224">
        <f t="shared" si="257"/>
        <v>4.8119885287216412E-2</v>
      </c>
    </row>
    <row r="8225" spans="1:14" x14ac:dyDescent="0.25">
      <c r="A8225" s="1">
        <v>0.57664966782000004</v>
      </c>
      <c r="B8225" s="1">
        <v>1.4001527667279401</v>
      </c>
      <c r="C8225" s="1">
        <v>1.5129555975599699E-2</v>
      </c>
      <c r="D8225">
        <v>0.57442400000000005</v>
      </c>
      <c r="E8225">
        <v>2.5906749999999999E-2</v>
      </c>
      <c r="F8225">
        <v>1.3971070000000001</v>
      </c>
      <c r="H8225">
        <f t="shared" si="256"/>
        <v>1.1418327515252808E-2</v>
      </c>
      <c r="N8225">
        <f t="shared" si="257"/>
        <v>4.8279191427169445E-2</v>
      </c>
    </row>
    <row r="8226" spans="1:14" x14ac:dyDescent="0.25">
      <c r="A8226" s="1">
        <v>0.56421933323027096</v>
      </c>
      <c r="B8226" s="1">
        <v>1.4066122477940599</v>
      </c>
      <c r="C8226" s="1">
        <v>1.5570867848793499E-2</v>
      </c>
      <c r="D8226">
        <v>0.56158609999999998</v>
      </c>
      <c r="E8226">
        <v>2.5625439999999999E-2</v>
      </c>
      <c r="F8226">
        <v>1.402334</v>
      </c>
      <c r="H8226">
        <f t="shared" si="256"/>
        <v>1.1239739435422842E-2</v>
      </c>
      <c r="N8226">
        <f t="shared" si="257"/>
        <v>4.8357703946674616E-2</v>
      </c>
    </row>
    <row r="8227" spans="1:14" x14ac:dyDescent="0.25">
      <c r="A8227" s="1">
        <v>0.55174104799493395</v>
      </c>
      <c r="B8227" s="1">
        <v>1.41295217800791</v>
      </c>
      <c r="C8227" s="1">
        <v>1.6010856181560201E-2</v>
      </c>
      <c r="D8227">
        <v>0.54870699999999994</v>
      </c>
      <c r="E8227">
        <v>2.5341829999999999E-2</v>
      </c>
      <c r="F8227">
        <v>1.4074420000000001</v>
      </c>
      <c r="H8227">
        <f t="shared" si="256"/>
        <v>1.1253203157982427E-2</v>
      </c>
      <c r="N8227">
        <f t="shared" si="257"/>
        <v>4.8351782679051096E-2</v>
      </c>
    </row>
    <row r="8228" spans="1:14" x14ac:dyDescent="0.25">
      <c r="A8228" s="1">
        <v>0.53921599377324003</v>
      </c>
      <c r="B8228" s="1">
        <v>1.4191723287387299</v>
      </c>
      <c r="C8228" s="1">
        <v>1.64494870945017E-2</v>
      </c>
      <c r="D8228">
        <v>0.53578709999999996</v>
      </c>
      <c r="E8228">
        <v>2.5055910000000001E-2</v>
      </c>
      <c r="F8228">
        <v>1.412431</v>
      </c>
      <c r="H8228">
        <f t="shared" si="256"/>
        <v>1.145745787249842E-2</v>
      </c>
      <c r="N8228">
        <f t="shared" si="257"/>
        <v>4.8261997102239773E-2</v>
      </c>
    </row>
    <row r="8229" spans="1:14" x14ac:dyDescent="0.25">
      <c r="A8229" s="1">
        <v>0.52664535024108605</v>
      </c>
      <c r="B8229" s="1">
        <v>1.4252724830607899</v>
      </c>
      <c r="C8229" s="1">
        <v>1.6886727001911999E-2</v>
      </c>
      <c r="D8229">
        <v>0.52282819999999997</v>
      </c>
      <c r="E8229">
        <v>2.476772E-2</v>
      </c>
      <c r="F8229">
        <v>1.4173009999999999</v>
      </c>
      <c r="H8229">
        <f t="shared" si="256"/>
        <v>1.184167339472751E-2</v>
      </c>
      <c r="N8229">
        <f t="shared" si="257"/>
        <v>4.8093331079051151E-2</v>
      </c>
    </row>
    <row r="8230" spans="1:14" x14ac:dyDescent="0.25">
      <c r="A8230" s="1">
        <v>0.51403029498596198</v>
      </c>
      <c r="B8230" s="1">
        <v>1.4312524356566501</v>
      </c>
      <c r="C8230" s="1">
        <v>1.73225426121155E-2</v>
      </c>
      <c r="D8230">
        <v>0.50983080000000003</v>
      </c>
      <c r="E8230">
        <v>2.4477289999999999E-2</v>
      </c>
      <c r="F8230">
        <v>1.42205</v>
      </c>
      <c r="H8230">
        <f t="shared" si="256"/>
        <v>1.2389955219303389E-2</v>
      </c>
      <c r="N8230">
        <f t="shared" si="257"/>
        <v>4.7853153180940834E-2</v>
      </c>
    </row>
    <row r="8231" spans="1:14" x14ac:dyDescent="0.25">
      <c r="A8231" s="1">
        <v>0.501372003403036</v>
      </c>
      <c r="B8231" s="1">
        <v>1.4371119927201801</v>
      </c>
      <c r="C8231" s="1">
        <v>1.7756900928304099E-2</v>
      </c>
      <c r="D8231">
        <v>0.49679630000000002</v>
      </c>
      <c r="E8231">
        <v>2.4184649999999999E-2</v>
      </c>
      <c r="F8231">
        <v>1.426679</v>
      </c>
      <c r="H8231">
        <f t="shared" si="256"/>
        <v>1.3080533508254647E-2</v>
      </c>
      <c r="N8231">
        <f t="shared" si="257"/>
        <v>4.7551497056272263E-2</v>
      </c>
    </row>
    <row r="8232" spans="1:14" x14ac:dyDescent="0.25">
      <c r="A8232" s="1">
        <v>0.48867164859345202</v>
      </c>
      <c r="B8232" s="1">
        <v>1.4428509718604401</v>
      </c>
      <c r="C8232" s="1">
        <v>1.81897692493952E-2</v>
      </c>
      <c r="D8232">
        <v>0.48372579999999998</v>
      </c>
      <c r="E8232">
        <v>2.3889819999999999E-2</v>
      </c>
      <c r="F8232">
        <v>1.431189</v>
      </c>
      <c r="H8232">
        <f t="shared" si="256"/>
        <v>1.3890773360130721E-2</v>
      </c>
      <c r="N8232">
        <f t="shared" si="257"/>
        <v>4.7198786786035694E-2</v>
      </c>
    </row>
    <row r="8233" spans="1:14" x14ac:dyDescent="0.25">
      <c r="A8233" s="1">
        <v>0.47593040126583902</v>
      </c>
      <c r="B8233" s="1">
        <v>1.4484692020050201</v>
      </c>
      <c r="C8233" s="1">
        <v>1.8621115170413101E-2</v>
      </c>
      <c r="D8233">
        <v>0.47062039999999999</v>
      </c>
      <c r="E8233">
        <v>2.359282E-2</v>
      </c>
      <c r="F8233">
        <v>1.4355770000000001</v>
      </c>
      <c r="H8233">
        <f t="shared" si="256"/>
        <v>1.4802798211621684E-2</v>
      </c>
      <c r="N8233">
        <f t="shared" si="257"/>
        <v>4.6803338637820463E-2</v>
      </c>
    </row>
    <row r="8234" spans="1:14" x14ac:dyDescent="0.25">
      <c r="A8234" s="1">
        <v>0.463149429640699</v>
      </c>
      <c r="B8234" s="1">
        <v>1.45396652330182</v>
      </c>
      <c r="C8234" s="1">
        <v>1.9050906582481202E-2</v>
      </c>
      <c r="D8234">
        <v>0.45748119999999998</v>
      </c>
      <c r="E8234">
        <v>2.3293689999999999E-2</v>
      </c>
      <c r="F8234">
        <v>1.439845</v>
      </c>
      <c r="H8234">
        <f t="shared" si="256"/>
        <v>1.5797071208028233E-2</v>
      </c>
      <c r="N8234">
        <f t="shared" si="257"/>
        <v>4.6374123599968384E-2</v>
      </c>
    </row>
    <row r="8235" spans="1:14" x14ac:dyDescent="0.25">
      <c r="A8235" s="1">
        <v>0.45032989935669399</v>
      </c>
      <c r="B8235" s="1">
        <v>1.45934278701974</v>
      </c>
      <c r="C8235" s="1">
        <v>1.9479111672900201E-2</v>
      </c>
      <c r="D8235">
        <v>0.44430920000000002</v>
      </c>
      <c r="E8235">
        <v>2.2992450000000001E-2</v>
      </c>
      <c r="F8235">
        <v>1.443991</v>
      </c>
      <c r="H8235">
        <f t="shared" si="256"/>
        <v>1.6860300461255702E-2</v>
      </c>
      <c r="N8235">
        <f t="shared" si="257"/>
        <v>4.5917328617499774E-2</v>
      </c>
    </row>
    <row r="8236" spans="1:14" x14ac:dyDescent="0.25">
      <c r="A8236" s="1">
        <v>0.43747297337858498</v>
      </c>
      <c r="B8236" s="1">
        <v>1.4645978554502099</v>
      </c>
      <c r="C8236" s="1">
        <v>1.9905698925484199E-2</v>
      </c>
      <c r="D8236">
        <v>0.43110589999999999</v>
      </c>
      <c r="E8236">
        <v>2.2689129999999998E-2</v>
      </c>
      <c r="F8236">
        <v>1.4480170000000001</v>
      </c>
      <c r="H8236">
        <f t="shared" si="256"/>
        <v>1.7978094432270029E-2</v>
      </c>
      <c r="N8236">
        <f t="shared" si="257"/>
        <v>4.5439528940284933E-2</v>
      </c>
    </row>
    <row r="8237" spans="1:14" x14ac:dyDescent="0.25">
      <c r="A8237" s="1">
        <v>0.42457981190767602</v>
      </c>
      <c r="B8237" s="1">
        <v>1.46973160180991</v>
      </c>
      <c r="C8237" s="1">
        <v>2.0330637120781699E-2</v>
      </c>
      <c r="D8237">
        <v>0.41787180000000002</v>
      </c>
      <c r="E8237">
        <v>2.2383750000000001E-2</v>
      </c>
      <c r="F8237">
        <v>1.451921</v>
      </c>
      <c r="H8237">
        <f t="shared" si="256"/>
        <v>1.9142367488884565E-2</v>
      </c>
      <c r="N8237">
        <f t="shared" si="257"/>
        <v>4.4944518783455213E-2</v>
      </c>
    </row>
    <row r="8238" spans="1:14" x14ac:dyDescent="0.25">
      <c r="A8238" s="1">
        <v>0.41165157229528998</v>
      </c>
      <c r="B8238" s="1">
        <v>1.4747439101436299</v>
      </c>
      <c r="C8238" s="1">
        <v>2.0753895335886601E-2</v>
      </c>
      <c r="D8238">
        <v>0.40460859999999998</v>
      </c>
      <c r="E8238">
        <v>2.2076350000000002E-2</v>
      </c>
      <c r="F8238">
        <v>1.4557040000000001</v>
      </c>
      <c r="H8238">
        <f t="shared" si="256"/>
        <v>2.034380798592917E-2</v>
      </c>
      <c r="N8238">
        <f t="shared" si="257"/>
        <v>4.4436548531949574E-2</v>
      </c>
    </row>
    <row r="8239" spans="1:14" x14ac:dyDescent="0.25">
      <c r="A8239" s="1">
        <v>0.39868940895843902</v>
      </c>
      <c r="B8239" s="1">
        <v>1.47963467522586</v>
      </c>
      <c r="C8239" s="1">
        <v>2.1175442944167299E-2</v>
      </c>
      <c r="D8239">
        <v>0.39131700000000003</v>
      </c>
      <c r="E8239">
        <v>2.1766939999999999E-2</v>
      </c>
      <c r="F8239">
        <v>1.4593640000000001</v>
      </c>
      <c r="H8239">
        <f t="shared" si="256"/>
        <v>2.1577825579279775E-2</v>
      </c>
      <c r="N8239">
        <f t="shared" si="257"/>
        <v>4.3917810049465461E-2</v>
      </c>
    </row>
    <row r="8240" spans="1:14" x14ac:dyDescent="0.25">
      <c r="A8240" s="1">
        <v>0.38569447329654499</v>
      </c>
      <c r="B8240" s="1">
        <v>1.48440380246182</v>
      </c>
      <c r="C8240" s="1">
        <v>2.1595249615424701E-2</v>
      </c>
      <c r="D8240">
        <v>0.37799840000000001</v>
      </c>
      <c r="E8240">
        <v>2.145557E-2</v>
      </c>
      <c r="F8240">
        <v>1.462904</v>
      </c>
      <c r="H8240">
        <f t="shared" si="256"/>
        <v>2.2836167815070044E-2</v>
      </c>
      <c r="N8240">
        <f t="shared" si="257"/>
        <v>4.3391982566960009E-2</v>
      </c>
    </row>
    <row r="8241" spans="1:14" x14ac:dyDescent="0.25">
      <c r="A8241" s="1">
        <v>0.37266791360961699</v>
      </c>
      <c r="B8241" s="1">
        <v>1.4890512077890501</v>
      </c>
      <c r="C8241" s="1">
        <v>2.2013285316322299E-2</v>
      </c>
      <c r="D8241">
        <v>0.36465370000000003</v>
      </c>
      <c r="E8241">
        <v>2.1142250000000001E-2</v>
      </c>
      <c r="F8241">
        <v>1.466321</v>
      </c>
      <c r="H8241">
        <f t="shared" si="256"/>
        <v>2.4117393483464263E-2</v>
      </c>
      <c r="N8241">
        <f t="shared" si="257"/>
        <v>4.2859846471090139E-2</v>
      </c>
    </row>
    <row r="8242" spans="1:14" x14ac:dyDescent="0.25">
      <c r="A8242" s="1">
        <v>0.35961087501933398</v>
      </c>
      <c r="B8242" s="1">
        <v>1.4935768175800599</v>
      </c>
      <c r="C8242" s="1">
        <v>2.2429520310395499E-2</v>
      </c>
      <c r="D8242">
        <v>0.35128419999999999</v>
      </c>
      <c r="E8242">
        <v>2.082701E-2</v>
      </c>
      <c r="F8242">
        <v>1.469616</v>
      </c>
      <c r="H8242">
        <f t="shared" si="256"/>
        <v>2.5416969435348307E-2</v>
      </c>
      <c r="N8242">
        <f t="shared" si="257"/>
        <v>4.2323442833258687E-2</v>
      </c>
    </row>
    <row r="8243" spans="1:14" x14ac:dyDescent="0.25">
      <c r="A8243" s="1">
        <v>0.34652449939341701</v>
      </c>
      <c r="B8243" s="1">
        <v>1.4979805685449601</v>
      </c>
      <c r="C8243" s="1">
        <v>2.2843925157430101E-2</v>
      </c>
      <c r="D8243">
        <v>0.33789079999999999</v>
      </c>
      <c r="E8243">
        <v>2.0509880000000001E-2</v>
      </c>
      <c r="F8243">
        <v>1.472788</v>
      </c>
      <c r="H8243">
        <f t="shared" si="256"/>
        <v>2.6733014081942306E-2</v>
      </c>
      <c r="N8243">
        <f t="shared" si="257"/>
        <v>4.1783683968744226E-2</v>
      </c>
    </row>
    <row r="8244" spans="1:14" x14ac:dyDescent="0.25">
      <c r="A8244" s="1">
        <v>0.33340992527185298</v>
      </c>
      <c r="B8244" s="1">
        <v>1.5022624076337601</v>
      </c>
      <c r="C8244" s="1">
        <v>2.3256470712817199E-2</v>
      </c>
      <c r="D8244">
        <v>0.32447480000000001</v>
      </c>
      <c r="E8244">
        <v>2.019089E-2</v>
      </c>
      <c r="F8244">
        <v>1.4758389999999999</v>
      </c>
      <c r="H8244">
        <f t="shared" si="256"/>
        <v>2.8061195977904387E-2</v>
      </c>
      <c r="N8244">
        <f t="shared" si="257"/>
        <v>4.1242459180598552E-2</v>
      </c>
    </row>
    <row r="8245" spans="1:14" x14ac:dyDescent="0.25">
      <c r="A8245" s="1">
        <v>0.320268287793674</v>
      </c>
      <c r="B8245" s="1">
        <v>1.5064222919388199</v>
      </c>
      <c r="C8245" s="1">
        <v>2.3667128127460399E-2</v>
      </c>
      <c r="D8245">
        <v>0.31103720000000001</v>
      </c>
      <c r="E8245">
        <v>1.987007E-2</v>
      </c>
      <c r="F8245">
        <v>1.4787669999999999</v>
      </c>
      <c r="H8245">
        <f t="shared" si="256"/>
        <v>2.9401459223977168E-2</v>
      </c>
      <c r="N8245">
        <f t="shared" si="257"/>
        <v>4.0699887746138495E-2</v>
      </c>
    </row>
    <row r="8246" spans="1:14" x14ac:dyDescent="0.25">
      <c r="A8246" s="1">
        <v>0.30710071862473898</v>
      </c>
      <c r="B8246" s="1">
        <v>1.51046018859852</v>
      </c>
      <c r="C8246" s="1">
        <v>2.40758688480322E-2</v>
      </c>
      <c r="D8246">
        <v>0.29757909999999999</v>
      </c>
      <c r="E8246">
        <v>1.9547439999999999E-2</v>
      </c>
      <c r="F8246">
        <v>1.4815719999999999</v>
      </c>
      <c r="H8246">
        <f t="shared" si="256"/>
        <v>3.0752159754565807E-2</v>
      </c>
      <c r="N8246">
        <f t="shared" si="257"/>
        <v>4.0156725729113524E-2</v>
      </c>
    </row>
    <row r="8247" spans="1:14" x14ac:dyDescent="0.25">
      <c r="A8247" s="1">
        <v>0.293908345887675</v>
      </c>
      <c r="B8247" s="1">
        <v>1.5143760747019199</v>
      </c>
      <c r="C8247" s="1">
        <v>2.44826646169806E-2</v>
      </c>
      <c r="D8247">
        <v>0.28410160000000001</v>
      </c>
      <c r="E8247">
        <v>1.922304E-2</v>
      </c>
      <c r="F8247">
        <v>1.4842550000000001</v>
      </c>
      <c r="H8247">
        <f t="shared" si="256"/>
        <v>3.2110980321622282E-2</v>
      </c>
      <c r="N8247">
        <f t="shared" si="257"/>
        <v>3.9613980125885719E-2</v>
      </c>
    </row>
    <row r="8248" spans="1:14" x14ac:dyDescent="0.25">
      <c r="A8248" s="1">
        <v>0.28069229409419399</v>
      </c>
      <c r="B8248" s="1">
        <v>1.5181699371924899</v>
      </c>
      <c r="C8248" s="1">
        <v>2.4887487472123E-2</v>
      </c>
      <c r="D8248">
        <v>0.27060590000000001</v>
      </c>
      <c r="E8248">
        <v>1.8896880000000001E-2</v>
      </c>
      <c r="F8248">
        <v>1.486815</v>
      </c>
      <c r="H8248">
        <f t="shared" si="256"/>
        <v>3.3477676294113308E-2</v>
      </c>
      <c r="N8248">
        <f t="shared" si="257"/>
        <v>3.9071813848864531E-2</v>
      </c>
    </row>
    <row r="8249" spans="1:14" x14ac:dyDescent="0.25">
      <c r="A8249" s="1">
        <v>0.26745368407885101</v>
      </c>
      <c r="B8249" s="1">
        <v>1.5218417727707001</v>
      </c>
      <c r="C8249" s="1">
        <v>2.5290309746200799E-2</v>
      </c>
      <c r="D8249">
        <v>0.25709300000000002</v>
      </c>
      <c r="E8249">
        <v>1.856901E-2</v>
      </c>
      <c r="F8249">
        <v>1.4892529999999999</v>
      </c>
      <c r="H8249">
        <f t="shared" si="256"/>
        <v>3.4850362344749919E-2</v>
      </c>
      <c r="N8249">
        <f t="shared" si="257"/>
        <v>3.8531031628166186E-2</v>
      </c>
    </row>
    <row r="8250" spans="1:14" x14ac:dyDescent="0.25">
      <c r="A8250" s="1">
        <v>0.25419363293372199</v>
      </c>
      <c r="B8250" s="1">
        <v>1.5253915877964599</v>
      </c>
      <c r="C8250" s="1">
        <v>2.56911040666933E-2</v>
      </c>
      <c r="D8250">
        <v>0.24356410000000001</v>
      </c>
      <c r="E8250">
        <v>1.8239439999999999E-2</v>
      </c>
      <c r="F8250">
        <v>1.4915670000000001</v>
      </c>
      <c r="H8250">
        <f t="shared" si="256"/>
        <v>3.6230056684365623E-2</v>
      </c>
      <c r="N8250">
        <f t="shared" si="257"/>
        <v>3.7991285871589675E-2</v>
      </c>
    </row>
    <row r="8251" spans="1:14" x14ac:dyDescent="0.25">
      <c r="A8251" s="1">
        <v>0.24091325394461099</v>
      </c>
      <c r="B8251" s="1">
        <v>1.5288193981931399</v>
      </c>
      <c r="C8251" s="1">
        <v>2.6089843355676001E-2</v>
      </c>
      <c r="D8251">
        <v>0.23002020000000001</v>
      </c>
      <c r="E8251">
        <v>1.7908199999999999E-2</v>
      </c>
      <c r="F8251">
        <v>1.4937590000000001</v>
      </c>
      <c r="H8251">
        <f t="shared" si="256"/>
        <v>3.7614218504459306E-2</v>
      </c>
      <c r="N8251">
        <f t="shared" si="257"/>
        <v>3.7453618030608961E-2</v>
      </c>
    </row>
    <row r="8252" spans="1:14" x14ac:dyDescent="0.25">
      <c r="A8252" s="1">
        <v>0.22761365652971</v>
      </c>
      <c r="B8252" s="1">
        <v>1.5321252293521701</v>
      </c>
      <c r="C8252" s="1">
        <v>2.6486500829312299E-2</v>
      </c>
      <c r="D8252">
        <v>0.2164624</v>
      </c>
      <c r="E8252">
        <v>1.757533E-2</v>
      </c>
      <c r="F8252">
        <v>1.495827</v>
      </c>
      <c r="H8252">
        <f t="shared" si="256"/>
        <v>3.9004114421985384E-2</v>
      </c>
      <c r="N8252">
        <f t="shared" si="257"/>
        <v>3.6917578471677814E-2</v>
      </c>
    </row>
    <row r="8253" spans="1:14" x14ac:dyDescent="0.25">
      <c r="A8253" s="1">
        <v>0.21429594618053299</v>
      </c>
      <c r="B8253" s="1">
        <v>1.5353091160368899</v>
      </c>
      <c r="C8253" s="1">
        <v>2.6881049997040701E-2</v>
      </c>
      <c r="D8253">
        <v>0.20289199999999999</v>
      </c>
      <c r="E8253">
        <v>1.7240849999999999E-2</v>
      </c>
      <c r="F8253">
        <v>1.497773</v>
      </c>
      <c r="H8253">
        <f t="shared" si="256"/>
        <v>4.0397319856721917E-2</v>
      </c>
      <c r="N8253">
        <f t="shared" si="257"/>
        <v>3.6384139966982303E-2</v>
      </c>
    </row>
    <row r="8254" spans="1:14" x14ac:dyDescent="0.25">
      <c r="A8254" s="1">
        <v>0.200961224403987</v>
      </c>
      <c r="B8254" s="1">
        <v>1.5383711022852999</v>
      </c>
      <c r="C8254" s="1">
        <v>2.7273464660986801E-2</v>
      </c>
      <c r="D8254">
        <v>0.1893098</v>
      </c>
      <c r="E8254">
        <v>1.6904789999999999E-2</v>
      </c>
      <c r="F8254">
        <v>1.4995959999999999</v>
      </c>
      <c r="H8254">
        <f t="shared" si="256"/>
        <v>4.179442142323174E-2</v>
      </c>
      <c r="N8254">
        <f t="shared" si="257"/>
        <v>3.5853108031241789E-2</v>
      </c>
    </row>
    <row r="8255" spans="1:14" x14ac:dyDescent="0.25">
      <c r="A8255" s="1">
        <v>0.18761058866526301</v>
      </c>
      <c r="B8255" s="1">
        <v>1.54131124131287</v>
      </c>
      <c r="C8255" s="1">
        <v>2.7663718915810102E-2</v>
      </c>
      <c r="D8255">
        <v>0.17571709999999999</v>
      </c>
      <c r="E8255">
        <v>1.6567180000000001E-2</v>
      </c>
      <c r="F8255">
        <v>1.501296</v>
      </c>
      <c r="H8255">
        <f t="shared" si="256"/>
        <v>4.3194997231948626E-2</v>
      </c>
      <c r="N8255">
        <f t="shared" si="257"/>
        <v>3.532467391113054E-2</v>
      </c>
    </row>
    <row r="8256" spans="1:14" x14ac:dyDescent="0.25">
      <c r="A8256" s="1">
        <v>0.17424513233281899</v>
      </c>
      <c r="B8256" s="1">
        <v>1.5441295954163201</v>
      </c>
      <c r="C8256" s="1">
        <v>2.80517871484425E-2</v>
      </c>
      <c r="D8256">
        <v>0.16211500000000001</v>
      </c>
      <c r="E8256">
        <v>1.6228050000000001E-2</v>
      </c>
      <c r="F8256">
        <v>1.5028729999999999</v>
      </c>
      <c r="H8256">
        <f t="shared" si="256"/>
        <v>4.4598739174029275E-2</v>
      </c>
      <c r="N8256">
        <f t="shared" si="257"/>
        <v>3.4798981754428214E-2</v>
      </c>
    </row>
    <row r="8257" spans="1:14" x14ac:dyDescent="0.25">
      <c r="A8257" s="1">
        <v>0.16086594462669701</v>
      </c>
      <c r="B8257" s="1">
        <v>1.5468262358779299</v>
      </c>
      <c r="C8257" s="1">
        <v>2.84376440371331E-2</v>
      </c>
      <c r="D8257">
        <v>0.14850440000000001</v>
      </c>
      <c r="E8257">
        <v>1.5887419999999999E-2</v>
      </c>
      <c r="F8257">
        <v>1.504327</v>
      </c>
      <c r="H8257">
        <f t="shared" si="256"/>
        <v>4.6005444885882596E-2</v>
      </c>
      <c r="N8257">
        <f t="shared" si="257"/>
        <v>3.4276133158139238E-2</v>
      </c>
    </row>
    <row r="8258" spans="1:14" x14ac:dyDescent="0.25">
      <c r="A8258" s="1">
        <v>0.14747411056957799</v>
      </c>
      <c r="B8258" s="1">
        <v>1.54940124286959</v>
      </c>
      <c r="C8258" s="1">
        <v>2.8821264550052701E-2</v>
      </c>
      <c r="D8258">
        <v>0.1348866</v>
      </c>
      <c r="E8258">
        <v>1.554533E-2</v>
      </c>
      <c r="F8258">
        <v>1.5056590000000001</v>
      </c>
      <c r="H8258">
        <f t="shared" si="256"/>
        <v>4.7413918544860989E-2</v>
      </c>
      <c r="N8258">
        <f t="shared" si="257"/>
        <v>3.3756592551951625E-2</v>
      </c>
    </row>
    <row r="8259" spans="1:14" x14ac:dyDescent="0.25">
      <c r="A8259" s="1">
        <v>0.13407071093895301</v>
      </c>
      <c r="B8259" s="1">
        <v>1.5518547053567999</v>
      </c>
      <c r="C8259" s="1">
        <v>2.9202623944202099E-2</v>
      </c>
      <c r="D8259">
        <v>0.1212625</v>
      </c>
      <c r="E8259">
        <v>1.52018E-2</v>
      </c>
      <c r="F8259">
        <v>1.506867</v>
      </c>
      <c r="H8259">
        <f t="shared" ref="H8259:H8322" si="258">SQRT(((D8259-A8259)^2)+((E8259-C8259)^2)+((F8259-B8259)^2))</f>
        <v>4.8825884240262428E-2</v>
      </c>
      <c r="N8259">
        <f t="shared" ref="N8259:N8322" si="259">((H8259-$L$2)^2)</f>
        <v>3.3239746209520402E-2</v>
      </c>
    </row>
    <row r="8260" spans="1:14" x14ac:dyDescent="0.25">
      <c r="A8260" s="1">
        <v>0.12065682221995599</v>
      </c>
      <c r="B8260" s="1">
        <v>1.55418672100413</v>
      </c>
      <c r="C8260" s="1">
        <v>2.9581697764831098E-2</v>
      </c>
      <c r="D8260">
        <v>0.1076334</v>
      </c>
      <c r="E8260">
        <v>1.4856869999999999E-2</v>
      </c>
      <c r="F8260">
        <v>1.5079530000000001</v>
      </c>
      <c r="H8260">
        <f t="shared" si="258"/>
        <v>5.0239297735049093E-2</v>
      </c>
      <c r="N8260">
        <f t="shared" si="259"/>
        <v>3.2726363332993801E-2</v>
      </c>
    </row>
    <row r="8261" spans="1:14" x14ac:dyDescent="0.25">
      <c r="A8261" s="1">
        <v>0.10723351656000001</v>
      </c>
      <c r="B8261" s="1">
        <v>1.5563973960822499</v>
      </c>
      <c r="C8261" s="1">
        <v>2.9958461844840498E-2</v>
      </c>
      <c r="D8261">
        <v>9.4000210000000001E-2</v>
      </c>
      <c r="E8261">
        <v>1.4510550000000001E-2</v>
      </c>
      <c r="F8261">
        <v>1.508915</v>
      </c>
      <c r="H8261">
        <f t="shared" si="258"/>
        <v>5.1655941774287346E-2</v>
      </c>
      <c r="N8261">
        <f t="shared" si="259"/>
        <v>3.2215816235786399E-2</v>
      </c>
    </row>
    <row r="8262" spans="1:14" x14ac:dyDescent="0.25">
      <c r="A8262" s="1">
        <v>9.3801861725914495E-2</v>
      </c>
      <c r="B8262" s="1">
        <v>1.5584868453755001</v>
      </c>
      <c r="C8262" s="1">
        <v>3.0332892303758699E-2</v>
      </c>
      <c r="D8262">
        <v>8.0364089999999999E-2</v>
      </c>
      <c r="E8262">
        <v>1.4162889999999999E-2</v>
      </c>
      <c r="F8262">
        <v>1.5097560000000001</v>
      </c>
      <c r="H8262">
        <f t="shared" si="258"/>
        <v>5.3072949555043929E-2</v>
      </c>
      <c r="N8262">
        <f t="shared" si="259"/>
        <v>3.1709153355743501E-2</v>
      </c>
    </row>
    <row r="8263" spans="1:14" x14ac:dyDescent="0.25">
      <c r="A8263" s="1">
        <v>8.0362921062923295E-2</v>
      </c>
      <c r="B8263" s="1">
        <v>1.5604551920887899</v>
      </c>
      <c r="C8263" s="1">
        <v>3.07049655465296E-2</v>
      </c>
      <c r="D8263">
        <v>6.6726110000000005E-2</v>
      </c>
      <c r="E8263">
        <v>1.38139E-2</v>
      </c>
      <c r="F8263">
        <v>1.510473</v>
      </c>
      <c r="H8263">
        <f t="shared" si="258"/>
        <v>5.4493029253875433E-2</v>
      </c>
      <c r="N8263">
        <f t="shared" si="259"/>
        <v>3.1205420976258037E-2</v>
      </c>
    </row>
    <row r="8264" spans="1:14" x14ac:dyDescent="0.25">
      <c r="A8264" s="1">
        <v>6.6917753454509801E-2</v>
      </c>
      <c r="B8264" s="1">
        <v>1.5623025677542599</v>
      </c>
      <c r="C8264" s="1">
        <v>3.10746582625284E-2</v>
      </c>
      <c r="D8264">
        <v>5.3087330000000002E-2</v>
      </c>
      <c r="E8264">
        <v>1.3463620000000001E-2</v>
      </c>
      <c r="F8264">
        <v>1.5110680000000001</v>
      </c>
      <c r="H8264">
        <f t="shared" si="258"/>
        <v>5.591431135747927E-2</v>
      </c>
      <c r="N8264">
        <f t="shared" si="259"/>
        <v>3.0705300454984607E-2</v>
      </c>
    </row>
    <row r="8265" spans="1:14" x14ac:dyDescent="0.25">
      <c r="A8265" s="1">
        <v>5.3467413283363997E-2</v>
      </c>
      <c r="B8265" s="1">
        <v>1.5640291121397001</v>
      </c>
      <c r="C8265" s="1">
        <v>3.14419474247635E-2</v>
      </c>
      <c r="D8265">
        <v>3.9448850000000001E-2</v>
      </c>
      <c r="E8265">
        <v>1.311208E-2</v>
      </c>
      <c r="F8265">
        <v>1.5115400000000001</v>
      </c>
      <c r="H8265">
        <f t="shared" si="258"/>
        <v>5.7337693095843037E-2</v>
      </c>
      <c r="N8265">
        <f t="shared" si="259"/>
        <v>3.0208490157129186E-2</v>
      </c>
    </row>
    <row r="8266" spans="1:14" x14ac:dyDescent="0.25">
      <c r="A8266" s="1">
        <v>4.0012950394315898E-2</v>
      </c>
      <c r="B8266" s="1">
        <v>1.5656349731588699</v>
      </c>
      <c r="C8266" s="1">
        <v>3.18068102888567E-2</v>
      </c>
      <c r="D8266">
        <v>2.581172E-2</v>
      </c>
      <c r="E8266">
        <v>1.2759309999999999E-2</v>
      </c>
      <c r="F8266">
        <v>1.51189</v>
      </c>
      <c r="H8266">
        <f t="shared" si="258"/>
        <v>5.8762269798009747E-2</v>
      </c>
      <c r="N8266">
        <f t="shared" si="259"/>
        <v>2.9715319910113676E-2</v>
      </c>
    </row>
    <row r="8267" spans="1:14" x14ac:dyDescent="0.25">
      <c r="A8267" s="1">
        <v>2.6555410059417799E-2</v>
      </c>
      <c r="B8267" s="1">
        <v>1.56712030678269</v>
      </c>
      <c r="C8267" s="1">
        <v>3.2169224391658598E-2</v>
      </c>
      <c r="D8267">
        <v>1.217702E-2</v>
      </c>
      <c r="E8267">
        <v>1.2405319999999999E-2</v>
      </c>
      <c r="F8267">
        <v>1.5121180000000001</v>
      </c>
      <c r="H8267">
        <f t="shared" si="258"/>
        <v>6.0188069988333433E-2</v>
      </c>
      <c r="N8267">
        <f t="shared" si="259"/>
        <v>2.9225790175051232E-2</v>
      </c>
    </row>
    <row r="8268" spans="1:14" x14ac:dyDescent="0.25">
      <c r="A8268" s="1">
        <v>1.30958329441467E-2</v>
      </c>
      <c r="B8268" s="1">
        <v>1.5684852769497299</v>
      </c>
      <c r="C8268" s="1">
        <v>3.2529167549920399E-2</v>
      </c>
      <c r="D8268">
        <v>-1.4541650000000001E-3</v>
      </c>
      <c r="E8268">
        <v>1.2050170000000001E-2</v>
      </c>
      <c r="F8268">
        <v>1.5122230000000001</v>
      </c>
      <c r="H8268">
        <f t="shared" si="258"/>
        <v>6.1616033533427171E-2</v>
      </c>
      <c r="N8268">
        <f t="shared" si="259"/>
        <v>2.8739592751173798E-2</v>
      </c>
    </row>
    <row r="8269" spans="1:14" x14ac:dyDescent="0.25">
      <c r="A8269" s="1">
        <v>-3.64744926273725E-4</v>
      </c>
      <c r="B8269" s="1">
        <v>1.5697300554771301</v>
      </c>
      <c r="C8269" s="1">
        <v>3.2886617859478898E-2</v>
      </c>
      <c r="D8269">
        <v>-1.508081E-2</v>
      </c>
      <c r="E8269">
        <v>1.169387E-2</v>
      </c>
      <c r="F8269">
        <v>1.5122070000000001</v>
      </c>
      <c r="H8269">
        <f t="shared" si="258"/>
        <v>6.3044405338733817E-2</v>
      </c>
      <c r="N8269">
        <f t="shared" si="259"/>
        <v>2.8257336230483245E-2</v>
      </c>
    </row>
    <row r="8270" spans="1:14" x14ac:dyDescent="0.25">
      <c r="A8270" s="1">
        <v>-1.38252921999005E-2</v>
      </c>
      <c r="B8270" s="1">
        <v>1.5708548219726499</v>
      </c>
      <c r="C8270" s="1">
        <v>3.3241553694735297E-2</v>
      </c>
      <c r="D8270">
        <v>-2.8701790000000001E-2</v>
      </c>
      <c r="E8270">
        <v>1.133644E-2</v>
      </c>
      <c r="F8270">
        <v>1.5120690000000001</v>
      </c>
      <c r="H8270">
        <f t="shared" si="258"/>
        <v>6.4474158061782569E-2</v>
      </c>
      <c r="N8270">
        <f t="shared" si="259"/>
        <v>2.7778699886360031E-2</v>
      </c>
    </row>
    <row r="8271" spans="1:14" x14ac:dyDescent="0.25">
      <c r="A8271" s="1">
        <v>-2.72847822289734E-2</v>
      </c>
      <c r="B8271" s="1">
        <v>1.57185976374807</v>
      </c>
      <c r="C8271" s="1">
        <v>3.35939537077284E-2</v>
      </c>
      <c r="D8271">
        <v>-4.2316140000000002E-2</v>
      </c>
      <c r="E8271">
        <v>1.097794E-2</v>
      </c>
      <c r="F8271">
        <v>1.511809</v>
      </c>
      <c r="H8271">
        <f t="shared" si="258"/>
        <v>6.5905386875393476E-2</v>
      </c>
      <c r="N8271">
        <f t="shared" si="259"/>
        <v>2.7303664112648788E-2</v>
      </c>
    </row>
    <row r="8272" spans="1:14" x14ac:dyDescent="0.25">
      <c r="A8272" s="1">
        <v>-4.0742193098300003E-2</v>
      </c>
      <c r="B8272" s="1">
        <v>1.57274507573264</v>
      </c>
      <c r="C8272" s="1">
        <v>3.3943796826586103E-2</v>
      </c>
      <c r="D8272">
        <v>-5.5922659999999999E-2</v>
      </c>
      <c r="E8272">
        <v>1.061836E-2</v>
      </c>
      <c r="F8272">
        <v>1.5114270000000001</v>
      </c>
      <c r="H8272">
        <f t="shared" si="258"/>
        <v>6.7338168894457123E-2</v>
      </c>
      <c r="N8272">
        <f t="shared" si="259"/>
        <v>2.6832216321409218E-2</v>
      </c>
    </row>
    <row r="8273" spans="1:14" x14ac:dyDescent="0.25">
      <c r="A8273" s="1">
        <v>-5.4196507652448003E-2</v>
      </c>
      <c r="B8273" s="1">
        <v>1.5735109603863899</v>
      </c>
      <c r="C8273" s="1">
        <v>3.4291062253950698E-2</v>
      </c>
      <c r="D8273">
        <v>-6.9520470000000001E-2</v>
      </c>
      <c r="E8273">
        <v>1.0257769999999999E-2</v>
      </c>
      <c r="F8273">
        <v>1.5109239999999999</v>
      </c>
      <c r="H8273">
        <f t="shared" si="258"/>
        <v>6.8771727977422148E-2</v>
      </c>
      <c r="N8273">
        <f t="shared" si="259"/>
        <v>2.6364621911567361E-2</v>
      </c>
    </row>
    <row r="8274" spans="1:14" x14ac:dyDescent="0.25">
      <c r="A8274" s="1">
        <v>-6.7646713522906701E-2</v>
      </c>
      <c r="B8274" s="1">
        <v>1.5741576276145099</v>
      </c>
      <c r="C8274" s="1">
        <v>3.4635729465944197E-2</v>
      </c>
      <c r="D8274">
        <v>-8.3108340000000003E-2</v>
      </c>
      <c r="E8274">
        <v>9.8961629999999995E-3</v>
      </c>
      <c r="F8274">
        <v>1.5102990000000001</v>
      </c>
      <c r="H8274">
        <f t="shared" si="258"/>
        <v>7.0207067757090291E-2</v>
      </c>
      <c r="N8274">
        <f t="shared" si="259"/>
        <v>2.5900564523570518E-2</v>
      </c>
    </row>
    <row r="8275" spans="1:14" x14ac:dyDescent="0.25">
      <c r="A8275" s="1">
        <v>-8.1091803154636197E-2</v>
      </c>
      <c r="B8275" s="1">
        <v>1.57468529468342</v>
      </c>
      <c r="C8275" s="1">
        <v>3.4977778211419001E-2</v>
      </c>
      <c r="D8275">
        <v>-9.6685359999999998E-2</v>
      </c>
      <c r="E8275">
        <v>9.5335920000000005E-3</v>
      </c>
      <c r="F8275">
        <v>1.5095529999999999</v>
      </c>
      <c r="H8275">
        <f t="shared" si="258"/>
        <v>7.1643432621412192E-2</v>
      </c>
      <c r="N8275">
        <f t="shared" si="259"/>
        <v>2.5440300532759749E-2</v>
      </c>
    </row>
    <row r="8276" spans="1:14" x14ac:dyDescent="0.25">
      <c r="A8276" s="1">
        <v>-9.4530773830802606E-2</v>
      </c>
      <c r="B8276" s="1">
        <v>1.57509418613821</v>
      </c>
      <c r="C8276" s="1">
        <v>3.5317188510914602E-2</v>
      </c>
      <c r="D8276">
        <v>-0.1102504</v>
      </c>
      <c r="E8276">
        <v>9.1700730000000008E-3</v>
      </c>
      <c r="F8276">
        <v>1.508686</v>
      </c>
      <c r="H8276">
        <f t="shared" si="258"/>
        <v>7.308095157157965E-2</v>
      </c>
      <c r="N8276">
        <f t="shared" si="259"/>
        <v>2.4983797992954172E-2</v>
      </c>
    </row>
    <row r="8277" spans="1:14" x14ac:dyDescent="0.25">
      <c r="A8277" s="1">
        <v>-0.107962627695756</v>
      </c>
      <c r="B8277" s="1">
        <v>1.5753845337196</v>
      </c>
      <c r="C8277" s="1">
        <v>3.5653940655280103E-2</v>
      </c>
      <c r="D8277">
        <v>-0.1238025</v>
      </c>
      <c r="E8277">
        <v>8.8056439999999996E-3</v>
      </c>
      <c r="F8277">
        <v>1.5076989999999999</v>
      </c>
      <c r="H8277">
        <f t="shared" si="258"/>
        <v>7.4518883934287405E-2</v>
      </c>
      <c r="N8277">
        <f t="shared" si="259"/>
        <v>2.4531298873205789E-2</v>
      </c>
    </row>
    <row r="8278" spans="1:14" x14ac:dyDescent="0.25">
      <c r="A8278" s="1">
        <v>-0.12138637177732101</v>
      </c>
      <c r="B8278" s="1">
        <v>1.57555657628046</v>
      </c>
      <c r="C8278" s="1">
        <v>3.5988015204425197E-2</v>
      </c>
      <c r="D8278">
        <v>-0.1373405</v>
      </c>
      <c r="E8278">
        <v>8.4403310000000006E-3</v>
      </c>
      <c r="F8278">
        <v>1.506591</v>
      </c>
      <c r="H8278">
        <f t="shared" si="258"/>
        <v>7.5958276863475269E-2</v>
      </c>
      <c r="N8278">
        <f t="shared" si="259"/>
        <v>2.4082481733347438E-2</v>
      </c>
    </row>
    <row r="8279" spans="1:14" x14ac:dyDescent="0.25">
      <c r="A8279" s="1">
        <v>-0.134801018008679</v>
      </c>
      <c r="B8279" s="1">
        <v>1.57561055970291</v>
      </c>
      <c r="C8279" s="1">
        <v>3.6319392986368E-2</v>
      </c>
      <c r="D8279">
        <v>-0.15086350000000001</v>
      </c>
      <c r="E8279">
        <v>8.0741609999999998E-3</v>
      </c>
      <c r="F8279">
        <v>1.5053620000000001</v>
      </c>
      <c r="H8279">
        <f t="shared" si="258"/>
        <v>7.7399332025661266E-2</v>
      </c>
      <c r="N8279">
        <f t="shared" si="259"/>
        <v>2.3637297177174083E-2</v>
      </c>
    </row>
    <row r="8280" spans="1:14" x14ac:dyDescent="0.25">
      <c r="A8280" s="1">
        <v>-0.148205583248919</v>
      </c>
      <c r="B8280" s="1">
        <v>1.5755467368176499</v>
      </c>
      <c r="C8280" s="1">
        <v>3.6648055096191103E-2</v>
      </c>
      <c r="D8280">
        <v>-0.1643703</v>
      </c>
      <c r="E8280">
        <v>7.707167E-3</v>
      </c>
      <c r="F8280">
        <v>1.504014</v>
      </c>
      <c r="H8280">
        <f t="shared" si="258"/>
        <v>7.884037993352204E-2</v>
      </c>
      <c r="N8280">
        <f t="shared" si="259"/>
        <v>2.3196268110675645E-2</v>
      </c>
    </row>
    <row r="8281" spans="1:14" x14ac:dyDescent="0.25">
      <c r="A8281" s="1">
        <v>-0.16159908930157399</v>
      </c>
      <c r="B8281" s="1">
        <v>1.5753653673246399</v>
      </c>
      <c r="C8281" s="1">
        <v>3.6973982894580502E-2</v>
      </c>
      <c r="D8281">
        <v>-0.17785999999999999</v>
      </c>
      <c r="E8281">
        <v>7.3393740000000001E-3</v>
      </c>
      <c r="F8281">
        <v>1.502545</v>
      </c>
      <c r="H8281">
        <f t="shared" si="258"/>
        <v>8.0283455072464469E-2</v>
      </c>
      <c r="N8281">
        <f t="shared" si="259"/>
        <v>2.2758780621499847E-2</v>
      </c>
    </row>
    <row r="8282" spans="1:14" x14ac:dyDescent="0.25">
      <c r="A8282" s="1">
        <v>-0.17498056293181</v>
      </c>
      <c r="B8282" s="1">
        <v>1.57506671771383</v>
      </c>
      <c r="C8282" s="1">
        <v>3.7297158006188498E-2</v>
      </c>
      <c r="D8282">
        <v>-0.19133169999999999</v>
      </c>
      <c r="E8282">
        <v>6.9708169999999998E-3</v>
      </c>
      <c r="F8282">
        <v>1.500958</v>
      </c>
      <c r="H8282">
        <f t="shared" si="258"/>
        <v>8.1726058778302191E-2</v>
      </c>
      <c r="N8282">
        <f t="shared" si="259"/>
        <v>2.2325598944557327E-2</v>
      </c>
    </row>
    <row r="8283" spans="1:14" x14ac:dyDescent="0.25">
      <c r="A8283" s="1">
        <v>-0.188349035883528</v>
      </c>
      <c r="B8283" s="1">
        <v>1.5746510611857001</v>
      </c>
      <c r="C8283" s="1">
        <v>3.7617562318382099E-2</v>
      </c>
      <c r="D8283">
        <v>-0.20478389999999999</v>
      </c>
      <c r="E8283">
        <v>6.6015170000000003E-3</v>
      </c>
      <c r="F8283">
        <v>1.49925</v>
      </c>
      <c r="H8283">
        <f t="shared" si="258"/>
        <v>8.3171027729904382E-2</v>
      </c>
      <c r="N8283">
        <f t="shared" si="259"/>
        <v>2.18958794899674E-2</v>
      </c>
    </row>
    <row r="8284" spans="1:14" x14ac:dyDescent="0.25">
      <c r="A8284" s="1">
        <v>-0.201703544896572</v>
      </c>
      <c r="B8284" s="1">
        <v>1.5741186775728</v>
      </c>
      <c r="C8284" s="1">
        <v>3.7935177980489801E-2</v>
      </c>
      <c r="D8284">
        <v>-0.2182162</v>
      </c>
      <c r="E8284">
        <v>6.2315130000000002E-3</v>
      </c>
      <c r="F8284">
        <v>1.4974229999999999</v>
      </c>
      <c r="H8284">
        <f t="shared" si="258"/>
        <v>8.4616884308693421E-2</v>
      </c>
      <c r="N8284">
        <f t="shared" si="259"/>
        <v>2.1470075782954803E-2</v>
      </c>
    </row>
    <row r="8285" spans="1:14" x14ac:dyDescent="0.25">
      <c r="A8285" s="1">
        <v>-0.215043131722813</v>
      </c>
      <c r="B8285" s="1">
        <v>1.5734698532629099</v>
      </c>
      <c r="C8285" s="1">
        <v>3.8249987402986602E-2</v>
      </c>
      <c r="D8285">
        <v>-0.231627</v>
      </c>
      <c r="E8285">
        <v>5.8608250000000001E-3</v>
      </c>
      <c r="F8285">
        <v>1.4954769999999999</v>
      </c>
      <c r="H8285">
        <f t="shared" si="258"/>
        <v>8.6063742007258387E-2</v>
      </c>
      <c r="N8285">
        <f t="shared" si="259"/>
        <v>2.1048162592820926E-2</v>
      </c>
    </row>
    <row r="8286" spans="1:14" x14ac:dyDescent="0.25">
      <c r="A8286" s="1">
        <v>-0.22836684314005001</v>
      </c>
      <c r="B8286" s="1">
        <v>1.57270488112273</v>
      </c>
      <c r="C8286" s="1">
        <v>3.8561973256080302E-2</v>
      </c>
      <c r="D8286">
        <v>-0.24501580000000001</v>
      </c>
      <c r="E8286">
        <v>5.4894890000000002E-3</v>
      </c>
      <c r="F8286">
        <v>1.4934130000000001</v>
      </c>
      <c r="H8286">
        <f t="shared" si="258"/>
        <v>8.7511024399068049E-2</v>
      </c>
      <c r="N8286">
        <f t="shared" si="259"/>
        <v>2.0630314197344946E-2</v>
      </c>
    </row>
    <row r="8287" spans="1:14" x14ac:dyDescent="0.25">
      <c r="A8287" s="1">
        <v>-0.241673730964265</v>
      </c>
      <c r="B8287" s="1">
        <v>1.57182406042138</v>
      </c>
      <c r="C8287" s="1">
        <v>3.8871118467931502E-2</v>
      </c>
      <c r="D8287">
        <v>-0.25838119999999998</v>
      </c>
      <c r="E8287">
        <v>5.1175300000000003E-3</v>
      </c>
      <c r="F8287">
        <v>1.4912300000000001</v>
      </c>
      <c r="H8287">
        <f t="shared" si="258"/>
        <v>8.8959804581887236E-2</v>
      </c>
      <c r="N8287">
        <f t="shared" si="259"/>
        <v>2.0216229129074784E-2</v>
      </c>
    </row>
    <row r="8288" spans="1:14" x14ac:dyDescent="0.25">
      <c r="A8288" s="1">
        <v>-0.25496285206172298</v>
      </c>
      <c r="B8288" s="1">
        <v>1.57082769675432</v>
      </c>
      <c r="C8288" s="1">
        <v>3.9177406223189701E-2</v>
      </c>
      <c r="D8288">
        <v>-0.27172239999999998</v>
      </c>
      <c r="E8288">
        <v>4.7449800000000002E-3</v>
      </c>
      <c r="F8288">
        <v>1.4889289999999999</v>
      </c>
      <c r="H8288">
        <f t="shared" si="258"/>
        <v>9.0409462739067747E-2</v>
      </c>
      <c r="N8288">
        <f t="shared" si="259"/>
        <v>1.9806094866157236E-2</v>
      </c>
    </row>
    <row r="8289" spans="1:14" x14ac:dyDescent="0.25">
      <c r="A8289" s="1">
        <v>-0.26823326836116401</v>
      </c>
      <c r="B8289" s="1">
        <v>1.5697161019691299</v>
      </c>
      <c r="C8289" s="1">
        <v>3.9480819962019402E-2</v>
      </c>
      <c r="D8289">
        <v>-0.28503830000000002</v>
      </c>
      <c r="E8289">
        <v>4.3718669999999998E-3</v>
      </c>
      <c r="F8289">
        <v>1.48651</v>
      </c>
      <c r="H8289">
        <f t="shared" si="258"/>
        <v>9.1860236617204605E-2</v>
      </c>
      <c r="N8289">
        <f t="shared" si="259"/>
        <v>1.9399852816825436E-2</v>
      </c>
    </row>
    <row r="8290" spans="1:14" x14ac:dyDescent="0.25">
      <c r="A8290" s="1">
        <v>-0.28148404686496897</v>
      </c>
      <c r="B8290" s="1">
        <v>1.5684895940930399</v>
      </c>
      <c r="C8290" s="1">
        <v>3.9781343379070598E-2</v>
      </c>
      <c r="D8290">
        <v>-0.29832789999999998</v>
      </c>
      <c r="E8290">
        <v>3.9982189999999999E-3</v>
      </c>
      <c r="F8290">
        <v>1.483973</v>
      </c>
      <c r="H8290">
        <f t="shared" si="258"/>
        <v>9.3312389616010794E-2</v>
      </c>
      <c r="N8290">
        <f t="shared" si="259"/>
        <v>1.8997440083565128E-2</v>
      </c>
    </row>
    <row r="8291" spans="1:14" x14ac:dyDescent="0.25">
      <c r="A8291" s="1">
        <v>-0.29471425965865999</v>
      </c>
      <c r="B8291" s="1">
        <v>1.5671484972609</v>
      </c>
      <c r="C8291" s="1">
        <v>4.0078960422061903E-2</v>
      </c>
      <c r="D8291">
        <v>-0.31159029999999999</v>
      </c>
      <c r="E8291">
        <v>3.6240679999999998E-3</v>
      </c>
      <c r="F8291">
        <v>1.48132</v>
      </c>
      <c r="H8291">
        <f t="shared" si="258"/>
        <v>9.4764396590549582E-2</v>
      </c>
      <c r="N8291">
        <f t="shared" si="259"/>
        <v>1.8599284676291294E-2</v>
      </c>
    </row>
    <row r="8292" spans="1:14" x14ac:dyDescent="0.25">
      <c r="A8292" s="1">
        <v>-0.30792298391960499</v>
      </c>
      <c r="B8292" s="1">
        <v>1.5656931416425801</v>
      </c>
      <c r="C8292" s="1">
        <v>4.0373655290311602E-2</v>
      </c>
      <c r="D8292">
        <v>-0.32482450000000002</v>
      </c>
      <c r="E8292">
        <v>3.2494400000000001E-3</v>
      </c>
      <c r="F8292">
        <v>1.4785489999999999</v>
      </c>
      <c r="H8292">
        <f t="shared" si="258"/>
        <v>9.6218345596665408E-2</v>
      </c>
      <c r="N8292">
        <f t="shared" si="259"/>
        <v>1.8204821855579843E-2</v>
      </c>
    </row>
    <row r="8293" spans="1:14" x14ac:dyDescent="0.25">
      <c r="A8293" s="1">
        <v>-0.32110930192577702</v>
      </c>
      <c r="B8293" s="1">
        <v>1.56412386337039</v>
      </c>
      <c r="C8293" s="1">
        <v>4.0665412433623101E-2</v>
      </c>
      <c r="D8293">
        <v>-0.33802939999999998</v>
      </c>
      <c r="E8293">
        <v>2.8743670000000001E-3</v>
      </c>
      <c r="F8293">
        <v>1.475662</v>
      </c>
      <c r="H8293">
        <f t="shared" si="258"/>
        <v>9.7672688632846755E-2</v>
      </c>
      <c r="N8293">
        <f t="shared" si="259"/>
        <v>1.7814481787041071E-2</v>
      </c>
    </row>
    <row r="8294" spans="1:14" x14ac:dyDescent="0.25">
      <c r="A8294" s="1">
        <v>-0.33427230106398598</v>
      </c>
      <c r="B8294" s="1">
        <v>1.5624410044681101</v>
      </c>
      <c r="C8294" s="1">
        <v>4.0954216551296697E-2</v>
      </c>
      <c r="D8294">
        <v>-0.35120400000000002</v>
      </c>
      <c r="E8294">
        <v>2.4988739999999999E-3</v>
      </c>
      <c r="F8294">
        <v>1.472658</v>
      </c>
      <c r="H8294">
        <f t="shared" si="258"/>
        <v>9.9128621956113452E-2</v>
      </c>
      <c r="N8294">
        <f t="shared" si="259"/>
        <v>1.7427952059906285E-2</v>
      </c>
    </row>
    <row r="8295" spans="1:14" x14ac:dyDescent="0.25">
      <c r="A8295" s="1">
        <v>-0.34741107383644698</v>
      </c>
      <c r="B8295" s="1">
        <v>1.5606449127820099</v>
      </c>
      <c r="C8295" s="1">
        <v>4.1240052590757997E-2</v>
      </c>
      <c r="D8295">
        <v>-0.36434759999999999</v>
      </c>
      <c r="E8295">
        <v>2.1229970000000002E-3</v>
      </c>
      <c r="F8295">
        <v>1.4695389999999999</v>
      </c>
      <c r="H8295">
        <f t="shared" si="258"/>
        <v>0.10058467726459321</v>
      </c>
      <c r="N8295">
        <f t="shared" si="259"/>
        <v>1.7045629963926383E-2</v>
      </c>
    </row>
    <row r="8296" spans="1:14" x14ac:dyDescent="0.25">
      <c r="A8296" s="1">
        <v>-0.360524717865773</v>
      </c>
      <c r="B8296" s="1">
        <v>1.55873594191253</v>
      </c>
      <c r="C8296" s="1">
        <v>4.1522905745806402E-2</v>
      </c>
      <c r="D8296">
        <v>-0.37745879999999998</v>
      </c>
      <c r="E8296">
        <v>1.746757E-3</v>
      </c>
      <c r="F8296">
        <v>1.4663029999999999</v>
      </c>
      <c r="H8296">
        <f t="shared" si="258"/>
        <v>0.10204290223911908</v>
      </c>
      <c r="N8296">
        <f t="shared" si="259"/>
        <v>1.6666987846599726E-2</v>
      </c>
    </row>
    <row r="8297" spans="1:14" x14ac:dyDescent="0.25">
      <c r="A8297" s="1">
        <v>-0.373612335899695</v>
      </c>
      <c r="B8297" s="1">
        <v>1.55671445114579</v>
      </c>
      <c r="C8297" s="1">
        <v>4.18027614550327E-2</v>
      </c>
      <c r="D8297">
        <v>-0.39053700000000002</v>
      </c>
      <c r="E8297">
        <v>1.370189E-3</v>
      </c>
      <c r="F8297">
        <v>1.4629529999999999</v>
      </c>
      <c r="H8297">
        <f t="shared" si="258"/>
        <v>0.10350095116086612</v>
      </c>
      <c r="N8297">
        <f t="shared" si="259"/>
        <v>1.6292643513077635E-2</v>
      </c>
    </row>
    <row r="8298" spans="1:14" x14ac:dyDescent="0.25">
      <c r="A8298" s="1">
        <v>-0.38667303581633</v>
      </c>
      <c r="B8298" s="1">
        <v>1.5545808053855401</v>
      </c>
      <c r="C8298" s="1">
        <v>4.2079605400801398E-2</v>
      </c>
      <c r="D8298">
        <v>-0.40358090000000002</v>
      </c>
      <c r="E8298">
        <v>9.9331820000000005E-4</v>
      </c>
      <c r="F8298">
        <v>1.459487</v>
      </c>
      <c r="H8298">
        <f t="shared" si="258"/>
        <v>0.104960900767396</v>
      </c>
      <c r="N8298">
        <f t="shared" si="259"/>
        <v>1.5922071322220867E-2</v>
      </c>
    </row>
    <row r="8299" spans="1:14" x14ac:dyDescent="0.25">
      <c r="A8299" s="1">
        <v>-0.399705930629289</v>
      </c>
      <c r="B8299" s="1">
        <v>1.5523353750868101</v>
      </c>
      <c r="C8299" s="1">
        <v>4.2353423508488697E-2</v>
      </c>
      <c r="D8299">
        <v>-0.41658990000000001</v>
      </c>
      <c r="E8299">
        <v>6.1617620000000003E-4</v>
      </c>
      <c r="F8299">
        <v>1.455908</v>
      </c>
      <c r="H8299">
        <f t="shared" si="258"/>
        <v>0.10642041580793329</v>
      </c>
      <c r="N8299">
        <f t="shared" si="259"/>
        <v>1.5555870437783347E-2</v>
      </c>
    </row>
    <row r="8300" spans="1:14" x14ac:dyDescent="0.25">
      <c r="A8300" s="1">
        <v>-0.41271013849128402</v>
      </c>
      <c r="B8300" s="1">
        <v>1.5499785361907099</v>
      </c>
      <c r="C8300" s="1">
        <v>4.2624201945335102E-2</v>
      </c>
      <c r="D8300">
        <v>-0.42956270000000002</v>
      </c>
      <c r="E8300">
        <v>2.387907E-4</v>
      </c>
      <c r="F8300">
        <v>1.452213</v>
      </c>
      <c r="H8300">
        <f t="shared" si="258"/>
        <v>0.10788249154750854</v>
      </c>
      <c r="N8300">
        <f t="shared" si="259"/>
        <v>1.5193298645938028E-2</v>
      </c>
    </row>
    <row r="8301" spans="1:14" x14ac:dyDescent="0.25">
      <c r="A8301" s="1">
        <v>-0.42568478269600502</v>
      </c>
      <c r="B8301" s="1">
        <v>1.54751067005902</v>
      </c>
      <c r="C8301" s="1">
        <v>4.2891927118764002E-2</v>
      </c>
      <c r="D8301">
        <v>-0.44249850000000002</v>
      </c>
      <c r="E8301">
        <v>-1.3880920000000001E-4</v>
      </c>
      <c r="F8301">
        <v>1.4484049999999999</v>
      </c>
      <c r="H8301">
        <f t="shared" si="258"/>
        <v>0.10934477214554429</v>
      </c>
      <c r="N8301">
        <f t="shared" si="259"/>
        <v>1.4834952281950193E-2</v>
      </c>
    </row>
    <row r="8302" spans="1:14" x14ac:dyDescent="0.25">
      <c r="A8302" s="1">
        <v>-0.43862899167944702</v>
      </c>
      <c r="B8302" s="1">
        <v>1.5449321634088</v>
      </c>
      <c r="C8302" s="1">
        <v>4.3156585674692598E-2</v>
      </c>
      <c r="D8302">
        <v>-0.45539649999999998</v>
      </c>
      <c r="E8302">
        <v>-5.1659440000000002E-4</v>
      </c>
      <c r="F8302">
        <v>1.4444840000000001</v>
      </c>
      <c r="H8302">
        <f t="shared" si="258"/>
        <v>0.11080762394942556</v>
      </c>
      <c r="N8302">
        <f t="shared" si="259"/>
        <v>1.448074497351522E-2</v>
      </c>
    </row>
    <row r="8303" spans="1:14" x14ac:dyDescent="0.25">
      <c r="A8303" s="1">
        <v>-0.451541899021629</v>
      </c>
      <c r="B8303" s="1">
        <v>1.5422434082482599</v>
      </c>
      <c r="C8303" s="1">
        <v>4.34181644963232E-2</v>
      </c>
      <c r="D8303">
        <v>-0.46825539999999999</v>
      </c>
      <c r="E8303">
        <v>-8.9453670000000005E-4</v>
      </c>
      <c r="F8303">
        <v>1.4404490000000001</v>
      </c>
      <c r="H8303">
        <f t="shared" si="258"/>
        <v>0.11227225014616041</v>
      </c>
      <c r="N8303">
        <f t="shared" si="259"/>
        <v>1.413039568381649E-2</v>
      </c>
    </row>
    <row r="8304" spans="1:14" x14ac:dyDescent="0.25">
      <c r="A8304" s="1">
        <v>-0.46442264344809198</v>
      </c>
      <c r="B8304" s="1">
        <v>1.53944480181472</v>
      </c>
      <c r="C8304" s="1">
        <v>4.3676650703152901E-2</v>
      </c>
      <c r="D8304">
        <v>-0.48107460000000002</v>
      </c>
      <c r="E8304">
        <v>-1.2726059999999999E-3</v>
      </c>
      <c r="F8304">
        <v>1.4363030000000001</v>
      </c>
      <c r="H8304">
        <f t="shared" si="258"/>
        <v>0.11373633815434504</v>
      </c>
      <c r="N8304">
        <f t="shared" si="259"/>
        <v>1.3784463028098857E-2</v>
      </c>
    </row>
    <row r="8305" spans="1:14" x14ac:dyDescent="0.25">
      <c r="A8305" s="1">
        <v>-0.47727036883013901</v>
      </c>
      <c r="B8305" s="1">
        <v>1.53653674651382</v>
      </c>
      <c r="C8305" s="1">
        <v>4.3932031649678897E-2</v>
      </c>
      <c r="D8305">
        <v>-0.49385289999999998</v>
      </c>
      <c r="E8305">
        <v>-1.6507760000000001E-3</v>
      </c>
      <c r="F8305">
        <v>1.432043</v>
      </c>
      <c r="H8305">
        <f t="shared" si="258"/>
        <v>0.11520293292152554</v>
      </c>
      <c r="N8305">
        <f t="shared" si="259"/>
        <v>1.3442236202913398E-2</v>
      </c>
    </row>
    <row r="8306" spans="1:14" x14ac:dyDescent="0.25">
      <c r="A8306" s="1">
        <v>-0.490084224184069</v>
      </c>
      <c r="B8306" s="1">
        <v>1.5335196498583199</v>
      </c>
      <c r="C8306" s="1">
        <v>4.4184294923863603E-2</v>
      </c>
      <c r="D8306">
        <v>-0.50658970000000003</v>
      </c>
      <c r="E8306">
        <v>-2.0290149999999999E-3</v>
      </c>
      <c r="F8306">
        <v>1.4276720000000001</v>
      </c>
      <c r="H8306">
        <f t="shared" si="258"/>
        <v>0.11666972926410188</v>
      </c>
      <c r="N8306">
        <f t="shared" si="259"/>
        <v>1.3104265027881553E-2</v>
      </c>
    </row>
    <row r="8307" spans="1:14" x14ac:dyDescent="0.25">
      <c r="A8307" s="1">
        <v>-0.50286336367055495</v>
      </c>
      <c r="B8307" s="1">
        <v>1.5303939244065901</v>
      </c>
      <c r="C8307" s="1">
        <v>4.4433428345867498E-2</v>
      </c>
      <c r="D8307">
        <v>-0.51928339999999995</v>
      </c>
      <c r="E8307">
        <v>-2.4072960000000002E-3</v>
      </c>
      <c r="F8307">
        <v>1.423189</v>
      </c>
      <c r="H8307">
        <f t="shared" si="258"/>
        <v>0.1181379146054666</v>
      </c>
      <c r="N8307">
        <f t="shared" si="259"/>
        <v>1.2770282904446307E-2</v>
      </c>
    </row>
    <row r="8308" spans="1:14" x14ac:dyDescent="0.25">
      <c r="A8308" s="1">
        <v>-0.51560694659430195</v>
      </c>
      <c r="B8308" s="1">
        <v>1.52715998770193</v>
      </c>
      <c r="C8308" s="1">
        <v>4.4679419967135203E-2</v>
      </c>
      <c r="D8308">
        <v>-0.53193380000000001</v>
      </c>
      <c r="E8308">
        <v>-2.7855900000000001E-3</v>
      </c>
      <c r="F8308">
        <v>1.418596</v>
      </c>
      <c r="H8308">
        <f t="shared" si="258"/>
        <v>0.11960615677738418</v>
      </c>
      <c r="N8308">
        <f t="shared" si="259"/>
        <v>1.2440599239932924E-2</v>
      </c>
    </row>
    <row r="8309" spans="1:14" x14ac:dyDescent="0.25">
      <c r="A8309" s="1">
        <v>-0.52831413740268296</v>
      </c>
      <c r="B8309" s="1">
        <v>1.5238182622137999</v>
      </c>
      <c r="C8309" s="1">
        <v>4.4922258069283197E-2</v>
      </c>
      <c r="D8309">
        <v>-0.54453949999999995</v>
      </c>
      <c r="E8309">
        <v>-3.1638690000000001E-3</v>
      </c>
      <c r="F8309">
        <v>1.413891</v>
      </c>
      <c r="H8309">
        <f t="shared" si="258"/>
        <v>0.1210765914029594</v>
      </c>
      <c r="N8309">
        <f t="shared" si="259"/>
        <v>1.2114744407171639E-2</v>
      </c>
    </row>
    <row r="8310" spans="1:14" x14ac:dyDescent="0.25">
      <c r="A8310" s="1">
        <v>-0.54098410568271904</v>
      </c>
      <c r="B8310" s="1">
        <v>1.5203691752803501</v>
      </c>
      <c r="C8310" s="1">
        <v>4.5161931162460797E-2</v>
      </c>
      <c r="D8310">
        <v>-0.55710000000000004</v>
      </c>
      <c r="E8310">
        <v>-3.5421039999999999E-3</v>
      </c>
      <c r="F8310">
        <v>1.4090769999999999</v>
      </c>
      <c r="H8310">
        <f t="shared" si="258"/>
        <v>0.12254694353342385</v>
      </c>
      <c r="N8310">
        <f t="shared" si="259"/>
        <v>1.179323184776466E-2</v>
      </c>
    </row>
    <row r="8311" spans="1:14" x14ac:dyDescent="0.25">
      <c r="A8311" s="1">
        <v>-0.55361602615734196</v>
      </c>
      <c r="B8311" s="1">
        <v>1.5168131590510301</v>
      </c>
      <c r="C8311" s="1">
        <v>4.5398427983593101E-2</v>
      </c>
      <c r="D8311">
        <v>-0.56961399999999995</v>
      </c>
      <c r="E8311">
        <v>-3.9202660000000004E-3</v>
      </c>
      <c r="F8311">
        <v>1.404153</v>
      </c>
      <c r="H8311">
        <f t="shared" si="258"/>
        <v>0.12401846709551394</v>
      </c>
      <c r="N8311">
        <f t="shared" si="259"/>
        <v>1.1475792178244393E-2</v>
      </c>
    </row>
    <row r="8312" spans="1:14" x14ac:dyDescent="0.25">
      <c r="A8312" s="1">
        <v>-0.56620907868229997</v>
      </c>
      <c r="B8312" s="1">
        <v>1.5131506504291901</v>
      </c>
      <c r="C8312" s="1">
        <v>4.5631737495108203E-2</v>
      </c>
      <c r="D8312">
        <v>-0.58208079999999995</v>
      </c>
      <c r="E8312">
        <v>-4.2983270000000002E-3</v>
      </c>
      <c r="F8312">
        <v>1.3991199999999999</v>
      </c>
      <c r="H8312">
        <f t="shared" si="258"/>
        <v>0.12549068537296526</v>
      </c>
      <c r="N8312">
        <f t="shared" si="259"/>
        <v>1.1162536474036032E-2</v>
      </c>
    </row>
    <row r="8313" spans="1:14" x14ac:dyDescent="0.25">
      <c r="A8313" s="1">
        <v>-0.57876244824364798</v>
      </c>
      <c r="B8313" s="1">
        <v>1.5093820910160101</v>
      </c>
      <c r="C8313" s="1">
        <v>4.5861848884155003E-2</v>
      </c>
      <c r="D8313">
        <v>-0.59449949999999996</v>
      </c>
      <c r="E8313">
        <v>-4.6762590000000003E-3</v>
      </c>
      <c r="F8313">
        <v>1.3939779999999999</v>
      </c>
      <c r="H8313">
        <f t="shared" si="258"/>
        <v>0.12696400816658293</v>
      </c>
      <c r="N8313">
        <f t="shared" si="259"/>
        <v>1.085338548585368E-2</v>
      </c>
    </row>
    <row r="8314" spans="1:14" x14ac:dyDescent="0.25">
      <c r="A8314" s="1">
        <v>-0.59127532495453605</v>
      </c>
      <c r="B8314" s="1">
        <v>1.5055079270560101</v>
      </c>
      <c r="C8314" s="1">
        <v>4.6088751561719397E-2</v>
      </c>
      <c r="D8314">
        <v>-0.60686899999999999</v>
      </c>
      <c r="E8314">
        <v>-5.054032E-3</v>
      </c>
      <c r="F8314">
        <v>1.388728</v>
      </c>
      <c r="H8314">
        <f t="shared" si="258"/>
        <v>0.12843791642296076</v>
      </c>
      <c r="N8314">
        <f t="shared" si="259"/>
        <v>1.054845559674147E-2</v>
      </c>
    </row>
    <row r="8315" spans="1:14" x14ac:dyDescent="0.25">
      <c r="A8315" s="1">
        <v>-0.60374690405047704</v>
      </c>
      <c r="B8315" s="1">
        <v>1.50152860938277</v>
      </c>
      <c r="C8315" s="1">
        <v>4.6312435161218302E-2</v>
      </c>
      <c r="D8315">
        <v>-0.61918870000000004</v>
      </c>
      <c r="E8315">
        <v>-5.4316199999999999E-3</v>
      </c>
      <c r="F8315">
        <v>1.38337</v>
      </c>
      <c r="H8315">
        <f t="shared" si="258"/>
        <v>0.12991286802293273</v>
      </c>
      <c r="N8315">
        <f t="shared" si="259"/>
        <v>1.0247659280784372E-2</v>
      </c>
    </row>
    <row r="8316" spans="1:14" x14ac:dyDescent="0.25">
      <c r="A8316" s="1">
        <v>-0.61617638588372803</v>
      </c>
      <c r="B8316" s="1">
        <v>1.4974445933642999</v>
      </c>
      <c r="C8316" s="1">
        <v>4.6532889536822997E-2</v>
      </c>
      <c r="D8316">
        <v>-0.6314573</v>
      </c>
      <c r="E8316">
        <v>-5.8089930000000001E-3</v>
      </c>
      <c r="F8316">
        <v>1.3779049999999999</v>
      </c>
      <c r="H8316">
        <f t="shared" si="258"/>
        <v>0.13138833047660531</v>
      </c>
      <c r="N8316">
        <f t="shared" si="259"/>
        <v>9.9511120083228006E-3</v>
      </c>
    </row>
    <row r="8317" spans="1:14" x14ac:dyDescent="0.25">
      <c r="A8317" s="1">
        <v>-0.62856297591791999</v>
      </c>
      <c r="B8317" s="1">
        <v>1.4932563388487701</v>
      </c>
      <c r="C8317" s="1">
        <v>4.6750104762072101E-2</v>
      </c>
      <c r="D8317">
        <v>-0.64367459999999999</v>
      </c>
      <c r="E8317">
        <v>-6.1861249999999998E-3</v>
      </c>
      <c r="F8317">
        <v>1.372333</v>
      </c>
      <c r="H8317">
        <f t="shared" si="258"/>
        <v>0.13286481656990856</v>
      </c>
      <c r="N8317">
        <f t="shared" si="259"/>
        <v>9.6587175096210006E-3</v>
      </c>
    </row>
    <row r="8318" spans="1:14" x14ac:dyDescent="0.25">
      <c r="A8318" s="1">
        <v>-0.64090588472301302</v>
      </c>
      <c r="B8318" s="1">
        <v>1.48896431011233</v>
      </c>
      <c r="C8318" s="1">
        <v>4.6964071128855998E-2</v>
      </c>
      <c r="D8318">
        <v>-0.6558387</v>
      </c>
      <c r="E8318">
        <v>-6.562984E-3</v>
      </c>
      <c r="F8318">
        <v>1.366654</v>
      </c>
      <c r="H8318">
        <f t="shared" si="258"/>
        <v>0.13434264610554061</v>
      </c>
      <c r="N8318">
        <f t="shared" si="259"/>
        <v>9.3704229385080367E-3</v>
      </c>
    </row>
    <row r="8319" spans="1:14" x14ac:dyDescent="0.25">
      <c r="A8319" s="1">
        <v>-0.65320432796953898</v>
      </c>
      <c r="B8319" s="1">
        <v>1.4845689758087</v>
      </c>
      <c r="C8319" s="1">
        <v>4.7174779146297599E-2</v>
      </c>
      <c r="D8319">
        <v>-0.66794980000000004</v>
      </c>
      <c r="E8319">
        <v>-6.9395460000000004E-3</v>
      </c>
      <c r="F8319">
        <v>1.36087</v>
      </c>
      <c r="H8319">
        <f t="shared" si="258"/>
        <v>0.1358205645237924</v>
      </c>
      <c r="N8319">
        <f t="shared" si="259"/>
        <v>9.0864793825393125E-3</v>
      </c>
    </row>
    <row r="8320" spans="1:14" x14ac:dyDescent="0.25">
      <c r="A8320" s="1">
        <v>-0.66545752642175904</v>
      </c>
      <c r="B8320" s="1">
        <v>1.48007080891904</v>
      </c>
      <c r="C8320" s="1">
        <v>4.7382219539288603E-2</v>
      </c>
      <c r="D8320">
        <v>-0.68000620000000001</v>
      </c>
      <c r="E8320">
        <v>-7.3157789999999997E-3</v>
      </c>
      <c r="F8320">
        <v>1.3549800000000001</v>
      </c>
      <c r="H8320">
        <f t="shared" si="258"/>
        <v>0.13729983766600007</v>
      </c>
      <c r="N8320">
        <f t="shared" si="259"/>
        <v>8.8066500456757402E-3</v>
      </c>
    </row>
    <row r="8321" spans="1:14" x14ac:dyDescent="0.25">
      <c r="A8321" s="1">
        <v>-0.67766470593067196</v>
      </c>
      <c r="B8321" s="1">
        <v>1.4754702867011</v>
      </c>
      <c r="C8321" s="1">
        <v>4.7586383247089997E-2</v>
      </c>
      <c r="D8321">
        <v>-0.69200759999999994</v>
      </c>
      <c r="E8321">
        <v>-7.6916600000000003E-3</v>
      </c>
      <c r="F8321">
        <v>1.348986</v>
      </c>
      <c r="H8321">
        <f t="shared" si="258"/>
        <v>0.1387791607475603</v>
      </c>
      <c r="N8321">
        <f t="shared" si="259"/>
        <v>8.5311879816284894E-3</v>
      </c>
    </row>
    <row r="8322" spans="1:14" x14ac:dyDescent="0.25">
      <c r="A8322" s="1">
        <v>-0.68982509742769105</v>
      </c>
      <c r="B8322" s="1">
        <v>1.47076789063878</v>
      </c>
      <c r="C8322" s="1">
        <v>4.7787261422377603E-2</v>
      </c>
      <c r="D8322">
        <v>-0.70395269999999999</v>
      </c>
      <c r="E8322">
        <v>-8.0671560000000007E-3</v>
      </c>
      <c r="F8322">
        <v>1.3428869999999999</v>
      </c>
      <c r="H8322">
        <f t="shared" si="258"/>
        <v>0.1402598563046531</v>
      </c>
      <c r="N8322">
        <f t="shared" si="259"/>
        <v>8.2598532378523846E-3</v>
      </c>
    </row>
    <row r="8323" spans="1:14" x14ac:dyDescent="0.25">
      <c r="A8323" s="1">
        <v>-0.70193793691816297</v>
      </c>
      <c r="B8323" s="1">
        <v>1.46596410639305</v>
      </c>
      <c r="C8323" s="1">
        <v>4.7984845430396703E-2</v>
      </c>
      <c r="D8323">
        <v>-0.71584110000000001</v>
      </c>
      <c r="E8323">
        <v>-8.4422430000000003E-3</v>
      </c>
      <c r="F8323">
        <v>1.336684</v>
      </c>
      <c r="H8323">
        <f t="shared" ref="H8323:H8386" si="260">SQRT(((D8323-A8323)^2)+((E8323-C8323)^2)+((F8323-B8323)^2))</f>
        <v>0.14174152588924069</v>
      </c>
      <c r="N8323">
        <f t="shared" ref="N8323:N8386" si="261">((H8323-$L$2)^2)</f>
        <v>7.9927292516540592E-3</v>
      </c>
    </row>
    <row r="8324" spans="1:14" x14ac:dyDescent="0.25">
      <c r="A8324" s="1">
        <v>-0.71400246547338897</v>
      </c>
      <c r="B8324" s="1">
        <v>1.4610594237546</v>
      </c>
      <c r="C8324" s="1">
        <v>4.81791268476175E-2</v>
      </c>
      <c r="D8324">
        <v>-0.72767150000000003</v>
      </c>
      <c r="E8324">
        <v>-8.8168910000000003E-3</v>
      </c>
      <c r="F8324">
        <v>1.3303780000000001</v>
      </c>
      <c r="H8324">
        <f t="shared" si="260"/>
        <v>0.14322368194507823</v>
      </c>
      <c r="N8324">
        <f t="shared" si="261"/>
        <v>7.7299104137187255E-3</v>
      </c>
    </row>
    <row r="8325" spans="1:14" x14ac:dyDescent="0.25">
      <c r="A8325" s="1">
        <v>-0.72601792922138497</v>
      </c>
      <c r="B8325" s="1">
        <v>1.45605433659696</v>
      </c>
      <c r="C8325" s="1">
        <v>4.8370097459962999E-2</v>
      </c>
      <c r="D8325">
        <v>-0.73944319999999997</v>
      </c>
      <c r="E8325">
        <v>-9.1910729999999993E-3</v>
      </c>
      <c r="F8325">
        <v>1.3239700000000001</v>
      </c>
      <c r="H8325">
        <f t="shared" si="260"/>
        <v>0.14470590248659196</v>
      </c>
      <c r="N8325">
        <f t="shared" si="261"/>
        <v>7.4714740009413569E-3</v>
      </c>
    </row>
    <row r="8326" spans="1:14" x14ac:dyDescent="0.25">
      <c r="A8326" s="1">
        <v>-0.73798357933787695</v>
      </c>
      <c r="B8326" s="1">
        <v>1.4509493428296401</v>
      </c>
      <c r="C8326" s="1">
        <v>4.8557749261287302E-2</v>
      </c>
      <c r="D8326">
        <v>-0.75115569999999998</v>
      </c>
      <c r="E8326">
        <v>-9.5647619999999992E-3</v>
      </c>
      <c r="F8326">
        <v>1.3174589999999999</v>
      </c>
      <c r="H8326">
        <f t="shared" si="260"/>
        <v>0.14618961217142226</v>
      </c>
      <c r="N8326">
        <f t="shared" si="261"/>
        <v>7.2171785241141413E-3</v>
      </c>
    </row>
    <row r="8327" spans="1:14" x14ac:dyDescent="0.25">
      <c r="A8327" s="1">
        <v>-0.74989867203831895</v>
      </c>
      <c r="B8327" s="1">
        <v>1.44574494435209</v>
      </c>
      <c r="C8327" s="1">
        <v>4.8742074452473201E-2</v>
      </c>
      <c r="D8327">
        <v>-0.76280749999999997</v>
      </c>
      <c r="E8327">
        <v>-9.9379280000000004E-3</v>
      </c>
      <c r="F8327">
        <v>1.310846</v>
      </c>
      <c r="H8327">
        <f t="shared" si="260"/>
        <v>0.14767432313870554</v>
      </c>
      <c r="N8327">
        <f t="shared" si="261"/>
        <v>6.9671186825154691E-3</v>
      </c>
    </row>
    <row r="8328" spans="1:14" x14ac:dyDescent="0.25">
      <c r="A8328" s="1">
        <v>-0.76176246856998697</v>
      </c>
      <c r="B8328" s="1">
        <v>1.4404416470094501</v>
      </c>
      <c r="C8328" s="1">
        <v>4.89230654407364E-2</v>
      </c>
      <c r="D8328">
        <v>-0.77439849999999999</v>
      </c>
      <c r="E8328">
        <v>-1.031055E-2</v>
      </c>
      <c r="F8328">
        <v>1.304133</v>
      </c>
      <c r="H8328">
        <f t="shared" si="260"/>
        <v>0.14915876688290297</v>
      </c>
      <c r="N8328">
        <f t="shared" si="261"/>
        <v>6.7215113906335354E-3</v>
      </c>
    </row>
    <row r="8329" spans="1:14" x14ac:dyDescent="0.25">
      <c r="A8329" s="1">
        <v>-0.77357423520299595</v>
      </c>
      <c r="B8329" s="1">
        <v>1.4350399605494399</v>
      </c>
      <c r="C8329" s="1">
        <v>4.9100714838561703E-2</v>
      </c>
      <c r="D8329">
        <v>-0.78592709999999999</v>
      </c>
      <c r="E8329">
        <v>-1.068259E-2</v>
      </c>
      <c r="F8329">
        <v>1.2973190000000001</v>
      </c>
      <c r="H8329">
        <f t="shared" si="260"/>
        <v>0.15064428227043275</v>
      </c>
      <c r="N8329">
        <f t="shared" si="261"/>
        <v>6.480138710967572E-3</v>
      </c>
    </row>
    <row r="8330" spans="1:14" x14ac:dyDescent="0.25">
      <c r="A8330" s="1">
        <v>-0.78533324322030196</v>
      </c>
      <c r="B8330" s="1">
        <v>1.4295403985789401</v>
      </c>
      <c r="C8330" s="1">
        <v>4.9275015462243499E-2</v>
      </c>
      <c r="D8330">
        <v>-0.79739329999999997</v>
      </c>
      <c r="E8330">
        <v>-1.1054029999999999E-2</v>
      </c>
      <c r="F8330">
        <v>1.290405</v>
      </c>
      <c r="H8330">
        <f t="shared" si="260"/>
        <v>0.15213052893366114</v>
      </c>
      <c r="N8330">
        <f t="shared" si="261"/>
        <v>6.2430639820356508E-3</v>
      </c>
    </row>
    <row r="8331" spans="1:14" x14ac:dyDescent="0.25">
      <c r="A8331" s="1">
        <v>-0.79703876890784298</v>
      </c>
      <c r="B8331" s="1">
        <v>1.4239434785205001</v>
      </c>
      <c r="C8331" s="1">
        <v>4.94459603305221E-2</v>
      </c>
      <c r="D8331">
        <v>-0.8087955</v>
      </c>
      <c r="E8331">
        <v>-1.142483E-2</v>
      </c>
      <c r="F8331">
        <v>1.2833920000000001</v>
      </c>
      <c r="H8331">
        <f t="shared" si="260"/>
        <v>0.15361703016180936</v>
      </c>
      <c r="N8331">
        <f t="shared" si="261"/>
        <v>6.0103676402413347E-3</v>
      </c>
    </row>
    <row r="8332" spans="1:14" x14ac:dyDescent="0.25">
      <c r="A8332" s="1">
        <v>-0.80869009354536703</v>
      </c>
      <c r="B8332" s="1">
        <v>1.41824972157041</v>
      </c>
      <c r="C8332" s="1">
        <v>4.96135426636184E-2</v>
      </c>
      <c r="D8332">
        <v>-0.82013340000000001</v>
      </c>
      <c r="E8332">
        <v>-1.179499E-2</v>
      </c>
      <c r="F8332">
        <v>1.2762800000000001</v>
      </c>
      <c r="H8332">
        <f t="shared" si="260"/>
        <v>0.15510434871173998</v>
      </c>
      <c r="N8332">
        <f t="shared" si="261"/>
        <v>5.7819663725234482E-3</v>
      </c>
    </row>
    <row r="8333" spans="1:14" x14ac:dyDescent="0.25">
      <c r="A8333" s="1">
        <v>-0.82028650339741105</v>
      </c>
      <c r="B8333" s="1">
        <v>1.41245965265913</v>
      </c>
      <c r="C8333" s="1">
        <v>4.9777755882406197E-2</v>
      </c>
      <c r="D8333">
        <v>-0.83140599999999998</v>
      </c>
      <c r="E8333">
        <v>-1.216445E-2</v>
      </c>
      <c r="F8333">
        <v>1.269069</v>
      </c>
      <c r="H8333">
        <f t="shared" si="260"/>
        <v>0.15659297348311846</v>
      </c>
      <c r="N8333">
        <f t="shared" si="261"/>
        <v>5.5577945768060964E-3</v>
      </c>
    </row>
    <row r="8334" spans="1:14" x14ac:dyDescent="0.25">
      <c r="A8334" s="1">
        <v>-0.83182728970368403</v>
      </c>
      <c r="B8334" s="1">
        <v>1.4065738004127899</v>
      </c>
      <c r="C8334" s="1">
        <v>4.9938593607316797E-2</v>
      </c>
      <c r="D8334">
        <v>-0.84261269999999999</v>
      </c>
      <c r="E8334">
        <v>-1.25332E-2</v>
      </c>
      <c r="F8334">
        <v>1.2617620000000001</v>
      </c>
      <c r="H8334">
        <f t="shared" si="260"/>
        <v>0.15808069967762906</v>
      </c>
      <c r="N8334">
        <f t="shared" si="261"/>
        <v>5.3381860929493695E-3</v>
      </c>
    </row>
    <row r="8335" spans="1:14" x14ac:dyDescent="0.25">
      <c r="A8335" s="1">
        <v>-0.84331174866936898</v>
      </c>
      <c r="B8335" s="1">
        <v>1.4005926971142999</v>
      </c>
      <c r="C8335" s="1">
        <v>5.0096049657134399E-2</v>
      </c>
      <c r="D8335">
        <v>-0.85375230000000002</v>
      </c>
      <c r="E8335">
        <v>-1.290121E-2</v>
      </c>
      <c r="F8335">
        <v>1.2543569999999999</v>
      </c>
      <c r="H8335">
        <f t="shared" si="260"/>
        <v>0.15956985600952717</v>
      </c>
      <c r="N8335">
        <f t="shared" si="261"/>
        <v>5.1227995449581783E-3</v>
      </c>
    </row>
    <row r="8336" spans="1:14" x14ac:dyDescent="0.25">
      <c r="A8336" s="1">
        <v>-0.85473918145653105</v>
      </c>
      <c r="B8336" s="1">
        <v>1.3945168786639901</v>
      </c>
      <c r="C8336" s="1">
        <v>5.0250118048193397E-2</v>
      </c>
      <c r="D8336">
        <v>-0.86482440000000005</v>
      </c>
      <c r="E8336">
        <v>-1.3268459999999999E-2</v>
      </c>
      <c r="F8336">
        <v>1.246855</v>
      </c>
      <c r="H8336">
        <f t="shared" si="260"/>
        <v>0.1610600875478245</v>
      </c>
      <c r="N8336">
        <f t="shared" si="261"/>
        <v>4.9116974605097324E-3</v>
      </c>
    </row>
    <row r="8337" spans="1:14" x14ac:dyDescent="0.25">
      <c r="A8337" s="1">
        <v>-0.866108894176566</v>
      </c>
      <c r="B8337" s="1">
        <v>1.3883468845411799</v>
      </c>
      <c r="C8337" s="1">
        <v>5.0400792993981001E-2</v>
      </c>
      <c r="D8337">
        <v>-0.8758281</v>
      </c>
      <c r="E8337">
        <v>-1.363491E-2</v>
      </c>
      <c r="F8337">
        <v>1.239258</v>
      </c>
      <c r="H8337">
        <f t="shared" si="260"/>
        <v>0.16255008370808338</v>
      </c>
      <c r="N8337">
        <f t="shared" si="261"/>
        <v>4.7050692468917641E-3</v>
      </c>
    </row>
    <row r="8338" spans="1:14" x14ac:dyDescent="0.25">
      <c r="A8338" s="1">
        <v>-0.87742019788223502</v>
      </c>
      <c r="B8338" s="1">
        <v>1.3820832577669</v>
      </c>
      <c r="C8338" s="1">
        <v>5.0548068904498498E-2</v>
      </c>
      <c r="D8338">
        <v>-0.88676239999999995</v>
      </c>
      <c r="E8338">
        <v>-1.400055E-2</v>
      </c>
      <c r="F8338">
        <v>1.2315659999999999</v>
      </c>
      <c r="H8338">
        <f t="shared" si="260"/>
        <v>0.16404037865280241</v>
      </c>
      <c r="N8338">
        <f t="shared" si="261"/>
        <v>4.5028411115055275E-3</v>
      </c>
    </row>
    <row r="8339" spans="1:14" x14ac:dyDescent="0.25">
      <c r="A8339" s="1">
        <v>-0.88867240855846097</v>
      </c>
      <c r="B8339" s="1">
        <v>1.37572654486721</v>
      </c>
      <c r="C8339" s="1">
        <v>5.0691940385003999E-2</v>
      </c>
      <c r="D8339">
        <v>-0.89762710000000001</v>
      </c>
      <c r="E8339">
        <v>-1.4365330000000001E-2</v>
      </c>
      <c r="F8339">
        <v>1.223779</v>
      </c>
      <c r="H8339">
        <f t="shared" si="260"/>
        <v>0.16553154176752391</v>
      </c>
      <c r="N8339">
        <f t="shared" si="261"/>
        <v>4.3049410085841382E-3</v>
      </c>
    </row>
    <row r="8340" spans="1:14" x14ac:dyDescent="0.25">
      <c r="A8340" s="1">
        <v>-0.89986484711291004</v>
      </c>
      <c r="B8340" s="1">
        <v>1.36927729583597</v>
      </c>
      <c r="C8340" s="1">
        <v>5.0832402234620599E-2</v>
      </c>
      <c r="D8340">
        <v>-0.90842060000000002</v>
      </c>
      <c r="E8340">
        <v>-1.4729239999999999E-2</v>
      </c>
      <c r="F8340">
        <v>1.2158979999999999</v>
      </c>
      <c r="H8340">
        <f t="shared" si="260"/>
        <v>0.16702316674971579</v>
      </c>
      <c r="N8340">
        <f t="shared" si="261"/>
        <v>4.1114288100425151E-3</v>
      </c>
    </row>
    <row r="8341" spans="1:14" x14ac:dyDescent="0.25">
      <c r="A8341" s="1">
        <v>-0.91099683936765996</v>
      </c>
      <c r="B8341" s="1">
        <v>1.3627360640975501</v>
      </c>
      <c r="C8341" s="1">
        <v>5.0969449445461702E-2</v>
      </c>
      <c r="D8341">
        <v>-0.91914300000000004</v>
      </c>
      <c r="E8341">
        <v>-1.509226E-2</v>
      </c>
      <c r="F8341">
        <v>1.207924</v>
      </c>
      <c r="H8341">
        <f t="shared" si="260"/>
        <v>0.16851493873852388</v>
      </c>
      <c r="N8341">
        <f t="shared" si="261"/>
        <v>3.9223480880017751E-3</v>
      </c>
    </row>
    <row r="8342" spans="1:14" x14ac:dyDescent="0.25">
      <c r="A8342" s="1">
        <v>-0.92206771605163396</v>
      </c>
      <c r="B8342" s="1">
        <v>1.35610340647047</v>
      </c>
      <c r="C8342" s="1">
        <v>5.1103077202190199E-2</v>
      </c>
      <c r="D8342">
        <v>-0.92979250000000002</v>
      </c>
      <c r="E8342">
        <v>-1.545434E-2</v>
      </c>
      <c r="F8342">
        <v>1.199857</v>
      </c>
      <c r="H8342">
        <f t="shared" si="260"/>
        <v>0.17000735750728757</v>
      </c>
      <c r="N8342">
        <f t="shared" si="261"/>
        <v>3.7376390494950878E-3</v>
      </c>
    </row>
    <row r="8343" spans="1:14" x14ac:dyDescent="0.25">
      <c r="A8343" s="1">
        <v>-0.93307681279232502</v>
      </c>
      <c r="B8343" s="1">
        <v>1.34937988313215</v>
      </c>
      <c r="C8343" s="1">
        <v>5.1233280881380301E-2</v>
      </c>
      <c r="D8343">
        <v>-0.94036949999999997</v>
      </c>
      <c r="E8343">
        <v>-1.581548E-2</v>
      </c>
      <c r="F8343">
        <v>1.1916979999999999</v>
      </c>
      <c r="H8343">
        <f t="shared" si="260"/>
        <v>0.17150013379160531</v>
      </c>
      <c r="N8343">
        <f t="shared" si="261"/>
        <v>3.5573419914959785E-3</v>
      </c>
    </row>
    <row r="8344" spans="1:14" x14ac:dyDescent="0.25">
      <c r="A8344" s="1">
        <v>-0.94402347010620402</v>
      </c>
      <c r="B8344" s="1">
        <v>1.3425660575834499</v>
      </c>
      <c r="C8344" s="1">
        <v>5.1360056050377897E-2</v>
      </c>
      <c r="D8344">
        <v>-0.95087239999999995</v>
      </c>
      <c r="E8344">
        <v>-1.6175640000000002E-2</v>
      </c>
      <c r="F8344">
        <v>1.1834469999999999</v>
      </c>
      <c r="H8344">
        <f t="shared" si="260"/>
        <v>0.17299379343763879</v>
      </c>
      <c r="N8344">
        <f t="shared" si="261"/>
        <v>3.3813989601766395E-3</v>
      </c>
    </row>
    <row r="8345" spans="1:14" x14ac:dyDescent="0.25">
      <c r="A8345" s="1">
        <v>-0.95490703338858196</v>
      </c>
      <c r="B8345" s="1">
        <v>1.33566249661237</v>
      </c>
      <c r="C8345" s="1">
        <v>5.1483398466001001E-2</v>
      </c>
      <c r="D8345">
        <v>-0.96130090000000001</v>
      </c>
      <c r="E8345">
        <v>-1.6534790000000001E-2</v>
      </c>
      <c r="F8345">
        <v>1.175106</v>
      </c>
      <c r="H8345">
        <f t="shared" si="260"/>
        <v>0.1744870886251445</v>
      </c>
      <c r="N8345">
        <f t="shared" si="261"/>
        <v>3.2099592648917592E-3</v>
      </c>
    </row>
    <row r="8346" spans="1:14" x14ac:dyDescent="0.25">
      <c r="A8346" s="1">
        <v>-0.96572685290381</v>
      </c>
      <c r="B8346" s="1">
        <v>1.3286697702580701</v>
      </c>
      <c r="C8346" s="1">
        <v>5.1603304073500798E-2</v>
      </c>
      <c r="D8346">
        <v>-0.97165420000000002</v>
      </c>
      <c r="E8346">
        <v>-1.6892910000000001E-2</v>
      </c>
      <c r="F8346">
        <v>1.1666749999999999</v>
      </c>
      <c r="H8346">
        <f t="shared" si="260"/>
        <v>0.17598059659225646</v>
      </c>
      <c r="N8346">
        <f t="shared" si="261"/>
        <v>3.0429559554751877E-3</v>
      </c>
    </row>
    <row r="8347" spans="1:14" x14ac:dyDescent="0.25">
      <c r="A8347" s="1">
        <v>-0.97648228377548696</v>
      </c>
      <c r="B8347" s="1">
        <v>1.3215884517768599</v>
      </c>
      <c r="C8347" s="1">
        <v>5.1719769005720201E-2</v>
      </c>
      <c r="D8347">
        <v>-0.98193129999999995</v>
      </c>
      <c r="E8347">
        <v>-1.724997E-2</v>
      </c>
      <c r="F8347">
        <v>1.1581539999999999</v>
      </c>
      <c r="H8347">
        <f t="shared" si="260"/>
        <v>0.17747489034771918</v>
      </c>
      <c r="N8347">
        <f t="shared" si="261"/>
        <v>2.8803294330572099E-3</v>
      </c>
    </row>
    <row r="8348" spans="1:14" x14ac:dyDescent="0.25">
      <c r="A8348" s="1">
        <v>-0.987172685975927</v>
      </c>
      <c r="B8348" s="1">
        <v>1.3144191176101101</v>
      </c>
      <c r="C8348" s="1">
        <v>5.1832789582050197E-2</v>
      </c>
      <c r="D8348">
        <v>-0.99213189999999996</v>
      </c>
      <c r="E8348">
        <v>-1.7605949999999999E-2</v>
      </c>
      <c r="F8348">
        <v>1.149545</v>
      </c>
      <c r="H8348">
        <f t="shared" si="260"/>
        <v>0.17896873195112253</v>
      </c>
      <c r="N8348">
        <f t="shared" si="261"/>
        <v>2.7222159200299819E-3</v>
      </c>
    </row>
    <row r="8349" spans="1:14" x14ac:dyDescent="0.25">
      <c r="A8349" s="1">
        <v>-0.99779742431484497</v>
      </c>
      <c r="B8349" s="1">
        <v>1.30716234735223</v>
      </c>
      <c r="C8349" s="1">
        <v>5.1942362307114603E-2</v>
      </c>
      <c r="D8349">
        <v>-1.0022549999999999</v>
      </c>
      <c r="E8349">
        <v>-1.7960819999999999E-2</v>
      </c>
      <c r="F8349">
        <v>1.1408480000000001</v>
      </c>
      <c r="H8349">
        <f t="shared" si="260"/>
        <v>0.18046270255332203</v>
      </c>
      <c r="N8349">
        <f t="shared" si="261"/>
        <v>2.5685524569110281E-3</v>
      </c>
    </row>
    <row r="8350" spans="1:14" x14ac:dyDescent="0.25">
      <c r="A8350" s="1">
        <v>-1.00835586842839</v>
      </c>
      <c r="B8350" s="1">
        <v>1.29981872371811</v>
      </c>
      <c r="C8350" s="1">
        <v>5.2048483869636897E-2</v>
      </c>
      <c r="D8350">
        <v>-1.0123</v>
      </c>
      <c r="E8350">
        <v>-1.8314560000000001E-2</v>
      </c>
      <c r="F8350">
        <v>1.132063</v>
      </c>
      <c r="H8350">
        <f t="shared" si="260"/>
        <v>0.18195740423692977</v>
      </c>
      <c r="N8350">
        <f t="shared" si="261"/>
        <v>2.4192809713646517E-3</v>
      </c>
    </row>
    <row r="8351" spans="1:14" x14ac:dyDescent="0.25">
      <c r="A8351" s="1">
        <v>-1.0188473927692301</v>
      </c>
      <c r="B8351" s="1">
        <v>1.2923888325110899</v>
      </c>
      <c r="C8351" s="1">
        <v>5.2151151141819098E-2</v>
      </c>
      <c r="D8351">
        <v>-1.0222659999999999</v>
      </c>
      <c r="E8351">
        <v>-1.8667130000000001E-2</v>
      </c>
      <c r="F8351">
        <v>1.1231910000000001</v>
      </c>
      <c r="H8351">
        <f t="shared" si="260"/>
        <v>0.18345250705763283</v>
      </c>
      <c r="N8351">
        <f t="shared" si="261"/>
        <v>2.2744394905775283E-3</v>
      </c>
    </row>
    <row r="8352" spans="1:14" x14ac:dyDescent="0.25">
      <c r="A8352" s="1">
        <v>-1.02927137659678</v>
      </c>
      <c r="B8352" s="1">
        <v>1.28487326259238</v>
      </c>
      <c r="C8352" s="1">
        <v>5.2250361178828003E-2</v>
      </c>
      <c r="D8352">
        <v>-1.032152</v>
      </c>
      <c r="E8352">
        <v>-1.9018529999999999E-2</v>
      </c>
      <c r="F8352">
        <v>1.1142339999999999</v>
      </c>
      <c r="H8352">
        <f t="shared" si="260"/>
        <v>0.18494677823396125</v>
      </c>
      <c r="N8352">
        <f t="shared" si="261"/>
        <v>2.1341455126266994E-3</v>
      </c>
    </row>
    <row r="8353" spans="1:14" x14ac:dyDescent="0.25">
      <c r="A8353" s="1">
        <v>-1.03962720396624</v>
      </c>
      <c r="B8353" s="1">
        <v>1.2772726058517401</v>
      </c>
      <c r="C8353" s="1">
        <v>5.2346111217753503E-2</v>
      </c>
      <c r="D8353">
        <v>-1.0419579999999999</v>
      </c>
      <c r="E8353">
        <v>-1.9368699999999999E-2</v>
      </c>
      <c r="F8353">
        <v>1.105191</v>
      </c>
      <c r="H8353">
        <f t="shared" si="260"/>
        <v>0.18644174916220516</v>
      </c>
      <c r="N8353">
        <f t="shared" si="261"/>
        <v>1.9982546664840816E-3</v>
      </c>
    </row>
    <row r="8354" spans="1:14" x14ac:dyDescent="0.25">
      <c r="A8354" s="1">
        <v>-1.04991426371675</v>
      </c>
      <c r="B8354" s="1">
        <v>1.26958745717819</v>
      </c>
      <c r="C8354" s="1">
        <v>5.2438398676111497E-2</v>
      </c>
      <c r="D8354">
        <v>-1.0516829999999999</v>
      </c>
      <c r="E8354">
        <v>-1.9717640000000002E-2</v>
      </c>
      <c r="F8354">
        <v>1.096063</v>
      </c>
      <c r="H8354">
        <f t="shared" si="260"/>
        <v>0.18793711603739607</v>
      </c>
      <c r="N8354">
        <f t="shared" si="261"/>
        <v>1.8667994813935495E-3</v>
      </c>
    </row>
    <row r="8355" spans="1:14" x14ac:dyDescent="0.25">
      <c r="A8355" s="1">
        <v>-1.06013194946013</v>
      </c>
      <c r="B8355" s="1">
        <v>1.2618184144309099</v>
      </c>
      <c r="C8355" s="1">
        <v>5.2527221150633102E-2</v>
      </c>
      <c r="D8355">
        <v>-1.0613269999999999</v>
      </c>
      <c r="E8355">
        <v>-2.0065320000000001E-2</v>
      </c>
      <c r="F8355">
        <v>1.086851</v>
      </c>
      <c r="H8355">
        <f t="shared" si="260"/>
        <v>0.18943257715909634</v>
      </c>
      <c r="N8355">
        <f t="shared" si="261"/>
        <v>1.7398086782420539E-3</v>
      </c>
    </row>
    <row r="8356" spans="1:14" x14ac:dyDescent="0.25">
      <c r="A8356" s="1">
        <v>-1.0702796595711701</v>
      </c>
      <c r="B8356" s="1">
        <v>1.2539660784109801</v>
      </c>
      <c r="C8356" s="1">
        <v>5.2612576416693202E-2</v>
      </c>
      <c r="D8356">
        <v>-1.0708880000000001</v>
      </c>
      <c r="E8356">
        <v>-2.0411720000000001E-2</v>
      </c>
      <c r="F8356">
        <v>1.0775570000000001</v>
      </c>
      <c r="H8356">
        <f t="shared" si="260"/>
        <v>0.19092689933857329</v>
      </c>
      <c r="N8356">
        <f t="shared" si="261"/>
        <v>1.6173822907029041E-3</v>
      </c>
    </row>
    <row r="8357" spans="1:14" x14ac:dyDescent="0.25">
      <c r="A8357" s="1">
        <v>-1.08035679717813</v>
      </c>
      <c r="B8357" s="1">
        <v>1.24603105283482</v>
      </c>
      <c r="C8357" s="1">
        <v>5.2694462427901101E-2</v>
      </c>
      <c r="D8357">
        <v>-1.0803659999999999</v>
      </c>
      <c r="E8357">
        <v>-2.0756799999999999E-2</v>
      </c>
      <c r="F8357">
        <v>1.068179</v>
      </c>
      <c r="H8357">
        <f t="shared" si="260"/>
        <v>0.19242255775896941</v>
      </c>
      <c r="N8357">
        <f t="shared" si="261"/>
        <v>1.4993184176721867E-3</v>
      </c>
    </row>
    <row r="8358" spans="1:14" x14ac:dyDescent="0.25">
      <c r="A8358" s="1">
        <v>-1.09036277015256</v>
      </c>
      <c r="B8358" s="1">
        <v>1.2380139443081599</v>
      </c>
      <c r="C8358" s="1">
        <v>5.2772877315308803E-2</v>
      </c>
      <c r="D8358">
        <v>-1.0897600000000001</v>
      </c>
      <c r="E8358">
        <v>-2.1100540000000001E-2</v>
      </c>
      <c r="F8358">
        <v>1.0587200000000001</v>
      </c>
      <c r="H8358">
        <f t="shared" si="260"/>
        <v>0.19391741433733098</v>
      </c>
      <c r="N8358">
        <f t="shared" si="261"/>
        <v>1.3857882312460395E-3</v>
      </c>
    </row>
    <row r="8359" spans="1:14" x14ac:dyDescent="0.25">
      <c r="A8359" s="1">
        <v>-1.10029699109866</v>
      </c>
      <c r="B8359" s="1">
        <v>1.2299153622994501</v>
      </c>
      <c r="C8359" s="1">
        <v>5.28478193863295E-2</v>
      </c>
      <c r="D8359">
        <v>-1.09907</v>
      </c>
      <c r="E8359">
        <v>-2.1442929999999999E-2</v>
      </c>
      <c r="F8359">
        <v>1.04918</v>
      </c>
      <c r="H8359">
        <f t="shared" si="260"/>
        <v>0.1954121084709238</v>
      </c>
      <c r="N8359">
        <f t="shared" si="261"/>
        <v>1.2767388459580889E-3</v>
      </c>
    </row>
    <row r="8360" spans="1:14" x14ac:dyDescent="0.25">
      <c r="A8360" s="1">
        <v>-1.1101588773431801</v>
      </c>
      <c r="B8360" s="1">
        <v>1.2217359191126</v>
      </c>
      <c r="C8360" s="1">
        <v>5.29192871238474E-2</v>
      </c>
      <c r="D8360">
        <v>-1.108295</v>
      </c>
      <c r="E8360">
        <v>-2.1783919999999998E-2</v>
      </c>
      <c r="F8360">
        <v>1.0395589999999999</v>
      </c>
      <c r="H8360">
        <f t="shared" si="260"/>
        <v>0.19690727018243312</v>
      </c>
      <c r="N8360">
        <f t="shared" si="261"/>
        <v>1.1721256652623608E-3</v>
      </c>
    </row>
    <row r="8361" spans="1:14" x14ac:dyDescent="0.25">
      <c r="A8361" s="1">
        <v>-1.1199478509261001</v>
      </c>
      <c r="B8361" s="1">
        <v>1.2134762298611199</v>
      </c>
      <c r="C8361" s="1">
        <v>5.2987279185614203E-2</v>
      </c>
      <c r="D8361">
        <v>-1.117435</v>
      </c>
      <c r="E8361">
        <v>-2.2123509999999999E-2</v>
      </c>
      <c r="F8361">
        <v>1.0298590000000001</v>
      </c>
      <c r="H8361">
        <f t="shared" si="260"/>
        <v>0.19840169397899279</v>
      </c>
      <c r="N8361">
        <f t="shared" si="261"/>
        <v>1.0720318225798701E-3</v>
      </c>
    </row>
    <row r="8362" spans="1:14" x14ac:dyDescent="0.25">
      <c r="A8362" s="1">
        <v>-1.1296633385910599</v>
      </c>
      <c r="B8362" s="1">
        <v>1.2051369124440801</v>
      </c>
      <c r="C8362" s="1">
        <v>5.3051794403571398E-2</v>
      </c>
      <c r="D8362">
        <v>-1.126487</v>
      </c>
      <c r="E8362">
        <v>-2.246165E-2</v>
      </c>
      <c r="F8362">
        <v>1.020079</v>
      </c>
      <c r="H8362">
        <f t="shared" si="260"/>
        <v>0.19989697439105261</v>
      </c>
      <c r="N8362">
        <f t="shared" si="261"/>
        <v>9.7635105145875509E-4</v>
      </c>
    </row>
    <row r="8363" spans="1:14" x14ac:dyDescent="0.25">
      <c r="A8363" s="1">
        <v>-1.1393047717751901</v>
      </c>
      <c r="B8363" s="1">
        <v>1.196718587523</v>
      </c>
      <c r="C8363" s="1">
        <v>5.3112831782859603E-2</v>
      </c>
      <c r="D8363">
        <v>-1.135454</v>
      </c>
      <c r="E8363">
        <v>-2.2798349999999998E-2</v>
      </c>
      <c r="F8363">
        <v>1.0102230000000001</v>
      </c>
      <c r="H8363">
        <f t="shared" si="260"/>
        <v>0.20139001993267655</v>
      </c>
      <c r="N8363">
        <f t="shared" si="261"/>
        <v>8.8527499311719376E-4</v>
      </c>
    </row>
    <row r="8364" spans="1:14" x14ac:dyDescent="0.25">
      <c r="A8364" s="1">
        <v>-1.14887158659904</v>
      </c>
      <c r="B8364" s="1">
        <v>1.1882218784979399</v>
      </c>
      <c r="C8364" s="1">
        <v>5.3170390500799497E-2</v>
      </c>
      <c r="D8364">
        <v>-1.1443319999999999</v>
      </c>
      <c r="E8364">
        <v>-2.3133549999999999E-2</v>
      </c>
      <c r="F8364">
        <v>1.0002869999999999</v>
      </c>
      <c r="H8364">
        <f t="shared" si="260"/>
        <v>0.20288523292362903</v>
      </c>
      <c r="N8364">
        <f t="shared" si="261"/>
        <v>7.9853480293790989E-4</v>
      </c>
    </row>
    <row r="8365" spans="1:14" x14ac:dyDescent="0.25">
      <c r="A8365" s="1">
        <v>-1.1583632238577</v>
      </c>
      <c r="B8365" s="1">
        <v>1.1796474114833799</v>
      </c>
      <c r="C8365" s="1">
        <v>5.32244699063293E-2</v>
      </c>
      <c r="D8365">
        <v>-1.153122</v>
      </c>
      <c r="E8365">
        <v>-2.3467249999999999E-2</v>
      </c>
      <c r="F8365">
        <v>0.9902763</v>
      </c>
      <c r="H8365">
        <f t="shared" si="260"/>
        <v>0.20437834570758248</v>
      </c>
      <c r="N8365">
        <f t="shared" si="261"/>
        <v>7.1637835723550186E-4</v>
      </c>
    </row>
    <row r="8366" spans="1:14" x14ac:dyDescent="0.25">
      <c r="A8366" s="1">
        <v>-1.1677791290128099</v>
      </c>
      <c r="B8366" s="1">
        <v>1.17099581528494</v>
      </c>
      <c r="C8366" s="1">
        <v>5.3275069519823103E-2</v>
      </c>
      <c r="D8366">
        <v>-1.1618230000000001</v>
      </c>
      <c r="E8366">
        <v>-2.3799399999999998E-2</v>
      </c>
      <c r="F8366">
        <v>0.98018870000000002</v>
      </c>
      <c r="H8366">
        <f t="shared" si="260"/>
        <v>0.20587205873537029</v>
      </c>
      <c r="N8366">
        <f t="shared" si="261"/>
        <v>6.3865034458112085E-4</v>
      </c>
    </row>
    <row r="8367" spans="1:14" x14ac:dyDescent="0.25">
      <c r="A8367" s="1">
        <v>-1.1771187521840301</v>
      </c>
      <c r="B8367" s="1">
        <v>1.16226772137736</v>
      </c>
      <c r="C8367" s="1">
        <v>5.3322189032640001E-2</v>
      </c>
      <c r="D8367">
        <v>-1.1704349999999999</v>
      </c>
      <c r="E8367">
        <v>-2.413001E-2</v>
      </c>
      <c r="F8367">
        <v>0.97002639999999996</v>
      </c>
      <c r="H8367">
        <f t="shared" si="260"/>
        <v>0.20736499541427583</v>
      </c>
      <c r="N8367">
        <f t="shared" si="261"/>
        <v>5.6542160951504649E-4</v>
      </c>
    </row>
    <row r="8368" spans="1:14" x14ac:dyDescent="0.25">
      <c r="A8368" s="1">
        <v>-1.18638154813938</v>
      </c>
      <c r="B8368" s="1">
        <v>1.1534637638827501</v>
      </c>
      <c r="C8368" s="1">
        <v>5.33658283060508E-2</v>
      </c>
      <c r="D8368">
        <v>-1.178957</v>
      </c>
      <c r="E8368">
        <v>-2.4459040000000001E-2</v>
      </c>
      <c r="F8368">
        <v>0.95978949999999996</v>
      </c>
      <c r="H8368">
        <f t="shared" si="260"/>
        <v>0.20885773754508891</v>
      </c>
      <c r="N8368">
        <f t="shared" si="261"/>
        <v>4.966592656061356E-4</v>
      </c>
    </row>
    <row r="8369" spans="1:14" x14ac:dyDescent="0.25">
      <c r="A8369" s="1">
        <v>-1.19556697628539</v>
      </c>
      <c r="B8369" s="1">
        <v>1.1445845795484499</v>
      </c>
      <c r="C8369" s="1">
        <v>5.3405987370038897E-2</v>
      </c>
      <c r="D8369">
        <v>-1.1873880000000001</v>
      </c>
      <c r="E8369">
        <v>-2.478646E-2</v>
      </c>
      <c r="F8369">
        <v>0.94947899999999996</v>
      </c>
      <c r="H8369">
        <f t="shared" si="260"/>
        <v>0.21035004551872533</v>
      </c>
      <c r="N8369">
        <f t="shared" si="261"/>
        <v>4.3237153498096569E-4</v>
      </c>
    </row>
    <row r="8370" spans="1:14" x14ac:dyDescent="0.25">
      <c r="A8370" s="1">
        <v>-1.2046745006586901</v>
      </c>
      <c r="B8370" s="1">
        <v>1.1356308077253101</v>
      </c>
      <c r="C8370" s="1">
        <v>5.3442666422650199E-2</v>
      </c>
      <c r="D8370">
        <v>-1.1957279999999999</v>
      </c>
      <c r="E8370">
        <v>-2.5112249999999999E-2</v>
      </c>
      <c r="F8370">
        <v>0.93909580000000004</v>
      </c>
      <c r="H8370">
        <f t="shared" si="260"/>
        <v>0.21184174288792376</v>
      </c>
      <c r="N8370">
        <f t="shared" si="261"/>
        <v>3.7256134174759093E-4</v>
      </c>
    </row>
    <row r="8371" spans="1:14" x14ac:dyDescent="0.25">
      <c r="A8371" s="1">
        <v>-1.2137035899184601</v>
      </c>
      <c r="B8371" s="1">
        <v>1.12660309034745</v>
      </c>
      <c r="C8371" s="1">
        <v>5.3475865829793197E-2</v>
      </c>
      <c r="D8371">
        <v>-1.2039759999999999</v>
      </c>
      <c r="E8371">
        <v>-2.543639E-2</v>
      </c>
      <c r="F8371">
        <v>0.92864029999999997</v>
      </c>
      <c r="H8371">
        <f t="shared" si="260"/>
        <v>0.21333315843515022</v>
      </c>
      <c r="N8371">
        <f t="shared" si="261"/>
        <v>3.172115092598117E-4</v>
      </c>
    </row>
    <row r="8372" spans="1:14" x14ac:dyDescent="0.25">
      <c r="A8372" s="1">
        <v>-1.2226537173387</v>
      </c>
      <c r="B8372" s="1">
        <v>1.11750207191304</v>
      </c>
      <c r="C8372" s="1">
        <v>5.35055861248468E-2</v>
      </c>
      <c r="D8372">
        <v>-1.212132</v>
      </c>
      <c r="E8372">
        <v>-2.5758860000000001E-2</v>
      </c>
      <c r="F8372">
        <v>0.91811379999999998</v>
      </c>
      <c r="H8372">
        <f t="shared" si="260"/>
        <v>0.21482374620069963</v>
      </c>
      <c r="N8372">
        <f t="shared" si="261"/>
        <v>2.6633733529287317E-4</v>
      </c>
    </row>
    <row r="8373" spans="1:14" x14ac:dyDescent="0.25">
      <c r="A8373" s="1">
        <v>-1.2315243607997299</v>
      </c>
      <c r="B8373" s="1">
        <v>1.1083283994648401</v>
      </c>
      <c r="C8373" s="1">
        <v>5.35318280078649E-2</v>
      </c>
      <c r="D8373">
        <v>-1.220194</v>
      </c>
      <c r="E8373">
        <v>-2.6079620000000001E-2</v>
      </c>
      <c r="F8373">
        <v>0.90751649999999995</v>
      </c>
      <c r="H8373">
        <f t="shared" si="260"/>
        <v>0.216314074198694</v>
      </c>
      <c r="N8373">
        <f t="shared" si="261"/>
        <v>2.1991456948672702E-4</v>
      </c>
    </row>
    <row r="8374" spans="1:14" x14ac:dyDescent="0.25">
      <c r="A8374" s="1">
        <v>-1.2403150027799801</v>
      </c>
      <c r="B8374" s="1">
        <v>1.09908272256968</v>
      </c>
      <c r="C8374" s="1">
        <v>5.3554592344796897E-2</v>
      </c>
      <c r="D8374">
        <v>-1.2281629999999999</v>
      </c>
      <c r="E8374">
        <v>-2.6398669999999999E-2</v>
      </c>
      <c r="F8374">
        <v>0.89684989999999998</v>
      </c>
      <c r="H8374">
        <f t="shared" si="260"/>
        <v>0.21780337429810456</v>
      </c>
      <c r="N8374">
        <f t="shared" si="261"/>
        <v>1.7796138248699244E-4</v>
      </c>
    </row>
    <row r="8375" spans="1:14" x14ac:dyDescent="0.25">
      <c r="A8375" s="1">
        <v>-1.2490251303487001</v>
      </c>
      <c r="B8375" s="1">
        <v>1.08976569329822</v>
      </c>
      <c r="C8375" s="1">
        <v>5.3573880167041003E-2</v>
      </c>
      <c r="D8375">
        <v>-1.2360370000000001</v>
      </c>
      <c r="E8375">
        <v>-2.671596E-2</v>
      </c>
      <c r="F8375">
        <v>0.88611379999999995</v>
      </c>
      <c r="H8375">
        <f t="shared" si="260"/>
        <v>0.21929259816043367</v>
      </c>
      <c r="N8375">
        <f t="shared" si="261"/>
        <v>1.4044603202387196E-4</v>
      </c>
    </row>
    <row r="8376" spans="1:14" x14ac:dyDescent="0.25">
      <c r="A8376" s="1">
        <v>-1.2576542351589299</v>
      </c>
      <c r="B8376" s="1">
        <v>1.0803779662063899</v>
      </c>
      <c r="C8376" s="1">
        <v>5.3589692671057398E-2</v>
      </c>
      <c r="D8376">
        <v>-1.243817</v>
      </c>
      <c r="E8376">
        <v>-2.70315E-2</v>
      </c>
      <c r="F8376">
        <v>0.87530989999999997</v>
      </c>
      <c r="H8376">
        <f t="shared" si="260"/>
        <v>0.22078079074542609</v>
      </c>
      <c r="N8376">
        <f t="shared" si="261"/>
        <v>1.073876297636383E-4</v>
      </c>
    </row>
    <row r="8377" spans="1:14" x14ac:dyDescent="0.25">
      <c r="A8377" s="1">
        <v>-1.2662018134397499</v>
      </c>
      <c r="B8377" s="1">
        <v>1.0709201983182901</v>
      </c>
      <c r="C8377" s="1">
        <v>5.3602031217654597E-2</v>
      </c>
      <c r="D8377">
        <v>-1.2515019999999999</v>
      </c>
      <c r="E8377">
        <v>-2.7345230000000002E-2</v>
      </c>
      <c r="F8377">
        <v>0.8644385</v>
      </c>
      <c r="H8377">
        <f t="shared" si="260"/>
        <v>0.22226838586314526</v>
      </c>
      <c r="N8377">
        <f t="shared" si="261"/>
        <v>7.8769266775752738E-5</v>
      </c>
    </row>
    <row r="8378" spans="1:14" x14ac:dyDescent="0.25">
      <c r="A8378" s="1">
        <v>-1.2746673659883001</v>
      </c>
      <c r="B8378" s="1">
        <v>1.0613930491088901</v>
      </c>
      <c r="C8378" s="1">
        <v>5.3610897331063702E-2</v>
      </c>
      <c r="D8378">
        <v>-1.259091</v>
      </c>
      <c r="E8378">
        <v>-2.765716E-2</v>
      </c>
      <c r="F8378">
        <v>0.85350079999999995</v>
      </c>
      <c r="H8378">
        <f t="shared" si="260"/>
        <v>0.223755016836091</v>
      </c>
      <c r="N8378">
        <f t="shared" si="261"/>
        <v>5.4591028637202669E-5</v>
      </c>
    </row>
    <row r="8379" spans="1:14" x14ac:dyDescent="0.25">
      <c r="A8379" s="1">
        <v>-1.2830503981627099</v>
      </c>
      <c r="B8379" s="1">
        <v>1.05179718048598</v>
      </c>
      <c r="C8379" s="1">
        <v>5.3616292698313701E-2</v>
      </c>
      <c r="D8379">
        <v>-1.266583</v>
      </c>
      <c r="E8379">
        <v>-2.7967249999999999E-2</v>
      </c>
      <c r="F8379">
        <v>0.8424973</v>
      </c>
      <c r="H8379">
        <f t="shared" si="260"/>
        <v>0.22524095900369079</v>
      </c>
      <c r="N8379">
        <f t="shared" si="261"/>
        <v>3.4841064852634555E-5</v>
      </c>
    </row>
    <row r="8380" spans="1:14" x14ac:dyDescent="0.25">
      <c r="A8380" s="1">
        <v>-1.29135041987626</v>
      </c>
      <c r="B8380" s="1">
        <v>1.0421332567724799</v>
      </c>
      <c r="C8380" s="1">
        <v>5.3618219169131502E-2</v>
      </c>
      <c r="D8380">
        <v>-1.2739780000000001</v>
      </c>
      <c r="E8380">
        <v>-2.827549E-2</v>
      </c>
      <c r="F8380">
        <v>0.83142890000000003</v>
      </c>
      <c r="H8380">
        <f t="shared" si="260"/>
        <v>0.22672606055930106</v>
      </c>
      <c r="N8380">
        <f t="shared" si="261"/>
        <v>1.9514575470497752E-5</v>
      </c>
    </row>
    <row r="8381" spans="1:14" x14ac:dyDescent="0.25">
      <c r="A8381" s="1">
        <v>-1.2995669455919201</v>
      </c>
      <c r="B8381" s="1">
        <v>1.03240194468994</v>
      </c>
      <c r="C8381" s="1">
        <v>5.3616678755901197E-2</v>
      </c>
      <c r="D8381">
        <v>-1.2812760000000001</v>
      </c>
      <c r="E8381">
        <v>-2.8581840000000001E-2</v>
      </c>
      <c r="F8381">
        <v>0.82029649999999998</v>
      </c>
      <c r="H8381">
        <f t="shared" si="260"/>
        <v>0.22821015499628408</v>
      </c>
      <c r="N8381">
        <f t="shared" si="261"/>
        <v>8.6050469711703646E-6</v>
      </c>
    </row>
    <row r="8382" spans="1:14" x14ac:dyDescent="0.25">
      <c r="A8382" s="1">
        <v>-1.30769949431585</v>
      </c>
      <c r="B8382" s="1">
        <v>1.0226039133426601</v>
      </c>
      <c r="C8382" s="1">
        <v>5.3611673633086998E-2</v>
      </c>
      <c r="D8382">
        <v>-1.288475</v>
      </c>
      <c r="E8382">
        <v>-2.888628E-2</v>
      </c>
      <c r="F8382">
        <v>0.80910070000000001</v>
      </c>
      <c r="H8382">
        <f t="shared" si="260"/>
        <v>0.22969352547032873</v>
      </c>
      <c r="N8382">
        <f t="shared" si="261"/>
        <v>2.1026901309371909E-6</v>
      </c>
    </row>
    <row r="8383" spans="1:14" x14ac:dyDescent="0.25">
      <c r="A8383" s="1">
        <v>-1.3157475895901301</v>
      </c>
      <c r="B8383" s="1">
        <v>1.0127398342012699</v>
      </c>
      <c r="C8383" s="1">
        <v>5.3603206136207802E-2</v>
      </c>
      <c r="D8383">
        <v>-1.295577</v>
      </c>
      <c r="E8383">
        <v>-2.9188809999999999E-2</v>
      </c>
      <c r="F8383">
        <v>0.79784259999999996</v>
      </c>
      <c r="H8383">
        <f t="shared" si="260"/>
        <v>0.23117567321772206</v>
      </c>
      <c r="N8383">
        <f t="shared" si="261"/>
        <v>1.0292666895521487E-9</v>
      </c>
    </row>
    <row r="8384" spans="1:14" x14ac:dyDescent="0.25">
      <c r="A8384" s="1">
        <v>-1.32371075948638</v>
      </c>
      <c r="B8384" s="1">
        <v>1.0028103810862501</v>
      </c>
      <c r="C8384" s="1">
        <v>5.3591278761057903E-2</v>
      </c>
      <c r="D8384">
        <v>-1.3025789999999999</v>
      </c>
      <c r="E8384">
        <v>-2.9489379999999999E-2</v>
      </c>
      <c r="F8384">
        <v>0.78652259999999996</v>
      </c>
      <c r="H8384">
        <f t="shared" si="260"/>
        <v>0.23265715412678634</v>
      </c>
      <c r="N8384">
        <f t="shared" si="261"/>
        <v>2.2908732442036965E-6</v>
      </c>
    </row>
    <row r="8385" spans="1:14" x14ac:dyDescent="0.25">
      <c r="A8385" s="1">
        <v>-1.3315885366006599</v>
      </c>
      <c r="B8385" s="1">
        <v>0.99281623015251796</v>
      </c>
      <c r="C8385" s="1">
        <v>5.3575894163515901E-2</v>
      </c>
      <c r="D8385">
        <v>-1.309482</v>
      </c>
      <c r="E8385">
        <v>-2.978799E-2</v>
      </c>
      <c r="F8385">
        <v>0.77514229999999995</v>
      </c>
      <c r="H8385">
        <f t="shared" si="260"/>
        <v>0.23413708807309383</v>
      </c>
      <c r="N8385">
        <f t="shared" si="261"/>
        <v>8.9610245395953206E-6</v>
      </c>
    </row>
    <row r="8386" spans="1:14" x14ac:dyDescent="0.25">
      <c r="A8386" s="1">
        <v>-1.33938045804883</v>
      </c>
      <c r="B8386" s="1">
        <v>0.98275805987545095</v>
      </c>
      <c r="C8386" s="1">
        <v>5.3557055159461298E-2</v>
      </c>
      <c r="D8386">
        <v>-1.316284</v>
      </c>
      <c r="E8386">
        <v>-3.00846E-2</v>
      </c>
      <c r="F8386">
        <v>0.76370159999999998</v>
      </c>
      <c r="H8386">
        <f t="shared" si="260"/>
        <v>0.23561643717147721</v>
      </c>
      <c r="N8386">
        <f t="shared" si="261"/>
        <v>2.000635259424636E-5</v>
      </c>
    </row>
    <row r="8387" spans="1:14" x14ac:dyDescent="0.25">
      <c r="A8387" s="1">
        <v>-1.3470860654611601</v>
      </c>
      <c r="B8387" s="1">
        <v>0.97263655103714097</v>
      </c>
      <c r="C8387" s="1">
        <v>5.3534764724306801E-2</v>
      </c>
      <c r="D8387">
        <v>-1.3229869999999999</v>
      </c>
      <c r="E8387">
        <v>-3.037921E-2</v>
      </c>
      <c r="F8387">
        <v>0.75220220000000004</v>
      </c>
      <c r="H8387">
        <f t="shared" ref="H8387:H8450" si="262">SQRT(((D8387-A8387)^2)+((E8387-C8387)^2)+((F8387-B8387)^2))</f>
        <v>0.23709412313952102</v>
      </c>
      <c r="N8387">
        <f t="shared" ref="N8387:N8450" si="263">((H8387-$L$2)^2)</f>
        <v>3.5408832371698691E-5</v>
      </c>
    </row>
    <row r="8388" spans="1:14" x14ac:dyDescent="0.25">
      <c r="A8388" s="1">
        <v>-1.35470490497695</v>
      </c>
      <c r="B8388" s="1">
        <v>0.96245238671167999</v>
      </c>
      <c r="C8388" s="1">
        <v>5.35090259923406E-2</v>
      </c>
      <c r="D8388">
        <v>-1.3295870000000001</v>
      </c>
      <c r="E8388">
        <v>-3.0671770000000001E-2</v>
      </c>
      <c r="F8388">
        <v>0.74064419999999997</v>
      </c>
      <c r="H8388">
        <f t="shared" si="262"/>
        <v>0.23857113667973051</v>
      </c>
      <c r="N8388">
        <f t="shared" si="263"/>
        <v>5.516843436042941E-5</v>
      </c>
    </row>
    <row r="8389" spans="1:14" x14ac:dyDescent="0.25">
      <c r="A8389" s="1">
        <v>-1.3622365272399899</v>
      </c>
      <c r="B8389" s="1">
        <v>0.95220625224984701</v>
      </c>
      <c r="C8389" s="1">
        <v>5.3479842256365602E-2</v>
      </c>
      <c r="D8389">
        <v>-1.336087</v>
      </c>
      <c r="E8389">
        <v>-3.0962279999999998E-2</v>
      </c>
      <c r="F8389">
        <v>0.72902909999999999</v>
      </c>
      <c r="H8389">
        <f t="shared" si="262"/>
        <v>0.24004647690058975</v>
      </c>
      <c r="N8389">
        <f t="shared" si="263"/>
        <v>7.9261376802690326E-5</v>
      </c>
    </row>
    <row r="8390" spans="1:14" x14ac:dyDescent="0.25">
      <c r="A8390" s="1">
        <v>-1.3696804873948201</v>
      </c>
      <c r="B8390" s="1">
        <v>0.94189883526476303</v>
      </c>
      <c r="C8390" s="1">
        <v>5.3447216967578898E-2</v>
      </c>
      <c r="D8390">
        <v>-1.342484</v>
      </c>
      <c r="E8390">
        <v>-3.1250720000000003E-2</v>
      </c>
      <c r="F8390">
        <v>0.71735700000000002</v>
      </c>
      <c r="H8390">
        <f t="shared" si="262"/>
        <v>0.24152106582500946</v>
      </c>
      <c r="N8390">
        <f t="shared" si="263"/>
        <v>1.0769198309534708E-4</v>
      </c>
    </row>
    <row r="8391" spans="1:14" x14ac:dyDescent="0.25">
      <c r="A8391" s="1">
        <v>-1.3770363450825001</v>
      </c>
      <c r="B8391" s="1">
        <v>0.93153082561921896</v>
      </c>
      <c r="C8391" s="1">
        <v>5.3411153735197003E-2</v>
      </c>
      <c r="D8391">
        <v>-1.3487800000000001</v>
      </c>
      <c r="E8391">
        <v>-3.1537049999999997E-2</v>
      </c>
      <c r="F8391">
        <v>0.70562959999999997</v>
      </c>
      <c r="H8391">
        <f t="shared" si="262"/>
        <v>0.24299379023243195</v>
      </c>
      <c r="N8391">
        <f t="shared" si="263"/>
        <v>1.4042722110796076E-4</v>
      </c>
    </row>
    <row r="8392" spans="1:14" x14ac:dyDescent="0.25">
      <c r="A8392" s="1">
        <v>-1.38430366443585</v>
      </c>
      <c r="B8392" s="1">
        <v>0.92110291541353095</v>
      </c>
      <c r="C8392" s="1">
        <v>5.3371656325698402E-2</v>
      </c>
      <c r="D8392">
        <v>-1.3549720000000001</v>
      </c>
      <c r="E8392">
        <v>-3.1821269999999999E-2</v>
      </c>
      <c r="F8392">
        <v>0.6938472</v>
      </c>
      <c r="H8392">
        <f t="shared" si="262"/>
        <v>0.24446541968677071</v>
      </c>
      <c r="N8392">
        <f t="shared" si="263"/>
        <v>1.7747111872735348E-4</v>
      </c>
    </row>
    <row r="8393" spans="1:14" x14ac:dyDescent="0.25">
      <c r="A8393" s="1">
        <v>-1.3914820140750199</v>
      </c>
      <c r="B8393" s="1">
        <v>0.91061579897265299</v>
      </c>
      <c r="C8393" s="1">
        <v>5.3328728662150597E-2</v>
      </c>
      <c r="D8393">
        <v>-1.3610610000000001</v>
      </c>
      <c r="E8393">
        <v>-3.2103350000000003E-2</v>
      </c>
      <c r="F8393">
        <v>0.68201080000000003</v>
      </c>
      <c r="H8393">
        <f t="shared" si="262"/>
        <v>0.2459356088840636</v>
      </c>
      <c r="N8393">
        <f t="shared" si="263"/>
        <v>2.1880379215829011E-4</v>
      </c>
    </row>
    <row r="8394" spans="1:14" x14ac:dyDescent="0.25">
      <c r="A8394" s="1">
        <v>-1.3985709671045901</v>
      </c>
      <c r="B8394" s="1">
        <v>0.90007017283295698</v>
      </c>
      <c r="C8394" s="1">
        <v>5.3282374824071298E-2</v>
      </c>
      <c r="D8394">
        <v>-1.367046</v>
      </c>
      <c r="E8394">
        <v>-3.2383269999999999E-2</v>
      </c>
      <c r="F8394">
        <v>0.67012139999999998</v>
      </c>
      <c r="H8394">
        <f t="shared" si="262"/>
        <v>0.24740425295748714</v>
      </c>
      <c r="N8394">
        <f t="shared" si="263"/>
        <v>2.6440912627974502E-4</v>
      </c>
    </row>
    <row r="8395" spans="1:14" x14ac:dyDescent="0.25">
      <c r="A8395" s="1">
        <v>-1.40557010111157</v>
      </c>
      <c r="B8395" s="1">
        <v>0.88946673572996404</v>
      </c>
      <c r="C8395" s="1">
        <v>5.3232599047633999E-2</v>
      </c>
      <c r="D8395">
        <v>-1.3729260000000001</v>
      </c>
      <c r="E8395">
        <v>-3.2661000000000003E-2</v>
      </c>
      <c r="F8395">
        <v>0.65817959999999998</v>
      </c>
      <c r="H8395">
        <f t="shared" si="262"/>
        <v>0.24887162724768153</v>
      </c>
      <c r="N8395">
        <f t="shared" si="263"/>
        <v>3.1428326809150792E-4</v>
      </c>
    </row>
    <row r="8396" spans="1:14" x14ac:dyDescent="0.25">
      <c r="A8396" s="1">
        <v>-1.4124789981630199</v>
      </c>
      <c r="B8396" s="1">
        <v>0.878806188586988</v>
      </c>
      <c r="C8396" s="1">
        <v>5.31794057255736E-2</v>
      </c>
      <c r="D8396">
        <v>-1.3787020000000001</v>
      </c>
      <c r="E8396">
        <v>-3.293654E-2</v>
      </c>
      <c r="F8396">
        <v>0.64618660000000006</v>
      </c>
      <c r="H8396">
        <f t="shared" si="262"/>
        <v>0.25033720200460441</v>
      </c>
      <c r="N8396">
        <f t="shared" si="263"/>
        <v>3.6839470219690395E-4</v>
      </c>
    </row>
    <row r="8397" spans="1:14" x14ac:dyDescent="0.25">
      <c r="A8397" s="1">
        <v>-1.41929724480261</v>
      </c>
      <c r="B8397" s="1">
        <v>0.86808923450346798</v>
      </c>
      <c r="C8397" s="1">
        <v>5.3122799406520503E-2</v>
      </c>
      <c r="D8397">
        <v>-1.3843730000000001</v>
      </c>
      <c r="E8397">
        <v>-3.3209849999999999E-2</v>
      </c>
      <c r="F8397">
        <v>0.63414289999999995</v>
      </c>
      <c r="H8397">
        <f t="shared" si="262"/>
        <v>0.25180134363460088</v>
      </c>
      <c r="N8397">
        <f t="shared" si="263"/>
        <v>4.2674274262171637E-4</v>
      </c>
    </row>
    <row r="8398" spans="1:14" x14ac:dyDescent="0.25">
      <c r="A8398" s="1">
        <v>-1.42602443204739</v>
      </c>
      <c r="B8398" s="1">
        <v>0.85731657874262301</v>
      </c>
      <c r="C8398" s="1">
        <v>5.3062784794224702E-2</v>
      </c>
      <c r="D8398">
        <v>-1.389939</v>
      </c>
      <c r="E8398">
        <v>-3.3480929999999999E-2</v>
      </c>
      <c r="F8398">
        <v>0.62204990000000004</v>
      </c>
      <c r="H8398">
        <f t="shared" si="262"/>
        <v>0.25326346578813036</v>
      </c>
      <c r="N8398">
        <f t="shared" si="263"/>
        <v>4.8928885926057214E-4</v>
      </c>
    </row>
    <row r="8399" spans="1:14" x14ac:dyDescent="0.25">
      <c r="A8399" s="1">
        <v>-1.4326601553857901</v>
      </c>
      <c r="B8399" s="1">
        <v>0.846488928719623</v>
      </c>
      <c r="C8399" s="1">
        <v>5.2999366747258497E-2</v>
      </c>
      <c r="D8399">
        <v>-1.3953979999999999</v>
      </c>
      <c r="E8399">
        <v>-3.3749729999999999E-2</v>
      </c>
      <c r="F8399">
        <v>0.60990770000000005</v>
      </c>
      <c r="H8399">
        <f t="shared" si="262"/>
        <v>0.2547244624941753</v>
      </c>
      <c r="N8399">
        <f t="shared" si="263"/>
        <v>5.5605749895153687E-4</v>
      </c>
    </row>
    <row r="8400" spans="1:14" x14ac:dyDescent="0.25">
      <c r="A8400" s="1">
        <v>-1.4392040147765299</v>
      </c>
      <c r="B8400" s="1">
        <v>0.83560699399125105</v>
      </c>
      <c r="C8400" s="1">
        <v>5.2932550279097199E-2</v>
      </c>
      <c r="D8400">
        <v>-1.4007510000000001</v>
      </c>
      <c r="E8400">
        <v>-3.401626E-2</v>
      </c>
      <c r="F8400">
        <v>0.59771810000000003</v>
      </c>
      <c r="H8400">
        <f t="shared" si="262"/>
        <v>0.25618324660042685</v>
      </c>
      <c r="N8400">
        <f t="shared" si="263"/>
        <v>6.2698435102357438E-4</v>
      </c>
    </row>
    <row r="8401" spans="1:14" x14ac:dyDescent="0.25">
      <c r="A8401" s="1">
        <v>-1.44565561464738</v>
      </c>
      <c r="B8401" s="1">
        <v>0.82467148624641395</v>
      </c>
      <c r="C8401" s="1">
        <v>5.2862340557986699E-2</v>
      </c>
      <c r="D8401">
        <v>-1.405996</v>
      </c>
      <c r="E8401">
        <v>-3.4280480000000002E-2</v>
      </c>
      <c r="F8401">
        <v>0.58548120000000003</v>
      </c>
      <c r="H8401">
        <f t="shared" si="262"/>
        <v>0.25764073677006433</v>
      </c>
      <c r="N8401">
        <f t="shared" si="263"/>
        <v>7.0209873230456428E-4</v>
      </c>
    </row>
    <row r="8402" spans="1:14" x14ac:dyDescent="0.25">
      <c r="A8402" s="1">
        <v>-1.4520145638934101</v>
      </c>
      <c r="B8402" s="1">
        <v>0.81368311929596004</v>
      </c>
      <c r="C8402" s="1">
        <v>5.27887429064713E-2</v>
      </c>
      <c r="D8402">
        <v>-1.4111359999999999</v>
      </c>
      <c r="E8402">
        <v>-3.4542389999999999E-2</v>
      </c>
      <c r="F8402">
        <v>0.57319830000000005</v>
      </c>
      <c r="H8402">
        <f t="shared" si="262"/>
        <v>0.25909599007419221</v>
      </c>
      <c r="N8402">
        <f t="shared" si="263"/>
        <v>7.813366122565072E-4</v>
      </c>
    </row>
    <row r="8403" spans="1:14" x14ac:dyDescent="0.25">
      <c r="A8403" s="1">
        <v>-1.4582804758758801</v>
      </c>
      <c r="B8403" s="1">
        <v>0.80264260906142304</v>
      </c>
      <c r="C8403" s="1">
        <v>5.27117628010507E-2</v>
      </c>
      <c r="D8403">
        <v>-1.416167</v>
      </c>
      <c r="E8403">
        <v>-3.4801949999999998E-2</v>
      </c>
      <c r="F8403">
        <v>0.56087019999999999</v>
      </c>
      <c r="H8403">
        <f t="shared" si="262"/>
        <v>0.26054959712487985</v>
      </c>
      <c r="N8403">
        <f t="shared" si="263"/>
        <v>8.6471319437925957E-4</v>
      </c>
    </row>
    <row r="8404" spans="1:14" x14ac:dyDescent="0.25">
      <c r="A8404" s="1">
        <v>-1.46445296842227</v>
      </c>
      <c r="B8404" s="1">
        <v>0.79155067356388997</v>
      </c>
      <c r="C8404" s="1">
        <v>5.2631405872220302E-2</v>
      </c>
      <c r="D8404">
        <v>-1.42109</v>
      </c>
      <c r="E8404">
        <v>-3.5059149999999997E-2</v>
      </c>
      <c r="F8404">
        <v>0.54849789999999998</v>
      </c>
      <c r="H8404">
        <f t="shared" si="262"/>
        <v>0.26200120487636952</v>
      </c>
      <c r="N8404">
        <f t="shared" si="263"/>
        <v>9.5219233221520829E-4</v>
      </c>
    </row>
    <row r="8405" spans="1:14" x14ac:dyDescent="0.25">
      <c r="A8405" s="1">
        <v>-1.4705316638264301</v>
      </c>
      <c r="B8405" s="1">
        <v>0.78040803291424299</v>
      </c>
      <c r="C8405" s="1">
        <v>5.2547677904458398E-2</v>
      </c>
      <c r="D8405">
        <v>-1.425905</v>
      </c>
      <c r="E8405">
        <v>-3.5313980000000002E-2</v>
      </c>
      <c r="F8405">
        <v>0.53608219999999995</v>
      </c>
      <c r="H8405">
        <f t="shared" si="262"/>
        <v>0.26345079746175737</v>
      </c>
      <c r="N8405">
        <f t="shared" si="263"/>
        <v>1.0437555873441459E-3</v>
      </c>
    </row>
    <row r="8406" spans="1:14" x14ac:dyDescent="0.25">
      <c r="A8406" s="1">
        <v>-1.47651618884781</v>
      </c>
      <c r="B8406" s="1">
        <v>0.76921540930444499</v>
      </c>
      <c r="C8406" s="1">
        <v>5.2460584835735603E-2</v>
      </c>
      <c r="D8406">
        <v>-1.430612</v>
      </c>
      <c r="E8406">
        <v>-3.5566390000000003E-2</v>
      </c>
      <c r="F8406">
        <v>0.52362390000000003</v>
      </c>
      <c r="H8406">
        <f t="shared" si="262"/>
        <v>0.26489834332238077</v>
      </c>
      <c r="N8406">
        <f t="shared" si="263"/>
        <v>1.1393833022363597E-3</v>
      </c>
    </row>
    <row r="8407" spans="1:14" x14ac:dyDescent="0.25">
      <c r="A8407" s="1">
        <v>-1.4824061747106001</v>
      </c>
      <c r="B8407" s="1">
        <v>0.75797352699849696</v>
      </c>
      <c r="C8407" s="1">
        <v>5.23701327568247E-2</v>
      </c>
      <c r="D8407">
        <v>-1.435209</v>
      </c>
      <c r="E8407">
        <v>-3.581641E-2</v>
      </c>
      <c r="F8407">
        <v>0.51112420000000003</v>
      </c>
      <c r="H8407">
        <f t="shared" si="262"/>
        <v>0.26634381889519237</v>
      </c>
      <c r="N8407">
        <f t="shared" si="263"/>
        <v>1.2390560416742596E-3</v>
      </c>
    </row>
    <row r="8408" spans="1:14" x14ac:dyDescent="0.25">
      <c r="A8408" s="1">
        <v>-1.48820125710401</v>
      </c>
      <c r="B8408" s="1">
        <v>0.74668311232266704</v>
      </c>
      <c r="C8408" s="1">
        <v>5.2276327911021797E-2</v>
      </c>
      <c r="D8408">
        <v>-1.439697</v>
      </c>
      <c r="E8408">
        <v>-3.6063970000000001E-2</v>
      </c>
      <c r="F8408">
        <v>0.49858360000000002</v>
      </c>
      <c r="H8408">
        <f t="shared" si="262"/>
        <v>0.26778730217649455</v>
      </c>
      <c r="N8408">
        <f t="shared" si="263"/>
        <v>1.3427615664969464E-3</v>
      </c>
    </row>
    <row r="8409" spans="1:14" x14ac:dyDescent="0.25">
      <c r="A8409" s="1">
        <v>-1.49390107618396</v>
      </c>
      <c r="B8409" s="1">
        <v>0.73534489365610001</v>
      </c>
      <c r="C8409" s="1">
        <v>5.2179176694408698E-2</v>
      </c>
      <c r="D8409">
        <v>-1.444075</v>
      </c>
      <c r="E8409">
        <v>-3.6309099999999997E-2</v>
      </c>
      <c r="F8409">
        <v>0.48600349999999998</v>
      </c>
      <c r="H8409">
        <f t="shared" si="262"/>
        <v>0.26922842266484842</v>
      </c>
      <c r="N8409">
        <f t="shared" si="263"/>
        <v>1.4504544005603985E-3</v>
      </c>
    </row>
    <row r="8410" spans="1:14" x14ac:dyDescent="0.25">
      <c r="A8410" s="1">
        <v>-1.4995052765750001</v>
      </c>
      <c r="B8410" s="1">
        <v>0.72395960142250604</v>
      </c>
      <c r="C8410" s="1">
        <v>5.2078685656105399E-2</v>
      </c>
      <c r="D8410">
        <v>-1.4483429999999999</v>
      </c>
      <c r="E8410">
        <v>-3.6551729999999998E-2</v>
      </c>
      <c r="F8410">
        <v>0.47338429999999998</v>
      </c>
      <c r="H8410">
        <f t="shared" si="262"/>
        <v>0.27066752817190798</v>
      </c>
      <c r="N8410">
        <f t="shared" si="263"/>
        <v>1.5621416070995752E-3</v>
      </c>
    </row>
    <row r="8411" spans="1:14" x14ac:dyDescent="0.25">
      <c r="A8411" s="1">
        <v>-1.5050135073712301</v>
      </c>
      <c r="B8411" s="1">
        <v>0.71252796808203001</v>
      </c>
      <c r="C8411" s="1">
        <v>5.1974861498004003E-2</v>
      </c>
      <c r="D8411">
        <v>-1.452501</v>
      </c>
      <c r="E8411">
        <v>-3.6791890000000001E-2</v>
      </c>
      <c r="F8411">
        <v>0.46072750000000001</v>
      </c>
      <c r="H8411">
        <f t="shared" si="262"/>
        <v>0.27210397889088517</v>
      </c>
      <c r="N8411">
        <f t="shared" si="263"/>
        <v>1.6777533736126724E-3</v>
      </c>
    </row>
    <row r="8412" spans="1:14" x14ac:dyDescent="0.25">
      <c r="A8412" s="1">
        <v>-1.5104254221368401</v>
      </c>
      <c r="B8412" s="1">
        <v>0.70105072812223002</v>
      </c>
      <c r="C8412" s="1">
        <v>5.1867711074132301E-2</v>
      </c>
      <c r="D8412">
        <v>-1.456547</v>
      </c>
      <c r="E8412">
        <v>-3.7029529999999998E-2</v>
      </c>
      <c r="F8412">
        <v>0.44803340000000003</v>
      </c>
      <c r="H8412">
        <f t="shared" si="262"/>
        <v>0.27353861184969869</v>
      </c>
      <c r="N8412">
        <f t="shared" si="263"/>
        <v>1.7973377901976545E-3</v>
      </c>
    </row>
    <row r="8413" spans="1:14" x14ac:dyDescent="0.25">
      <c r="A8413" s="1">
        <v>-1.5157406789074299</v>
      </c>
      <c r="B8413" s="1">
        <v>0.68952861804882504</v>
      </c>
      <c r="C8413" s="1">
        <v>5.1757241390241897E-2</v>
      </c>
      <c r="D8413">
        <v>-1.460483</v>
      </c>
      <c r="E8413">
        <v>-3.7264650000000003E-2</v>
      </c>
      <c r="F8413">
        <v>0.43530340000000001</v>
      </c>
      <c r="H8413">
        <f t="shared" si="262"/>
        <v>0.27497048881089997</v>
      </c>
      <c r="N8413">
        <f t="shared" si="263"/>
        <v>1.9207969689888768E-3</v>
      </c>
    </row>
    <row r="8414" spans="1:14" x14ac:dyDescent="0.25">
      <c r="A8414" s="1">
        <v>-1.52095894019236</v>
      </c>
      <c r="B8414" s="1">
        <v>0.67796237637775103</v>
      </c>
      <c r="C8414" s="1">
        <v>5.1643459603866099E-2</v>
      </c>
      <c r="D8414">
        <v>-1.464307</v>
      </c>
      <c r="E8414">
        <v>-3.7497210000000003E-2</v>
      </c>
      <c r="F8414">
        <v>0.42253810000000003</v>
      </c>
      <c r="H8414">
        <f t="shared" si="262"/>
        <v>0.27640018500008656</v>
      </c>
      <c r="N8414">
        <f t="shared" si="263"/>
        <v>2.0481592976611552E-3</v>
      </c>
    </row>
    <row r="8415" spans="1:14" x14ac:dyDescent="0.25">
      <c r="A8415" s="1">
        <v>-1.52607987297754</v>
      </c>
      <c r="B8415" s="1">
        <v>0.666352743628702</v>
      </c>
      <c r="C8415" s="1">
        <v>5.1526373024426801E-2</v>
      </c>
      <c r="D8415">
        <v>-1.468019</v>
      </c>
      <c r="E8415">
        <v>-3.7727219999999999E-2</v>
      </c>
      <c r="F8415">
        <v>0.40973870000000001</v>
      </c>
      <c r="H8415">
        <f t="shared" si="262"/>
        <v>0.27782734967270123</v>
      </c>
      <c r="N8415">
        <f t="shared" si="263"/>
        <v>2.1793733208943259E-3</v>
      </c>
    </row>
    <row r="8416" spans="1:14" x14ac:dyDescent="0.25">
      <c r="A8416" s="1">
        <v>-1.53110314872752</v>
      </c>
      <c r="B8416" s="1">
        <v>0.65470046231871504</v>
      </c>
      <c r="C8416" s="1">
        <v>5.1405989113002003E-2</v>
      </c>
      <c r="D8416">
        <v>-1.4716199999999999</v>
      </c>
      <c r="E8416">
        <v>-3.7954649999999999E-2</v>
      </c>
      <c r="F8416">
        <v>0.39690599999999998</v>
      </c>
      <c r="H8416">
        <f t="shared" si="262"/>
        <v>0.27925177458240052</v>
      </c>
      <c r="N8416">
        <f t="shared" si="263"/>
        <v>2.3143973245922755E-3</v>
      </c>
    </row>
    <row r="8417" spans="1:14" x14ac:dyDescent="0.25">
      <c r="A8417" s="1">
        <v>-1.5360284433879401</v>
      </c>
      <c r="B8417" s="1">
        <v>0.64300627695470502</v>
      </c>
      <c r="C8417" s="1">
        <v>5.1282315482018601E-2</v>
      </c>
      <c r="D8417">
        <v>-1.4751080000000001</v>
      </c>
      <c r="E8417">
        <v>-3.8179480000000002E-2</v>
      </c>
      <c r="F8417">
        <v>0.38404090000000002</v>
      </c>
      <c r="H8417">
        <f t="shared" si="262"/>
        <v>0.28067379595313519</v>
      </c>
      <c r="N8417">
        <f t="shared" si="263"/>
        <v>2.4532411996050574E-3</v>
      </c>
    </row>
    <row r="8418" spans="1:14" x14ac:dyDescent="0.25">
      <c r="A8418" s="1">
        <v>-1.5408554373891099</v>
      </c>
      <c r="B8418" s="1">
        <v>0.63127093402560996</v>
      </c>
      <c r="C8418" s="1">
        <v>5.1155359895345899E-2</v>
      </c>
      <c r="D8418">
        <v>-1.4784839999999999</v>
      </c>
      <c r="E8418">
        <v>-3.8401690000000002E-2</v>
      </c>
      <c r="F8418">
        <v>0.37114449999999999</v>
      </c>
      <c r="H8418">
        <f t="shared" si="262"/>
        <v>0.2820929333868914</v>
      </c>
      <c r="N8418">
        <f t="shared" si="263"/>
        <v>2.5958354864735046E-3</v>
      </c>
    </row>
    <row r="8419" spans="1:14" x14ac:dyDescent="0.25">
      <c r="A8419" s="1">
        <v>-1.54558381565051</v>
      </c>
      <c r="B8419" s="1">
        <v>0.61949518199556197</v>
      </c>
      <c r="C8419" s="1">
        <v>5.1025130268636198E-2</v>
      </c>
      <c r="D8419">
        <v>-1.481746</v>
      </c>
      <c r="E8419">
        <v>-3.8621269999999999E-2</v>
      </c>
      <c r="F8419">
        <v>0.35821740000000002</v>
      </c>
      <c r="H8419">
        <f t="shared" si="262"/>
        <v>0.28350982902304006</v>
      </c>
      <c r="N8419">
        <f t="shared" si="263"/>
        <v>2.7422228814139786E-3</v>
      </c>
    </row>
    <row r="8420" spans="1:14" x14ac:dyDescent="0.25">
      <c r="A8420" s="1">
        <v>-1.5502132675848499</v>
      </c>
      <c r="B8420" s="1">
        <v>0.60767977129846795</v>
      </c>
      <c r="C8420" s="1">
        <v>5.0891634669314699E-2</v>
      </c>
      <c r="D8420">
        <v>-1.484896</v>
      </c>
      <c r="E8420">
        <v>-3.8838209999999998E-2</v>
      </c>
      <c r="F8420">
        <v>0.34526099999999998</v>
      </c>
      <c r="H8420">
        <f t="shared" si="262"/>
        <v>0.28492350201225569</v>
      </c>
      <c r="N8420">
        <f t="shared" si="263"/>
        <v>2.8922788251261105E-3</v>
      </c>
    </row>
    <row r="8421" spans="1:14" x14ac:dyDescent="0.25">
      <c r="A8421" s="1">
        <v>-1.5547434871016099</v>
      </c>
      <c r="B8421" s="1">
        <v>0.59582545433294498</v>
      </c>
      <c r="C8421" s="1">
        <v>5.0754881316133801E-2</v>
      </c>
      <c r="D8421">
        <v>-1.487932</v>
      </c>
      <c r="E8421">
        <v>-3.9052459999999997E-2</v>
      </c>
      <c r="F8421">
        <v>0.33227580000000001</v>
      </c>
      <c r="H8421">
        <f t="shared" si="262"/>
        <v>0.28633468819201058</v>
      </c>
      <c r="N8421">
        <f t="shared" si="263"/>
        <v>3.0460572058097599E-3</v>
      </c>
    </row>
    <row r="8422" spans="1:14" x14ac:dyDescent="0.25">
      <c r="A8422" s="1">
        <v>-1.5591741726116199</v>
      </c>
      <c r="B8422" s="1">
        <v>0.58393298545664396</v>
      </c>
      <c r="C8422" s="1">
        <v>5.0614878578912698E-2</v>
      </c>
      <c r="D8422">
        <v>-1.4908539999999999</v>
      </c>
      <c r="E8422">
        <v>-3.9264060000000003E-2</v>
      </c>
      <c r="F8422">
        <v>0.31926310000000002</v>
      </c>
      <c r="H8422">
        <f t="shared" si="262"/>
        <v>0.28774297185750086</v>
      </c>
      <c r="N8422">
        <f t="shared" si="263"/>
        <v>3.2034899099162512E-3</v>
      </c>
    </row>
    <row r="8423" spans="1:14" x14ac:dyDescent="0.25">
      <c r="A8423" s="1">
        <v>-1.56350502703357</v>
      </c>
      <c r="B8423" s="1">
        <v>0.57200312098040296</v>
      </c>
      <c r="C8423" s="1">
        <v>5.0471634978926802E-2</v>
      </c>
      <c r="D8423">
        <v>-1.493662</v>
      </c>
      <c r="E8423">
        <v>-3.9472930000000003E-2</v>
      </c>
      <c r="F8423">
        <v>0.30622359999999998</v>
      </c>
      <c r="H8423">
        <f t="shared" si="262"/>
        <v>0.28914845143460965</v>
      </c>
      <c r="N8423">
        <f t="shared" si="263"/>
        <v>3.3645638304145497E-3</v>
      </c>
    </row>
    <row r="8424" spans="1:14" x14ac:dyDescent="0.25">
      <c r="A8424" s="1">
        <v>-1.56773575780184</v>
      </c>
      <c r="B8424" s="1">
        <v>0.560036619163234</v>
      </c>
      <c r="C8424" s="1">
        <v>5.0325159189629598E-2</v>
      </c>
      <c r="D8424">
        <v>-1.4963569999999999</v>
      </c>
      <c r="E8424">
        <v>-3.9679109999999997E-2</v>
      </c>
      <c r="F8424">
        <v>0.29315839999999999</v>
      </c>
      <c r="H8424">
        <f t="shared" si="262"/>
        <v>0.29055064859922825</v>
      </c>
      <c r="N8424">
        <f t="shared" si="263"/>
        <v>3.5291984888864221E-3</v>
      </c>
    </row>
    <row r="8425" spans="1:14" x14ac:dyDescent="0.25">
      <c r="A8425" s="1">
        <v>-1.5718660768742601</v>
      </c>
      <c r="B8425" s="1">
        <v>0.54803424020775404</v>
      </c>
      <c r="C8425" s="1">
        <v>5.01754600370568E-2</v>
      </c>
      <c r="D8425">
        <v>-1.498936</v>
      </c>
      <c r="E8425">
        <v>-3.9882540000000001E-2</v>
      </c>
      <c r="F8425">
        <v>0.2800684</v>
      </c>
      <c r="H8425">
        <f t="shared" si="262"/>
        <v>0.29195022007494287</v>
      </c>
      <c r="N8425">
        <f t="shared" si="263"/>
        <v>3.6974461356586454E-3</v>
      </c>
    </row>
    <row r="8426" spans="1:14" x14ac:dyDescent="0.25">
      <c r="A8426" s="1">
        <v>-1.5758957007394701</v>
      </c>
      <c r="B8426" s="1">
        <v>0.53599674625461802</v>
      </c>
      <c r="C8426" s="1">
        <v>5.0022546499738002E-2</v>
      </c>
      <c r="D8426">
        <v>-1.501401</v>
      </c>
      <c r="E8426">
        <v>-4.0083229999999997E-2</v>
      </c>
      <c r="F8426">
        <v>0.26695459999999999</v>
      </c>
      <c r="H8426">
        <f t="shared" si="262"/>
        <v>0.29334653203706912</v>
      </c>
      <c r="N8426">
        <f t="shared" si="263"/>
        <v>3.8692058697748174E-3</v>
      </c>
    </row>
    <row r="8427" spans="1:14" x14ac:dyDescent="0.25">
      <c r="A8427" s="1">
        <v>-1.5798243504248799</v>
      </c>
      <c r="B8427" s="1">
        <v>0.52392490137562997</v>
      </c>
      <c r="C8427" s="1">
        <v>4.9866427708571297E-2</v>
      </c>
      <c r="D8427">
        <v>-1.503752</v>
      </c>
      <c r="E8427">
        <v>-4.0281160000000003E-2</v>
      </c>
      <c r="F8427">
        <v>0.25381789999999999</v>
      </c>
      <c r="H8427">
        <f t="shared" si="262"/>
        <v>0.29473951594751402</v>
      </c>
      <c r="N8427">
        <f t="shared" si="263"/>
        <v>4.0444416659565262E-3</v>
      </c>
    </row>
    <row r="8428" spans="1:14" x14ac:dyDescent="0.25">
      <c r="A8428" s="1">
        <v>-1.5836517515059401</v>
      </c>
      <c r="B8428" s="1">
        <v>0.51181947156687702</v>
      </c>
      <c r="C8428" s="1">
        <v>4.9707112947062398E-2</v>
      </c>
      <c r="D8428">
        <v>-1.505987</v>
      </c>
      <c r="E8428">
        <v>-4.0476310000000001E-2</v>
      </c>
      <c r="F8428">
        <v>0.24065919999999999</v>
      </c>
      <c r="H8428">
        <f t="shared" si="262"/>
        <v>0.29612962748963617</v>
      </c>
      <c r="N8428">
        <f t="shared" si="263"/>
        <v>4.2231849345721632E-3</v>
      </c>
    </row>
    <row r="8429" spans="1:14" x14ac:dyDescent="0.25">
      <c r="A8429" s="1">
        <v>-1.5873776341160599</v>
      </c>
      <c r="B8429" s="1">
        <v>0.49968122474304999</v>
      </c>
      <c r="C8429" s="1">
        <v>4.9544611651766997E-2</v>
      </c>
      <c r="D8429">
        <v>-1.5081070000000001</v>
      </c>
      <c r="E8429">
        <v>-4.0668669999999997E-2</v>
      </c>
      <c r="F8429">
        <v>0.22747970000000001</v>
      </c>
      <c r="H8429">
        <f t="shared" si="262"/>
        <v>0.29751628475090991</v>
      </c>
      <c r="N8429">
        <f t="shared" si="263"/>
        <v>4.4053344716052803E-3</v>
      </c>
    </row>
    <row r="8430" spans="1:14" x14ac:dyDescent="0.25">
      <c r="A8430" s="1">
        <v>-1.59100173295628</v>
      </c>
      <c r="B8430" s="1">
        <v>0.48751093073201801</v>
      </c>
      <c r="C8430" s="1">
        <v>4.9378933412466602E-2</v>
      </c>
      <c r="D8430">
        <v>-1.510111</v>
      </c>
      <c r="E8430">
        <v>-4.0858209999999999E-2</v>
      </c>
      <c r="F8430">
        <v>0.21428</v>
      </c>
      <c r="H8430">
        <f t="shared" si="262"/>
        <v>0.29889997363354032</v>
      </c>
      <c r="N8430">
        <f t="shared" si="263"/>
        <v>4.5909273833494788E-3</v>
      </c>
    </row>
    <row r="8431" spans="1:14" x14ac:dyDescent="0.25">
      <c r="A8431" s="1">
        <v>-1.59452378730449</v>
      </c>
      <c r="B8431" s="1">
        <v>0.475309361268129</v>
      </c>
      <c r="C8431" s="1">
        <v>4.9210087972052403E-2</v>
      </c>
      <c r="D8431">
        <v>-1.512</v>
      </c>
      <c r="E8431">
        <v>-4.1044940000000002E-2</v>
      </c>
      <c r="F8431">
        <v>0.2010615</v>
      </c>
      <c r="H8431">
        <f t="shared" si="262"/>
        <v>0.30027992765993466</v>
      </c>
      <c r="N8431">
        <f t="shared" si="263"/>
        <v>4.779833042436365E-3</v>
      </c>
    </row>
    <row r="8432" spans="1:14" x14ac:dyDescent="0.25">
      <c r="A8432" s="1">
        <v>-1.5979435410253799</v>
      </c>
      <c r="B8432" s="1">
        <v>0.463077289984137</v>
      </c>
      <c r="C8432" s="1">
        <v>4.9038085226600199E-2</v>
      </c>
      <c r="D8432">
        <v>-1.5137719999999999</v>
      </c>
      <c r="E8432">
        <v>-4.1228800000000003E-2</v>
      </c>
      <c r="F8432">
        <v>0.18782479999999999</v>
      </c>
      <c r="H8432">
        <f t="shared" si="262"/>
        <v>0.30165691129090161</v>
      </c>
      <c r="N8432">
        <f t="shared" si="263"/>
        <v>4.9721283340417857E-3</v>
      </c>
    </row>
    <row r="8433" spans="1:14" x14ac:dyDescent="0.25">
      <c r="A8433" s="1">
        <v>-1.6012607425813501</v>
      </c>
      <c r="B8433" s="1">
        <v>0.45081549240316798</v>
      </c>
      <c r="C8433" s="1">
        <v>4.8862935225817798E-2</v>
      </c>
      <c r="D8433">
        <v>-1.5154289999999999</v>
      </c>
      <c r="E8433">
        <v>-4.1409840000000003E-2</v>
      </c>
      <c r="F8433">
        <v>0.17457110000000001</v>
      </c>
      <c r="H8433">
        <f t="shared" si="262"/>
        <v>0.30303007493599976</v>
      </c>
      <c r="N8433">
        <f t="shared" si="263"/>
        <v>5.167666568189469E-3</v>
      </c>
    </row>
    <row r="8434" spans="1:14" x14ac:dyDescent="0.25">
      <c r="A8434" s="1">
        <v>-1.6044751450430801</v>
      </c>
      <c r="B8434" s="1">
        <v>0.43852474593174001</v>
      </c>
      <c r="C8434" s="1">
        <v>4.8684648173353003E-2</v>
      </c>
      <c r="D8434">
        <v>-1.516969</v>
      </c>
      <c r="E8434">
        <v>-4.1587989999999998E-2</v>
      </c>
      <c r="F8434">
        <v>0.16130120000000001</v>
      </c>
      <c r="H8434">
        <f t="shared" si="262"/>
        <v>0.30440001485224216</v>
      </c>
      <c r="N8434">
        <f t="shared" si="263"/>
        <v>5.3665036310424812E-3</v>
      </c>
    </row>
    <row r="8435" spans="1:14" x14ac:dyDescent="0.25">
      <c r="A8435" s="1">
        <v>-1.60758650609906</v>
      </c>
      <c r="B8435" s="1">
        <v>0.42620582985336403</v>
      </c>
      <c r="C8435" s="1">
        <v>4.85032344265054E-2</v>
      </c>
      <c r="D8435">
        <v>-1.518394</v>
      </c>
      <c r="E8435">
        <v>-4.1763269999999998E-2</v>
      </c>
      <c r="F8435">
        <v>0.14801619999999999</v>
      </c>
      <c r="H8435">
        <f t="shared" si="262"/>
        <v>0.30576594827345122</v>
      </c>
      <c r="N8435">
        <f t="shared" si="263"/>
        <v>5.5684962003843845E-3</v>
      </c>
    </row>
    <row r="8436" spans="1:14" x14ac:dyDescent="0.25">
      <c r="A8436" s="1">
        <v>-1.6105945880647199</v>
      </c>
      <c r="B8436" s="1">
        <v>0.41385952532173897</v>
      </c>
      <c r="C8436" s="1">
        <v>4.8318704495700901E-2</v>
      </c>
      <c r="D8436">
        <v>-1.519701</v>
      </c>
      <c r="E8436">
        <v>-4.1935649999999998E-2</v>
      </c>
      <c r="F8436">
        <v>0.134717</v>
      </c>
      <c r="H8436">
        <f t="shared" si="262"/>
        <v>0.30712870640777351</v>
      </c>
      <c r="N8436">
        <f t="shared" si="263"/>
        <v>5.7737377587853047E-3</v>
      </c>
    </row>
    <row r="8437" spans="1:14" x14ac:dyDescent="0.25">
      <c r="A8437" s="1">
        <v>-1.6134991578928799</v>
      </c>
      <c r="B8437" s="1">
        <v>0.4014866153535</v>
      </c>
      <c r="C8437" s="1">
        <v>4.8131069044457603E-2</v>
      </c>
      <c r="D8437">
        <v>-1.5208919999999999</v>
      </c>
      <c r="E8437">
        <v>-4.2105110000000001E-2</v>
      </c>
      <c r="F8437">
        <v>0.1214047</v>
      </c>
      <c r="H8437">
        <f t="shared" si="262"/>
        <v>0.30848749246869861</v>
      </c>
      <c r="N8437">
        <f t="shared" si="263"/>
        <v>5.9820790895675109E-3</v>
      </c>
    </row>
    <row r="8438" spans="1:14" x14ac:dyDescent="0.25">
      <c r="A8438" s="1">
        <v>-1.6162999871855901</v>
      </c>
      <c r="B8438" s="1">
        <v>0.38908788482159201</v>
      </c>
      <c r="C8438" s="1">
        <v>4.7940338889915203E-2</v>
      </c>
      <c r="D8438">
        <v>-1.5219659999999999</v>
      </c>
      <c r="E8438">
        <v>-4.2271650000000001E-2</v>
      </c>
      <c r="F8438">
        <v>0.1080801</v>
      </c>
      <c r="H8438">
        <f t="shared" si="262"/>
        <v>0.30984266847570141</v>
      </c>
      <c r="N8438">
        <f t="shared" si="263"/>
        <v>6.1935447906095367E-3</v>
      </c>
    </row>
    <row r="8439" spans="1:14" x14ac:dyDescent="0.25">
      <c r="A8439" s="1">
        <v>-1.6189968522061799</v>
      </c>
      <c r="B8439" s="1">
        <v>0.37666412044963898</v>
      </c>
      <c r="C8439" s="1">
        <v>4.7746525003314298E-2</v>
      </c>
      <c r="D8439">
        <v>-1.522923</v>
      </c>
      <c r="E8439">
        <v>-4.2435250000000001E-2</v>
      </c>
      <c r="F8439">
        <v>9.4744330000000002E-2</v>
      </c>
      <c r="H8439">
        <f t="shared" si="262"/>
        <v>0.31119400037219819</v>
      </c>
      <c r="N8439">
        <f t="shared" si="263"/>
        <v>6.4080680356551718E-3</v>
      </c>
    </row>
    <row r="8440" spans="1:14" x14ac:dyDescent="0.25">
      <c r="A8440" s="1">
        <v>-1.62158953389048</v>
      </c>
      <c r="B8440" s="1">
        <v>0.36421611080622002</v>
      </c>
      <c r="C8440" s="1">
        <v>4.7549638509982797E-2</v>
      </c>
      <c r="D8440">
        <v>-1.523763</v>
      </c>
      <c r="E8440">
        <v>-4.2595899999999999E-2</v>
      </c>
      <c r="F8440">
        <v>8.1398319999999996E-2</v>
      </c>
      <c r="H8440">
        <f t="shared" si="262"/>
        <v>0.31254143988084343</v>
      </c>
      <c r="N8440">
        <f t="shared" si="263"/>
        <v>6.6256097973430954E-3</v>
      </c>
    </row>
    <row r="8441" spans="1:14" x14ac:dyDescent="0.25">
      <c r="A8441" s="1">
        <v>-1.6240778178580799</v>
      </c>
      <c r="B8441" s="1">
        <v>0.35174464629801599</v>
      </c>
      <c r="C8441" s="1">
        <v>4.7349690689084498E-2</v>
      </c>
      <c r="D8441">
        <v>-1.5244850000000001</v>
      </c>
      <c r="E8441">
        <v>-4.2753579999999999E-2</v>
      </c>
      <c r="F8441">
        <v>6.8043019999999996E-2</v>
      </c>
      <c r="H8441">
        <f t="shared" si="262"/>
        <v>0.31388523622802361</v>
      </c>
      <c r="N8441">
        <f t="shared" si="263"/>
        <v>6.8461798498706374E-3</v>
      </c>
    </row>
    <row r="8442" spans="1:14" x14ac:dyDescent="0.25">
      <c r="A8442" s="1">
        <v>-1.6264614944245801</v>
      </c>
      <c r="B8442" s="1">
        <v>0.33925051916256099</v>
      </c>
      <c r="C8442" s="1">
        <v>4.7146692973629299E-2</v>
      </c>
      <c r="D8442">
        <v>-1.525091</v>
      </c>
      <c r="E8442">
        <v>-4.2908290000000002E-2</v>
      </c>
      <c r="F8442">
        <v>5.4679499999999999E-2</v>
      </c>
      <c r="H8442">
        <f t="shared" si="262"/>
        <v>0.31522458984902041</v>
      </c>
      <c r="N8442">
        <f t="shared" si="263"/>
        <v>7.0696143621958064E-3</v>
      </c>
    </row>
    <row r="8443" spans="1:14" x14ac:dyDescent="0.25">
      <c r="A8443" s="1">
        <v>-1.62874035861477</v>
      </c>
      <c r="B8443" s="1">
        <v>0.32673452346224302</v>
      </c>
      <c r="C8443" s="1">
        <v>4.6940656950806403E-2</v>
      </c>
      <c r="D8443">
        <v>-1.5255780000000001</v>
      </c>
      <c r="E8443">
        <v>-4.3059989999999999E-2</v>
      </c>
      <c r="F8443">
        <v>4.1308650000000002E-2</v>
      </c>
      <c r="H8443">
        <f t="shared" si="262"/>
        <v>0.31656044909023368</v>
      </c>
      <c r="N8443">
        <f t="shared" si="263"/>
        <v>7.2960396406704922E-3</v>
      </c>
    </row>
    <row r="8444" spans="1:14" x14ac:dyDescent="0.25">
      <c r="A8444" s="1">
        <v>-1.63091421017617</v>
      </c>
      <c r="B8444" s="1">
        <v>0.31419745507966801</v>
      </c>
      <c r="C8444" s="1">
        <v>4.6731594362259897E-2</v>
      </c>
      <c r="D8444">
        <v>-1.525949</v>
      </c>
      <c r="E8444">
        <v>-4.3208709999999997E-2</v>
      </c>
      <c r="F8444">
        <v>2.7931549999999999E-2</v>
      </c>
      <c r="H8444">
        <f t="shared" si="262"/>
        <v>0.31789168297894327</v>
      </c>
      <c r="N8444">
        <f t="shared" si="263"/>
        <v>7.525231456567404E-3</v>
      </c>
    </row>
    <row r="8445" spans="1:14" x14ac:dyDescent="0.25">
      <c r="A8445" s="1">
        <v>-1.63298285359211</v>
      </c>
      <c r="B8445" s="1">
        <v>0.30164011171269001</v>
      </c>
      <c r="C8445" s="1">
        <v>4.6519517104078999E-2</v>
      </c>
      <c r="D8445">
        <v>-1.5262009999999999</v>
      </c>
      <c r="E8445">
        <v>-4.3354379999999998E-2</v>
      </c>
      <c r="F8445">
        <v>1.4549110000000001E-2</v>
      </c>
      <c r="H8445">
        <f t="shared" si="262"/>
        <v>0.3192192426869615</v>
      </c>
      <c r="N8445">
        <f t="shared" si="263"/>
        <v>7.7573204145802242E-3</v>
      </c>
    </row>
    <row r="8446" spans="1:14" x14ac:dyDescent="0.25">
      <c r="A8446" s="1">
        <v>-1.63494609809566</v>
      </c>
      <c r="B8446" s="1">
        <v>0.28906329286807603</v>
      </c>
      <c r="C8446" s="1">
        <v>4.6304437226834902E-2</v>
      </c>
      <c r="D8446">
        <v>-1.5263359999999999</v>
      </c>
      <c r="E8446">
        <v>-4.3497040000000001E-2</v>
      </c>
      <c r="F8446">
        <v>1.162382E-3</v>
      </c>
      <c r="H8446">
        <f t="shared" si="262"/>
        <v>0.32054234228747147</v>
      </c>
      <c r="N8446">
        <f t="shared" si="263"/>
        <v>7.9921367261737777E-3</v>
      </c>
    </row>
    <row r="8447" spans="1:14" x14ac:dyDescent="0.25">
      <c r="A8447" s="1">
        <v>-1.63680375768479</v>
      </c>
      <c r="B8447" s="1">
        <v>0.27646779985456299</v>
      </c>
      <c r="C8447" s="1">
        <v>4.6086366936059601E-2</v>
      </c>
      <c r="D8447">
        <v>-1.5263530000000001</v>
      </c>
      <c r="E8447">
        <v>-4.3636660000000001E-2</v>
      </c>
      <c r="F8447">
        <v>-1.222767E-2</v>
      </c>
      <c r="H8447">
        <f t="shared" si="262"/>
        <v>0.3218612523281732</v>
      </c>
      <c r="N8447">
        <f t="shared" si="263"/>
        <v>8.2296940711853242E-3</v>
      </c>
    </row>
    <row r="8448" spans="1:14" x14ac:dyDescent="0.25">
      <c r="A8448" s="1">
        <v>-1.63855565113848</v>
      </c>
      <c r="B8448" s="1">
        <v>0.26385443577665901</v>
      </c>
      <c r="C8448" s="1">
        <v>4.5865318592927203E-2</v>
      </c>
      <c r="D8448">
        <v>-1.5262519999999999</v>
      </c>
      <c r="E8448">
        <v>-4.3773220000000002E-2</v>
      </c>
      <c r="F8448">
        <v>-2.562004E-2</v>
      </c>
      <c r="H8448">
        <f t="shared" si="262"/>
        <v>0.32317588057632129</v>
      </c>
      <c r="N8448">
        <f t="shared" si="263"/>
        <v>8.469942318909917E-3</v>
      </c>
    </row>
    <row r="8449" spans="1:14" x14ac:dyDescent="0.25">
      <c r="A8449" s="1">
        <v>-1.6402016020321599</v>
      </c>
      <c r="B8449" s="1">
        <v>0.25122400552914598</v>
      </c>
      <c r="C8449" s="1">
        <v>4.5641304714493701E-2</v>
      </c>
      <c r="D8449">
        <v>-1.526033</v>
      </c>
      <c r="E8449">
        <v>-4.3906710000000002E-2</v>
      </c>
      <c r="F8449">
        <v>-3.9013739999999998E-2</v>
      </c>
      <c r="H8449">
        <f t="shared" si="262"/>
        <v>0.32448615619025445</v>
      </c>
      <c r="N8449">
        <f t="shared" si="263"/>
        <v>8.7128344704650983E-3</v>
      </c>
    </row>
    <row r="8450" spans="1:14" x14ac:dyDescent="0.25">
      <c r="A8450" s="1">
        <v>-1.6417414387525699</v>
      </c>
      <c r="B8450" s="1">
        <v>0.238577315791279</v>
      </c>
      <c r="C8450" s="1">
        <v>4.5414337973409102E-2</v>
      </c>
      <c r="D8450">
        <v>-1.5256970000000001</v>
      </c>
      <c r="E8450">
        <v>-4.4037119999999999E-2</v>
      </c>
      <c r="F8450">
        <v>-5.2407759999999998E-2</v>
      </c>
      <c r="H8450">
        <f t="shared" si="262"/>
        <v>0.32579163499424579</v>
      </c>
      <c r="N8450">
        <f t="shared" si="263"/>
        <v>8.9582522260233197E-3</v>
      </c>
    </row>
    <row r="8451" spans="1:14" x14ac:dyDescent="0.25">
      <c r="A8451" s="1">
        <v>-1.6431749945132901</v>
      </c>
      <c r="B8451" s="1">
        <v>0.22591517502018801</v>
      </c>
      <c r="C8451" s="1">
        <v>4.5184431197790503E-2</v>
      </c>
      <c r="D8451">
        <v>-1.525242</v>
      </c>
      <c r="E8451">
        <v>-4.4164450000000001E-2</v>
      </c>
      <c r="F8451">
        <v>-6.5801109999999996E-2</v>
      </c>
      <c r="H8451">
        <f t="shared" ref="H8451:H8514" si="264">SQRT(((D8451-A8451)^2)+((E8451-C8451)^2)+((F8451-B8451)^2))</f>
        <v>0.32709296035247859</v>
      </c>
      <c r="N8451">
        <f t="shared" ref="N8451:N8514" si="265">((H8451-$L$2)^2)</f>
        <v>9.2062814731436876E-3</v>
      </c>
    </row>
    <row r="8452" spans="1:14" x14ac:dyDescent="0.25">
      <c r="A8452" s="1">
        <v>-1.6445021073721799</v>
      </c>
      <c r="B8452" s="1">
        <v>0.21323839344426801</v>
      </c>
      <c r="C8452" s="1">
        <v>4.4951597371750598E-2</v>
      </c>
      <c r="D8452">
        <v>-1.5246690000000001</v>
      </c>
      <c r="E8452">
        <v>-4.4288670000000002E-2</v>
      </c>
      <c r="F8452">
        <v>-7.9192789999999999E-2</v>
      </c>
      <c r="H8452">
        <f t="shared" si="264"/>
        <v>0.32838970141231449</v>
      </c>
      <c r="N8452">
        <f t="shared" si="265"/>
        <v>9.4568059842483742E-3</v>
      </c>
    </row>
    <row r="8453" spans="1:14" x14ac:dyDescent="0.25">
      <c r="A8453" s="1">
        <v>-1.64572262024966</v>
      </c>
      <c r="B8453" s="1">
        <v>0.20054778305732801</v>
      </c>
      <c r="C8453" s="1">
        <v>4.4715849636208602E-2</v>
      </c>
      <c r="D8453">
        <v>-1.5239780000000001</v>
      </c>
      <c r="E8453">
        <v>-4.4409789999999998E-2</v>
      </c>
      <c r="F8453">
        <v>-9.258181E-2</v>
      </c>
      <c r="H8453">
        <f t="shared" si="264"/>
        <v>0.32968180193370084</v>
      </c>
      <c r="N8453">
        <f t="shared" si="265"/>
        <v>9.7097790078581048E-3</v>
      </c>
    </row>
    <row r="8454" spans="1:14" x14ac:dyDescent="0.25">
      <c r="A8454" s="1">
        <v>-1.6468363809466999</v>
      </c>
      <c r="B8454" s="1">
        <v>0.18784415761297099</v>
      </c>
      <c r="C8454" s="1">
        <v>4.4477201289330102E-2</v>
      </c>
      <c r="D8454">
        <v>-1.523169</v>
      </c>
      <c r="E8454">
        <v>-4.4527770000000001E-2</v>
      </c>
      <c r="F8454">
        <v>-0.10596709999999999</v>
      </c>
      <c r="H8454">
        <f t="shared" si="264"/>
        <v>0.33096912412572005</v>
      </c>
      <c r="N8454">
        <f t="shared" si="265"/>
        <v>9.9651370575973876E-3</v>
      </c>
    </row>
    <row r="8455" spans="1:14" x14ac:dyDescent="0.25">
      <c r="A8455" s="1">
        <v>-1.64784324216227</v>
      </c>
      <c r="B8455" s="1">
        <v>0.17512833261786701</v>
      </c>
      <c r="C8455" s="1">
        <v>4.4235665786550402E-2</v>
      </c>
      <c r="D8455">
        <v>-1.5222420000000001</v>
      </c>
      <c r="E8455">
        <v>-4.4642639999999997E-2</v>
      </c>
      <c r="F8455">
        <v>-0.1193478</v>
      </c>
      <c r="H8455">
        <f t="shared" si="264"/>
        <v>0.33225173882730591</v>
      </c>
      <c r="N8455">
        <f t="shared" si="265"/>
        <v>1.0222857550751367E-2</v>
      </c>
    </row>
    <row r="8456" spans="1:14" x14ac:dyDescent="0.25">
      <c r="A8456" s="1">
        <v>-1.6487430615115399</v>
      </c>
      <c r="B8456" s="1">
        <v>0.16240112532376</v>
      </c>
      <c r="C8456" s="1">
        <v>4.3991256740675E-2</v>
      </c>
      <c r="D8456">
        <v>-1.521196</v>
      </c>
      <c r="E8456">
        <v>-4.4754330000000002E-2</v>
      </c>
      <c r="F8456">
        <v>-0.1327228</v>
      </c>
      <c r="H8456">
        <f t="shared" si="264"/>
        <v>0.33352985378325506</v>
      </c>
      <c r="N8456">
        <f t="shared" si="265"/>
        <v>1.048294680032493E-2</v>
      </c>
    </row>
    <row r="8457" spans="1:14" x14ac:dyDescent="0.25">
      <c r="A8457" s="1">
        <v>-1.6495357015452099</v>
      </c>
      <c r="B8457" s="1">
        <v>0.149663354719759</v>
      </c>
      <c r="C8457" s="1">
        <v>4.3743987922311801E-2</v>
      </c>
      <c r="D8457">
        <v>-1.520033</v>
      </c>
      <c r="E8457">
        <v>-4.4862899999999997E-2</v>
      </c>
      <c r="F8457">
        <v>-0.1460911</v>
      </c>
      <c r="H8457">
        <f t="shared" si="264"/>
        <v>0.33480266991373714</v>
      </c>
      <c r="N8457">
        <f t="shared" si="265"/>
        <v>1.0745204634768031E-2</v>
      </c>
    </row>
    <row r="8458" spans="1:14" x14ac:dyDescent="0.25">
      <c r="A8458" s="1">
        <v>-1.65022102976916</v>
      </c>
      <c r="B8458" s="1">
        <v>0.13691584152602099</v>
      </c>
      <c r="C8458" s="1">
        <v>4.3493873260355302E-2</v>
      </c>
      <c r="D8458">
        <v>-1.5187520000000001</v>
      </c>
      <c r="E8458">
        <v>-4.4968279999999999E-2</v>
      </c>
      <c r="F8458">
        <v>-0.1594516</v>
      </c>
      <c r="H8458">
        <f t="shared" si="264"/>
        <v>0.33607040742169242</v>
      </c>
      <c r="N8458">
        <f t="shared" si="265"/>
        <v>1.1009636797835985E-2</v>
      </c>
    </row>
    <row r="8459" spans="1:14" x14ac:dyDescent="0.25">
      <c r="A8459" s="1">
        <v>-1.65079891866396</v>
      </c>
      <c r="B8459" s="1">
        <v>0.12415940818787601</v>
      </c>
      <c r="C8459" s="1">
        <v>4.3240926842194903E-2</v>
      </c>
      <c r="D8459">
        <v>-1.517352</v>
      </c>
      <c r="E8459">
        <v>-4.5070499999999999E-2</v>
      </c>
      <c r="F8459">
        <v>-0.1728036</v>
      </c>
      <c r="H8459">
        <f t="shared" si="264"/>
        <v>0.3373336870871369</v>
      </c>
      <c r="N8459">
        <f t="shared" si="265"/>
        <v>1.1276336500360884E-2</v>
      </c>
    </row>
    <row r="8460" spans="1:14" x14ac:dyDescent="0.25">
      <c r="A8460" s="1">
        <v>-1.65126924570448</v>
      </c>
      <c r="B8460" s="1">
        <v>0.111394878868722</v>
      </c>
      <c r="C8460" s="1">
        <v>4.2985162913797198E-2</v>
      </c>
      <c r="D8460">
        <v>-1.5158339999999999</v>
      </c>
      <c r="E8460">
        <v>-4.5169519999999998E-2</v>
      </c>
      <c r="F8460">
        <v>-0.1861457</v>
      </c>
      <c r="H8460">
        <f t="shared" si="264"/>
        <v>0.33859171574655983</v>
      </c>
      <c r="N8460">
        <f t="shared" si="265"/>
        <v>1.15450995048392E-2</v>
      </c>
    </row>
    <row r="8461" spans="1:14" x14ac:dyDescent="0.25">
      <c r="A8461" s="1">
        <v>-1.6516318933807399</v>
      </c>
      <c r="B8461" s="1">
        <v>9.86230794416251E-2</v>
      </c>
      <c r="C8461" s="1">
        <v>4.2726595880125999E-2</v>
      </c>
      <c r="D8461">
        <v>-1.5141990000000001</v>
      </c>
      <c r="E8461">
        <v>-4.5265359999999998E-2</v>
      </c>
      <c r="F8461">
        <v>-0.19947719999999999</v>
      </c>
      <c r="H8461">
        <f t="shared" si="264"/>
        <v>0.33984431889585387</v>
      </c>
      <c r="N8461">
        <f t="shared" si="265"/>
        <v>1.1815848238297122E-2</v>
      </c>
    </row>
    <row r="8462" spans="1:14" x14ac:dyDescent="0.25">
      <c r="A8462" s="1">
        <v>-1.65188674922</v>
      </c>
      <c r="B8462" s="1">
        <v>8.5844837481011099E-2</v>
      </c>
      <c r="C8462" s="1">
        <v>4.24652403059676E-2</v>
      </c>
      <c r="D8462">
        <v>-1.512445</v>
      </c>
      <c r="E8462">
        <v>-4.5357990000000001E-2</v>
      </c>
      <c r="F8462">
        <v>-0.21279699999999999</v>
      </c>
      <c r="H8462">
        <f t="shared" si="264"/>
        <v>0.34109216980303586</v>
      </c>
      <c r="N8462">
        <f t="shared" si="265"/>
        <v>1.2088689973938083E-2</v>
      </c>
    </row>
    <row r="8463" spans="1:14" x14ac:dyDescent="0.25">
      <c r="A8463" s="1">
        <v>-1.65203370580896</v>
      </c>
      <c r="B8463" s="1">
        <v>7.3060982255122003E-2</v>
      </c>
      <c r="C8463" s="1">
        <v>4.2201110916596E-2</v>
      </c>
      <c r="D8463">
        <v>-1.5105729999999999</v>
      </c>
      <c r="E8463">
        <v>-4.5447410000000001E-2</v>
      </c>
      <c r="F8463">
        <v>-0.226104</v>
      </c>
      <c r="H8463">
        <f t="shared" si="264"/>
        <v>0.34233475008322423</v>
      </c>
      <c r="N8463">
        <f t="shared" si="265"/>
        <v>1.236347385132394E-2</v>
      </c>
    </row>
    <row r="8464" spans="1:14" x14ac:dyDescent="0.25">
      <c r="A8464" s="1">
        <v>-1.6520726608149501</v>
      </c>
      <c r="B8464" s="1">
        <v>6.0272344718373401E-2</v>
      </c>
      <c r="C8464" s="1">
        <v>4.19342225978259E-2</v>
      </c>
      <c r="D8464">
        <v>-1.5085839999999999</v>
      </c>
      <c r="E8464">
        <v>-4.5533610000000002E-2</v>
      </c>
      <c r="F8464">
        <v>-0.23939730000000001</v>
      </c>
      <c r="H8464">
        <f t="shared" si="264"/>
        <v>0.34357170064990111</v>
      </c>
      <c r="N8464">
        <f t="shared" si="265"/>
        <v>1.2640079832425969E-2</v>
      </c>
    </row>
    <row r="8465" spans="1:14" x14ac:dyDescent="0.25">
      <c r="A8465" s="1">
        <v>-1.6520035170071401</v>
      </c>
      <c r="B8465" s="1">
        <v>4.7479757502794102E-2</v>
      </c>
      <c r="C8465" s="1">
        <v>4.1664590395816901E-2</v>
      </c>
      <c r="D8465">
        <v>-1.5064759999999999</v>
      </c>
      <c r="E8465">
        <v>-4.5616570000000002E-2</v>
      </c>
      <c r="F8465">
        <v>-0.25267580000000001</v>
      </c>
      <c r="H8465">
        <f t="shared" si="264"/>
        <v>0.34480373818466198</v>
      </c>
      <c r="N8465">
        <f t="shared" si="265"/>
        <v>1.291862905093783E-2</v>
      </c>
    </row>
    <row r="8466" spans="1:14" x14ac:dyDescent="0.25">
      <c r="A8466" s="1">
        <v>-1.65182618227916</v>
      </c>
      <c r="B8466" s="1">
        <v>3.46840549089793E-2</v>
      </c>
      <c r="C8466" s="1">
        <v>4.13922295173672E-2</v>
      </c>
      <c r="D8466">
        <v>-1.504251</v>
      </c>
      <c r="E8466">
        <v>-4.5696309999999997E-2</v>
      </c>
      <c r="F8466">
        <v>-0.26593869999999997</v>
      </c>
      <c r="H8466">
        <f t="shared" si="264"/>
        <v>0.34603018496810295</v>
      </c>
      <c r="N8466">
        <f t="shared" si="265"/>
        <v>1.319892946641393E-2</v>
      </c>
    </row>
    <row r="8467" spans="1:14" x14ac:dyDescent="0.25">
      <c r="A8467" s="1">
        <v>-1.6515405696732901</v>
      </c>
      <c r="B8467" s="1">
        <v>2.1886072897573199E-2</v>
      </c>
      <c r="C8467" s="1">
        <v>4.11171553307677E-2</v>
      </c>
      <c r="D8467">
        <v>-1.501908</v>
      </c>
      <c r="E8467">
        <v>-4.5772769999999997E-2</v>
      </c>
      <c r="F8467">
        <v>-0.2791846</v>
      </c>
      <c r="H8467">
        <f t="shared" si="264"/>
        <v>0.34725108367003832</v>
      </c>
      <c r="N8467">
        <f t="shared" si="265"/>
        <v>1.3480949846868904E-2</v>
      </c>
    </row>
    <row r="8468" spans="1:14" x14ac:dyDescent="0.25">
      <c r="A8468" s="1">
        <v>-1.6511465974048201</v>
      </c>
      <c r="B8468" s="1">
        <v>9.0866490812843599E-3</v>
      </c>
      <c r="C8468" s="1">
        <v>4.0839383366559998E-2</v>
      </c>
      <c r="D8468">
        <v>-1.4994479999999999</v>
      </c>
      <c r="E8468">
        <v>-4.5845999999999998E-2</v>
      </c>
      <c r="F8468">
        <v>-0.29241289999999998</v>
      </c>
      <c r="H8468">
        <f t="shared" si="264"/>
        <v>0.34846635166141215</v>
      </c>
      <c r="N8468">
        <f t="shared" si="265"/>
        <v>1.3764630161884974E-2</v>
      </c>
    </row>
    <row r="8469" spans="1:14" x14ac:dyDescent="0.25">
      <c r="A8469" s="1">
        <v>-1.6506441888857999</v>
      </c>
      <c r="B8469" s="1">
        <v>-3.71337728379841E-3</v>
      </c>
      <c r="C8469" s="1">
        <v>4.0558929317815302E-2</v>
      </c>
      <c r="D8469">
        <v>-1.4968699999999999</v>
      </c>
      <c r="E8469">
        <v>-4.5915949999999997E-2</v>
      </c>
      <c r="F8469">
        <v>-0.30562230000000001</v>
      </c>
      <c r="H8469">
        <f t="shared" si="264"/>
        <v>0.3496761409306815</v>
      </c>
      <c r="N8469">
        <f t="shared" si="265"/>
        <v>1.4049965385663894E-2</v>
      </c>
    </row>
    <row r="8470" spans="1:14" x14ac:dyDescent="0.25">
      <c r="A8470" s="1">
        <v>-1.6500332727489699</v>
      </c>
      <c r="B8470" s="1">
        <v>-1.6513165308466599E-2</v>
      </c>
      <c r="C8470" s="1">
        <v>4.0275809040273301E-2</v>
      </c>
      <c r="D8470">
        <v>-1.494175</v>
      </c>
      <c r="E8470">
        <v>-4.598265E-2</v>
      </c>
      <c r="F8470">
        <v>-0.31881189999999998</v>
      </c>
      <c r="H8470">
        <f t="shared" si="264"/>
        <v>0.35088010478851162</v>
      </c>
      <c r="N8470">
        <f t="shared" si="265"/>
        <v>1.4336832726745602E-2</v>
      </c>
    </row>
    <row r="8471" spans="1:14" x14ac:dyDescent="0.25">
      <c r="A8471" s="1">
        <v>-1.6493137828729401</v>
      </c>
      <c r="B8471" s="1">
        <v>-2.9311872481354501E-2</v>
      </c>
      <c r="C8471" s="1">
        <v>3.9990038552785698E-2</v>
      </c>
      <c r="D8471">
        <v>-1.4913620000000001</v>
      </c>
      <c r="E8471">
        <v>-4.6046049999999998E-2</v>
      </c>
      <c r="F8471">
        <v>-0.33198070000000002</v>
      </c>
      <c r="H8471">
        <f t="shared" si="264"/>
        <v>0.35207867501130308</v>
      </c>
      <c r="N8471">
        <f t="shared" si="265"/>
        <v>1.4625294537265221E-2</v>
      </c>
    </row>
    <row r="8472" spans="1:14" x14ac:dyDescent="0.25">
      <c r="A8472" s="1">
        <v>-1.6484856584079901</v>
      </c>
      <c r="B8472" s="1">
        <v>-4.2108654678993003E-2</v>
      </c>
      <c r="C8472" s="1">
        <v>3.9701634037935703E-2</v>
      </c>
      <c r="D8472">
        <v>-1.4884329999999999</v>
      </c>
      <c r="E8472">
        <v>-4.6106170000000002E-2</v>
      </c>
      <c r="F8472">
        <v>-0.34512769999999998</v>
      </c>
      <c r="H8472">
        <f t="shared" si="264"/>
        <v>0.35327096473462416</v>
      </c>
      <c r="N8472">
        <f t="shared" si="265"/>
        <v>1.4915095407686362E-2</v>
      </c>
    </row>
    <row r="8473" spans="1:14" x14ac:dyDescent="0.25">
      <c r="A8473" s="1">
        <v>-1.64754884380178</v>
      </c>
      <c r="B8473" s="1">
        <v>-5.4902666174850699E-2</v>
      </c>
      <c r="C8473" s="1">
        <v>3.94106118424195E-2</v>
      </c>
      <c r="D8473">
        <v>-1.4853860000000001</v>
      </c>
      <c r="E8473">
        <v>-4.6163000000000003E-2</v>
      </c>
      <c r="F8473">
        <v>-0.35825180000000001</v>
      </c>
      <c r="H8473">
        <f t="shared" si="264"/>
        <v>0.35445779430858326</v>
      </c>
      <c r="N8473">
        <f t="shared" si="265"/>
        <v>1.5206392729926252E-2</v>
      </c>
    </row>
    <row r="8474" spans="1:14" x14ac:dyDescent="0.25">
      <c r="A8474" s="1">
        <v>-1.6465032888248701</v>
      </c>
      <c r="B8474" s="1">
        <v>-6.7693059648971404E-2</v>
      </c>
      <c r="C8474" s="1">
        <v>3.9116988477169101E-2</v>
      </c>
      <c r="D8474">
        <v>-1.4822219999999999</v>
      </c>
      <c r="E8474">
        <v>-4.6216529999999999E-2</v>
      </c>
      <c r="F8474">
        <v>-0.37135200000000002</v>
      </c>
      <c r="H8474">
        <f t="shared" si="264"/>
        <v>0.3556387258001627</v>
      </c>
      <c r="N8474">
        <f t="shared" si="265"/>
        <v>1.5499038581132546E-2</v>
      </c>
    </row>
    <row r="8475" spans="1:14" x14ac:dyDescent="0.25">
      <c r="A8475" s="1">
        <v>-1.6453489485970401</v>
      </c>
      <c r="B8475" s="1">
        <v>-8.0478986199218699E-2</v>
      </c>
      <c r="C8475" s="1">
        <v>3.8820780617652199E-2</v>
      </c>
      <c r="D8475">
        <v>-1.478942</v>
      </c>
      <c r="E8475">
        <v>-4.6266750000000002E-2</v>
      </c>
      <c r="F8475">
        <v>-0.38442749999999998</v>
      </c>
      <c r="H8475">
        <f t="shared" si="264"/>
        <v>0.35681347991589601</v>
      </c>
      <c r="N8475">
        <f t="shared" si="265"/>
        <v>1.5792920972282111E-2</v>
      </c>
    </row>
    <row r="8476" spans="1:14" x14ac:dyDescent="0.25">
      <c r="A8476" s="1">
        <v>-1.6440857836153</v>
      </c>
      <c r="B8476" s="1">
        <v>-9.3259595353201094E-2</v>
      </c>
      <c r="C8476" s="1">
        <v>3.8522005104657801E-2</v>
      </c>
      <c r="D8476">
        <v>-1.4755450000000001</v>
      </c>
      <c r="E8476">
        <v>-4.6313649999999998E-2</v>
      </c>
      <c r="F8476">
        <v>-0.39747700000000002</v>
      </c>
      <c r="H8476">
        <f t="shared" si="264"/>
        <v>0.35798228085860617</v>
      </c>
      <c r="N8476">
        <f t="shared" si="265"/>
        <v>1.6088053237123128E-2</v>
      </c>
    </row>
    <row r="8477" spans="1:14" x14ac:dyDescent="0.25">
      <c r="A8477" s="1">
        <v>-1.64271375978239</v>
      </c>
      <c r="B8477" s="1">
        <v>-0.10603403507966901</v>
      </c>
      <c r="C8477" s="1">
        <v>3.8220678945221402E-2</v>
      </c>
      <c r="D8477">
        <v>-1.472032</v>
      </c>
      <c r="E8477">
        <v>-4.6357259999999997E-2</v>
      </c>
      <c r="F8477">
        <v>-0.41049970000000002</v>
      </c>
      <c r="H8477">
        <f t="shared" si="264"/>
        <v>0.35914486212949553</v>
      </c>
      <c r="N8477">
        <f t="shared" si="265"/>
        <v>1.6384325402769438E-2</v>
      </c>
    </row>
    <row r="8478" spans="1:14" x14ac:dyDescent="0.25">
      <c r="A8478" s="1">
        <v>-1.64123284843478</v>
      </c>
      <c r="B8478" s="1">
        <v>-0.118801451799691</v>
      </c>
      <c r="C8478" s="1">
        <v>3.7916819313072198E-2</v>
      </c>
      <c r="D8478">
        <v>-1.468402</v>
      </c>
      <c r="E8478">
        <v>-4.6397510000000003E-2</v>
      </c>
      <c r="F8478">
        <v>-0.42349429999999999</v>
      </c>
      <c r="H8478">
        <f t="shared" si="264"/>
        <v>0.36030145717525991</v>
      </c>
      <c r="N8478">
        <f t="shared" si="265"/>
        <v>1.6681754386876895E-2</v>
      </c>
    </row>
    <row r="8479" spans="1:14" x14ac:dyDescent="0.25">
      <c r="A8479" s="1">
        <v>-1.6396430263699999</v>
      </c>
      <c r="B8479" s="1">
        <v>-0.13156099039875299</v>
      </c>
      <c r="C8479" s="1">
        <v>3.7610443548554903E-2</v>
      </c>
      <c r="D8479">
        <v>-1.4646570000000001</v>
      </c>
      <c r="E8479">
        <v>-4.6434450000000002E-2</v>
      </c>
      <c r="F8479">
        <v>-0.43646020000000002</v>
      </c>
      <c r="H8479">
        <f t="shared" si="264"/>
        <v>0.36145149269551424</v>
      </c>
      <c r="N8479">
        <f t="shared" si="265"/>
        <v>1.6980149236146502E-2</v>
      </c>
    </row>
    <row r="8480" spans="1:14" x14ac:dyDescent="0.25">
      <c r="A8480" s="1">
        <v>-1.6379442758746601</v>
      </c>
      <c r="B8480" s="1">
        <v>-0.144311794239843</v>
      </c>
      <c r="C8480" s="1">
        <v>3.7301569158680999E-2</v>
      </c>
      <c r="D8480">
        <v>-1.4607950000000001</v>
      </c>
      <c r="E8480">
        <v>-4.646803E-2</v>
      </c>
      <c r="F8480">
        <v>-0.44939600000000002</v>
      </c>
      <c r="H8480">
        <f t="shared" si="264"/>
        <v>0.36259562089251479</v>
      </c>
      <c r="N8480">
        <f t="shared" si="265"/>
        <v>1.7279636154649818E-2</v>
      </c>
    </row>
    <row r="8481" spans="1:14" x14ac:dyDescent="0.25">
      <c r="A8481" s="1">
        <v>-1.6361365847542799</v>
      </c>
      <c r="B8481" s="1">
        <v>-0.157053005176401</v>
      </c>
      <c r="C8481" s="1">
        <v>3.6990213817801501E-2</v>
      </c>
      <c r="D8481">
        <v>-1.4568179999999999</v>
      </c>
      <c r="E8481">
        <v>-4.6498289999999998E-2</v>
      </c>
      <c r="F8481">
        <v>-0.46230100000000002</v>
      </c>
      <c r="H8481">
        <f t="shared" si="264"/>
        <v>0.36373317617704448</v>
      </c>
      <c r="N8481">
        <f t="shared" si="265"/>
        <v>1.7579998089136878E-2</v>
      </c>
    </row>
    <row r="8482" spans="1:14" x14ac:dyDescent="0.25">
      <c r="A8482" s="1">
        <v>-1.6342199463639</v>
      </c>
      <c r="B8482" s="1">
        <v>-0.16978376356460201</v>
      </c>
      <c r="C8482" s="1">
        <v>3.66763953685263E-2</v>
      </c>
      <c r="D8482">
        <v>-1.452726</v>
      </c>
      <c r="E8482">
        <v>-4.6525190000000001E-2</v>
      </c>
      <c r="F8482">
        <v>-0.47517399999999999</v>
      </c>
      <c r="H8482">
        <f t="shared" si="264"/>
        <v>0.36486401971782129</v>
      </c>
      <c r="N8482">
        <f t="shared" si="265"/>
        <v>1.7881153048123415E-2</v>
      </c>
    </row>
    <row r="8483" spans="1:14" x14ac:dyDescent="0.25">
      <c r="A8483" s="1">
        <v>-1.6321943596383399</v>
      </c>
      <c r="B8483" s="1">
        <v>-0.18250320827585001</v>
      </c>
      <c r="C8483" s="1">
        <v>3.63601318222702E-2</v>
      </c>
      <c r="D8483">
        <v>-1.448518</v>
      </c>
      <c r="E8483">
        <v>-4.6548739999999998E-2</v>
      </c>
      <c r="F8483">
        <v>-0.488014</v>
      </c>
      <c r="H8483">
        <f t="shared" si="264"/>
        <v>0.36598870197965316</v>
      </c>
      <c r="N8483">
        <f t="shared" si="265"/>
        <v>1.81832039466902E-2</v>
      </c>
    </row>
    <row r="8484" spans="1:14" x14ac:dyDescent="0.25">
      <c r="A8484" s="1">
        <v>-1.63005982912215</v>
      </c>
      <c r="B8484" s="1">
        <v>-0.19521047671081601</v>
      </c>
      <c r="C8484" s="1">
        <v>3.6041441359452898E-2</v>
      </c>
      <c r="D8484">
        <v>-1.4441949999999999</v>
      </c>
      <c r="E8484">
        <v>-4.6568930000000001E-2</v>
      </c>
      <c r="F8484">
        <v>-0.50082000000000004</v>
      </c>
      <c r="H8484">
        <f t="shared" si="264"/>
        <v>0.36710678131273339</v>
      </c>
      <c r="N8484">
        <f t="shared" si="265"/>
        <v>1.8485989111521928E-2</v>
      </c>
    </row>
    <row r="8485" spans="1:14" x14ac:dyDescent="0.25">
      <c r="A8485" s="1">
        <v>-1.62781636500053</v>
      </c>
      <c r="B8485" s="1">
        <v>-0.20790470481491399</v>
      </c>
      <c r="C8485" s="1">
        <v>3.5720342329874297E-2</v>
      </c>
      <c r="D8485">
        <v>-1.4397580000000001</v>
      </c>
      <c r="E8485">
        <v>-4.6585759999999997E-2</v>
      </c>
      <c r="F8485">
        <v>-0.51359109999999997</v>
      </c>
      <c r="H8485">
        <f t="shared" si="264"/>
        <v>0.36821789110343461</v>
      </c>
      <c r="N8485">
        <f t="shared" si="265"/>
        <v>1.8789363740282405E-2</v>
      </c>
    </row>
    <row r="8486" spans="1:14" x14ac:dyDescent="0.25">
      <c r="A8486" s="1">
        <v>-1.62546398313132</v>
      </c>
      <c r="B8486" s="1">
        <v>-0.220585027093744</v>
      </c>
      <c r="C8486" s="1">
        <v>3.53968532533964E-2</v>
      </c>
      <c r="D8486">
        <v>-1.435206</v>
      </c>
      <c r="E8486">
        <v>-4.659924E-2</v>
      </c>
      <c r="F8486">
        <v>-0.52632619999999997</v>
      </c>
      <c r="H8486">
        <f t="shared" si="264"/>
        <v>0.36932252065655358</v>
      </c>
      <c r="N8486">
        <f t="shared" si="265"/>
        <v>1.9093416592397716E-2</v>
      </c>
    </row>
    <row r="8487" spans="1:14" x14ac:dyDescent="0.25">
      <c r="A8487" s="1">
        <v>-1.62300270507696</v>
      </c>
      <c r="B8487" s="1">
        <v>-0.23325057662750101</v>
      </c>
      <c r="C8487" s="1">
        <v>3.5070992820494702E-2</v>
      </c>
      <c r="D8487">
        <v>-1.430539</v>
      </c>
      <c r="E8487">
        <v>-4.6609329999999997E-2</v>
      </c>
      <c r="F8487">
        <v>-0.53902419999999995</v>
      </c>
      <c r="H8487">
        <f t="shared" si="264"/>
        <v>0.37042065501043281</v>
      </c>
      <c r="N8487">
        <f t="shared" si="265"/>
        <v>1.9398100550664526E-2</v>
      </c>
    </row>
    <row r="8488" spans="1:14" x14ac:dyDescent="0.25">
      <c r="A8488" s="1">
        <v>-1.6204325581361101</v>
      </c>
      <c r="B8488" s="1">
        <v>-0.24590048508527701</v>
      </c>
      <c r="C8488" s="1">
        <v>3.4742779892429701E-2</v>
      </c>
      <c r="D8488">
        <v>-1.425759</v>
      </c>
      <c r="E8488">
        <v>-4.6616060000000001E-2</v>
      </c>
      <c r="F8488">
        <v>-0.55168450000000002</v>
      </c>
      <c r="H8488">
        <f t="shared" si="264"/>
        <v>0.37151166716993289</v>
      </c>
      <c r="N8488">
        <f t="shared" si="265"/>
        <v>1.9703196798878244E-2</v>
      </c>
    </row>
    <row r="8489" spans="1:14" x14ac:dyDescent="0.25">
      <c r="A8489" s="1">
        <v>-1.6177535753754999</v>
      </c>
      <c r="B8489" s="1">
        <v>-0.25853388274077499</v>
      </c>
      <c r="C8489" s="1">
        <v>3.4412233501389299E-2</v>
      </c>
      <c r="D8489">
        <v>-1.4208639999999999</v>
      </c>
      <c r="E8489">
        <v>-4.6619399999999998E-2</v>
      </c>
      <c r="F8489">
        <v>-0.56430550000000002</v>
      </c>
      <c r="H8489">
        <f t="shared" si="264"/>
        <v>0.37259617877907736</v>
      </c>
      <c r="N8489">
        <f t="shared" si="265"/>
        <v>2.0008834580559992E-2</v>
      </c>
    </row>
    <row r="8490" spans="1:14" x14ac:dyDescent="0.25">
      <c r="A8490" s="1">
        <v>-1.6149657956633501</v>
      </c>
      <c r="B8490" s="1">
        <v>-0.27114989848941301</v>
      </c>
      <c r="C8490" s="1">
        <v>3.4079372851084602E-2</v>
      </c>
      <c r="D8490">
        <v>-1.415856</v>
      </c>
      <c r="E8490">
        <v>-4.661937E-2</v>
      </c>
      <c r="F8490">
        <v>-0.57688669999999997</v>
      </c>
      <c r="H8490">
        <f t="shared" si="264"/>
        <v>0.37367364052709223</v>
      </c>
      <c r="N8490">
        <f t="shared" si="265"/>
        <v>2.0314815009290454E-2</v>
      </c>
    </row>
    <row r="8491" spans="1:14" x14ac:dyDescent="0.25">
      <c r="A8491" s="1">
        <v>-1.61206926370391</v>
      </c>
      <c r="B8491" s="1">
        <v>-0.28374765986548001</v>
      </c>
      <c r="C8491" s="1">
        <v>3.3744217317723597E-2</v>
      </c>
      <c r="D8491">
        <v>-1.4107350000000001</v>
      </c>
      <c r="E8491">
        <v>-4.6615940000000002E-2</v>
      </c>
      <c r="F8491">
        <v>-0.58942660000000002</v>
      </c>
      <c r="H8491">
        <f t="shared" si="264"/>
        <v>0.37474371918297483</v>
      </c>
      <c r="N8491">
        <f t="shared" si="265"/>
        <v>2.0620996805195035E-2</v>
      </c>
    </row>
    <row r="8492" spans="1:14" x14ac:dyDescent="0.25">
      <c r="A8492" s="1">
        <v>-1.6090640300718799</v>
      </c>
      <c r="B8492" s="1">
        <v>-0.29632629305890101</v>
      </c>
      <c r="C8492" s="1">
        <v>3.3406786450756898E-2</v>
      </c>
      <c r="D8492">
        <v>-1.4055009999999999</v>
      </c>
      <c r="E8492">
        <v>-4.660914E-2</v>
      </c>
      <c r="F8492">
        <v>-0.60192469999999998</v>
      </c>
      <c r="H8492">
        <f t="shared" si="264"/>
        <v>0.37580692120124076</v>
      </c>
      <c r="N8492">
        <f t="shared" si="265"/>
        <v>2.0927479095875025E-2</v>
      </c>
    </row>
    <row r="8493" spans="1:14" x14ac:dyDescent="0.25">
      <c r="A8493" s="1">
        <v>-1.60595015124594</v>
      </c>
      <c r="B8493" s="1">
        <v>-0.30888492293268899</v>
      </c>
      <c r="C8493" s="1">
        <v>3.3067099973021798E-2</v>
      </c>
      <c r="D8493">
        <v>-1.4001539999999999</v>
      </c>
      <c r="E8493">
        <v>-4.6598939999999998E-2</v>
      </c>
      <c r="F8493">
        <v>-0.61437969999999997</v>
      </c>
      <c r="H8493">
        <f t="shared" si="264"/>
        <v>0.37686309531185325</v>
      </c>
      <c r="N8493">
        <f t="shared" si="265"/>
        <v>2.1234173927788036E-2</v>
      </c>
    </row>
    <row r="8494" spans="1:14" x14ac:dyDescent="0.25">
      <c r="A8494" s="1">
        <v>-1.60272768964228</v>
      </c>
      <c r="B8494" s="1">
        <v>-0.32142267304182198</v>
      </c>
      <c r="C8494" s="1">
        <v>3.2725177780650601E-2</v>
      </c>
      <c r="D8494">
        <v>-1.394695</v>
      </c>
      <c r="E8494">
        <v>-4.6585359999999999E-2</v>
      </c>
      <c r="F8494">
        <v>-0.62679070000000003</v>
      </c>
      <c r="H8494">
        <f t="shared" si="264"/>
        <v>0.37791188556485988</v>
      </c>
      <c r="N8494">
        <f t="shared" si="265"/>
        <v>2.1540932280307772E-2</v>
      </c>
    </row>
    <row r="8495" spans="1:14" x14ac:dyDescent="0.25">
      <c r="A8495" s="1">
        <v>-1.5993967136493701</v>
      </c>
      <c r="B8495" s="1">
        <v>-0.33393866565265501</v>
      </c>
      <c r="C8495" s="1">
        <v>3.2381039943406298E-2</v>
      </c>
      <c r="D8495">
        <v>-1.389124</v>
      </c>
      <c r="E8495">
        <v>-4.6568379999999999E-2</v>
      </c>
      <c r="F8495">
        <v>-0.63915659999999996</v>
      </c>
      <c r="H8495">
        <f t="shared" si="264"/>
        <v>0.3789533117181198</v>
      </c>
      <c r="N8495">
        <f t="shared" si="265"/>
        <v>2.1847713529533803E-2</v>
      </c>
    </row>
    <row r="8496" spans="1:14" x14ac:dyDescent="0.25">
      <c r="A8496" s="1">
        <v>-1.5959572976640699</v>
      </c>
      <c r="B8496" s="1">
        <v>-0.34643202176173599</v>
      </c>
      <c r="C8496" s="1">
        <v>3.2034706705502097E-2</v>
      </c>
      <c r="D8496">
        <v>-1.3834409999999999</v>
      </c>
      <c r="E8496">
        <v>-4.6547999999999999E-2</v>
      </c>
      <c r="F8496">
        <v>-0.65147659999999996</v>
      </c>
      <c r="H8496">
        <f t="shared" si="264"/>
        <v>0.37998764885002106</v>
      </c>
      <c r="N8496">
        <f t="shared" si="265"/>
        <v>2.2154553547961024E-2</v>
      </c>
    </row>
    <row r="8497" spans="1:14" x14ac:dyDescent="0.25">
      <c r="A8497" s="1">
        <v>-1.5924095221277399</v>
      </c>
      <c r="B8497" s="1">
        <v>-0.35890186111439298</v>
      </c>
      <c r="C8497" s="1">
        <v>3.1686198486304197E-2</v>
      </c>
      <c r="D8497">
        <v>-1.3776470000000001</v>
      </c>
      <c r="E8497">
        <v>-4.652423E-2</v>
      </c>
      <c r="F8497">
        <v>-0.66374960000000005</v>
      </c>
      <c r="H8497">
        <f t="shared" si="264"/>
        <v>0.38101437760056578</v>
      </c>
      <c r="N8497">
        <f t="shared" si="265"/>
        <v>2.2461252666908786E-2</v>
      </c>
    </row>
    <row r="8498" spans="1:14" x14ac:dyDescent="0.25">
      <c r="A8498" s="1">
        <v>-1.5887534735618101</v>
      </c>
      <c r="B8498" s="1">
        <v>-0.371347302224521</v>
      </c>
      <c r="C8498" s="1">
        <v>3.1335535880598599E-2</v>
      </c>
      <c r="D8498">
        <v>-1.371742</v>
      </c>
      <c r="E8498">
        <v>-4.6497049999999998E-2</v>
      </c>
      <c r="F8498">
        <v>-0.67597450000000003</v>
      </c>
      <c r="H8498">
        <f t="shared" si="264"/>
        <v>0.38203353348478425</v>
      </c>
      <c r="N8498">
        <f t="shared" si="265"/>
        <v>2.2767774733634283E-2</v>
      </c>
    </row>
    <row r="8499" spans="1:14" x14ac:dyDescent="0.25">
      <c r="A8499" s="1">
        <v>-1.58498924460369</v>
      </c>
      <c r="B8499" s="1">
        <v>-0.38376746239624498</v>
      </c>
      <c r="C8499" s="1">
        <v>3.0982739658808201E-2</v>
      </c>
      <c r="D8499">
        <v>-1.365726</v>
      </c>
      <c r="E8499">
        <v>-4.6466500000000001E-2</v>
      </c>
      <c r="F8499">
        <v>-0.6881505</v>
      </c>
      <c r="H8499">
        <f t="shared" si="264"/>
        <v>0.38304541341563408</v>
      </c>
      <c r="N8499">
        <f t="shared" si="265"/>
        <v>2.3074163643700397E-2</v>
      </c>
    </row>
    <row r="8500" spans="1:14" x14ac:dyDescent="0.25">
      <c r="A8500" s="1">
        <v>-1.5811169340437501</v>
      </c>
      <c r="B8500" s="1">
        <v>-0.39616145774639699</v>
      </c>
      <c r="C8500" s="1">
        <v>3.0627830767560999E-2</v>
      </c>
      <c r="D8500">
        <v>-1.3595999999999999</v>
      </c>
      <c r="E8500">
        <v>-4.6432510000000003E-2</v>
      </c>
      <c r="F8500">
        <v>-0.70027629999999996</v>
      </c>
      <c r="H8500">
        <f t="shared" si="264"/>
        <v>0.38404932686608056</v>
      </c>
      <c r="N8500">
        <f t="shared" si="265"/>
        <v>2.3380164051194439E-2</v>
      </c>
    </row>
    <row r="8501" spans="1:14" x14ac:dyDescent="0.25">
      <c r="A8501" s="1">
        <v>-1.5771366468628301</v>
      </c>
      <c r="B8501" s="1">
        <v>-0.40852840322639999</v>
      </c>
      <c r="C8501" s="1">
        <v>3.0270830330333998E-2</v>
      </c>
      <c r="D8501">
        <v>-1.353364</v>
      </c>
      <c r="E8501">
        <v>-4.6395159999999998E-2</v>
      </c>
      <c r="F8501">
        <v>-0.71235150000000003</v>
      </c>
      <c r="H8501">
        <f t="shared" si="264"/>
        <v>0.38504590075785516</v>
      </c>
      <c r="N8501">
        <f t="shared" si="265"/>
        <v>2.368592093918738E-2</v>
      </c>
    </row>
    <row r="8502" spans="1:14" x14ac:dyDescent="0.25">
      <c r="A8502" s="1">
        <v>-1.573048494269</v>
      </c>
      <c r="B8502" s="1">
        <v>-0.42086741264354699</v>
      </c>
      <c r="C8502" s="1">
        <v>2.9911759647692E-2</v>
      </c>
      <c r="D8502">
        <v>-1.347018</v>
      </c>
      <c r="E8502">
        <v>-4.6354359999999997E-2</v>
      </c>
      <c r="F8502">
        <v>-0.72437430000000003</v>
      </c>
      <c r="H8502">
        <f t="shared" si="264"/>
        <v>0.38603463059472676</v>
      </c>
      <c r="N8502">
        <f t="shared" si="265"/>
        <v>2.3991234137058018E-2</v>
      </c>
    </row>
    <row r="8503" spans="1:14" x14ac:dyDescent="0.25">
      <c r="A8503" s="1">
        <v>-1.56885259373412</v>
      </c>
      <c r="B8503" s="1">
        <v>-0.43317759868306199</v>
      </c>
      <c r="C8503" s="1">
        <v>2.9550640197247E-2</v>
      </c>
      <c r="D8503">
        <v>-1.3405629999999999</v>
      </c>
      <c r="E8503">
        <v>-4.6310200000000003E-2</v>
      </c>
      <c r="F8503">
        <v>-0.73634440000000001</v>
      </c>
      <c r="H8503">
        <f t="shared" si="264"/>
        <v>0.38701565227192763</v>
      </c>
      <c r="N8503">
        <f t="shared" si="265"/>
        <v>2.4296099475421076E-2</v>
      </c>
    </row>
    <row r="8504" spans="1:14" x14ac:dyDescent="0.25">
      <c r="A8504" s="1">
        <v>-1.5645490690313399</v>
      </c>
      <c r="B8504" s="1">
        <v>-0.44545807293171302</v>
      </c>
      <c r="C8504" s="1">
        <v>2.9187493633933699E-2</v>
      </c>
      <c r="D8504">
        <v>-1.3339989999999999</v>
      </c>
      <c r="E8504">
        <v>-4.6262610000000003E-2</v>
      </c>
      <c r="F8504">
        <v>-0.74826029999999999</v>
      </c>
      <c r="H8504">
        <f t="shared" si="264"/>
        <v>0.3879887127046886</v>
      </c>
      <c r="N8504">
        <f t="shared" si="265"/>
        <v>2.4600392192759297E-2</v>
      </c>
    </row>
    <row r="8505" spans="1:14" x14ac:dyDescent="0.25">
      <c r="A8505" s="1">
        <v>-1.56013805027418</v>
      </c>
      <c r="B8505" s="1">
        <v>-0.45770794590206898</v>
      </c>
      <c r="C8505" s="1">
        <v>2.8822341790835301E-2</v>
      </c>
      <c r="D8505">
        <v>-1.3273269999999999</v>
      </c>
      <c r="E8505">
        <v>-4.6211629999999997E-2</v>
      </c>
      <c r="F8505">
        <v>-0.76012159999999995</v>
      </c>
      <c r="H8505">
        <f t="shared" si="264"/>
        <v>0.38895385360905949</v>
      </c>
      <c r="N8505">
        <f t="shared" si="265"/>
        <v>2.4904078974880738E-2</v>
      </c>
    </row>
    <row r="8506" spans="1:14" x14ac:dyDescent="0.25">
      <c r="A8506" s="1">
        <v>-1.5556196739560999</v>
      </c>
      <c r="B8506" s="1">
        <v>-0.46992632705631798</v>
      </c>
      <c r="C8506" s="1">
        <v>2.84552066800982E-2</v>
      </c>
      <c r="D8506">
        <v>-1.3205469999999999</v>
      </c>
      <c r="E8506">
        <v>-4.6157240000000002E-2</v>
      </c>
      <c r="F8506">
        <v>-0.77192680000000002</v>
      </c>
      <c r="H8506">
        <f t="shared" si="264"/>
        <v>0.38991084224302996</v>
      </c>
      <c r="N8506">
        <f t="shared" si="265"/>
        <v>2.5207040057348029E-2</v>
      </c>
    </row>
    <row r="8507" spans="1:14" x14ac:dyDescent="0.25">
      <c r="A8507" s="1">
        <v>-1.55099408298944</v>
      </c>
      <c r="B8507" s="1">
        <v>-0.482112324830199</v>
      </c>
      <c r="C8507" s="1">
        <v>2.8086110493365599E-2</v>
      </c>
      <c r="D8507">
        <v>-1.3136589999999999</v>
      </c>
      <c r="E8507">
        <v>-4.6099460000000002E-2</v>
      </c>
      <c r="F8507">
        <v>-0.78367509999999996</v>
      </c>
      <c r="H8507">
        <f t="shared" si="264"/>
        <v>0.39086001056022912</v>
      </c>
      <c r="N8507">
        <f t="shared" si="265"/>
        <v>2.5509334667160467E-2</v>
      </c>
    </row>
    <row r="8508" spans="1:14" x14ac:dyDescent="0.25">
      <c r="A8508" s="1">
        <v>-1.5462614267438399</v>
      </c>
      <c r="B8508" s="1">
        <v>-0.49426504665825899</v>
      </c>
      <c r="C8508" s="1">
        <v>2.7715075601766701E-2</v>
      </c>
      <c r="D8508">
        <v>-1.306664</v>
      </c>
      <c r="E8508">
        <v>-4.6038280000000001E-2</v>
      </c>
      <c r="F8508">
        <v>-0.79536560000000001</v>
      </c>
      <c r="H8508">
        <f t="shared" si="264"/>
        <v>0.39180100508739507</v>
      </c>
      <c r="N8508">
        <f t="shared" si="265"/>
        <v>2.5810804691211265E-2</v>
      </c>
    </row>
    <row r="8509" spans="1:14" x14ac:dyDescent="0.25">
      <c r="A8509" s="1">
        <v>-1.54142186108572</v>
      </c>
      <c r="B8509" s="1">
        <v>-0.50638359900026497</v>
      </c>
      <c r="C8509" s="1">
        <v>2.73421245560732E-2</v>
      </c>
      <c r="D8509">
        <v>-1.2995620000000001</v>
      </c>
      <c r="E8509">
        <v>-4.5973689999999998E-2</v>
      </c>
      <c r="F8509">
        <v>-0.80699710000000002</v>
      </c>
      <c r="H8509">
        <f t="shared" si="264"/>
        <v>0.39273385142070699</v>
      </c>
      <c r="N8509">
        <f t="shared" si="265"/>
        <v>2.6111412252736159E-2</v>
      </c>
    </row>
    <row r="8510" spans="1:14" x14ac:dyDescent="0.25">
      <c r="A8510" s="1">
        <v>-1.53647554841929</v>
      </c>
      <c r="B8510" s="1">
        <v>-0.51846708736740399</v>
      </c>
      <c r="C8510" s="1">
        <v>2.69672800873966E-2</v>
      </c>
      <c r="D8510">
        <v>-1.292354</v>
      </c>
      <c r="E8510">
        <v>-4.5905719999999997E-2</v>
      </c>
      <c r="F8510">
        <v>-0.81856910000000005</v>
      </c>
      <c r="H8510">
        <f t="shared" si="264"/>
        <v>0.39365851004456176</v>
      </c>
      <c r="N8510">
        <f t="shared" si="265"/>
        <v>2.6411098901906949E-2</v>
      </c>
    </row>
    <row r="8511" spans="1:14" x14ac:dyDescent="0.25">
      <c r="A8511" s="1">
        <v>-1.5314226577286001</v>
      </c>
      <c r="B8511" s="1">
        <v>-0.530514616347873</v>
      </c>
      <c r="C8511" s="1">
        <v>2.6590565108097299E-2</v>
      </c>
      <c r="D8511">
        <v>-1.28504</v>
      </c>
      <c r="E8511">
        <v>-4.5834340000000001E-2</v>
      </c>
      <c r="F8511">
        <v>-0.83007989999999998</v>
      </c>
      <c r="H8511">
        <f t="shared" si="264"/>
        <v>0.39457463182382202</v>
      </c>
      <c r="N8511">
        <f t="shared" si="265"/>
        <v>2.6709705094547027E-2</v>
      </c>
    </row>
    <row r="8512" spans="1:14" x14ac:dyDescent="0.25">
      <c r="A8512" s="1">
        <v>-1.5262633646194199</v>
      </c>
      <c r="B8512" s="1">
        <v>-0.54252528963323698</v>
      </c>
      <c r="C8512" s="1">
        <v>2.6212002712377901E-2</v>
      </c>
      <c r="D8512">
        <v>-1.277622</v>
      </c>
      <c r="E8512">
        <v>-4.5759590000000003E-2</v>
      </c>
      <c r="F8512">
        <v>-0.84152939999999998</v>
      </c>
      <c r="H8512">
        <f t="shared" si="264"/>
        <v>0.39548185340617475</v>
      </c>
      <c r="N8512">
        <f t="shared" si="265"/>
        <v>2.7007064480413318E-2</v>
      </c>
    </row>
    <row r="8513" spans="1:14" x14ac:dyDescent="0.25">
      <c r="A8513" s="1">
        <v>-1.5209978513614799</v>
      </c>
      <c r="B8513" s="1">
        <v>-0.55449821004696498</v>
      </c>
      <c r="C8513" s="1">
        <v>2.58316161766412E-2</v>
      </c>
      <c r="D8513">
        <v>-1.270097</v>
      </c>
      <c r="E8513">
        <v>-4.568142E-2</v>
      </c>
      <c r="F8513">
        <v>-0.8529156</v>
      </c>
      <c r="H8513">
        <f t="shared" si="264"/>
        <v>0.39638149576323412</v>
      </c>
      <c r="N8513">
        <f t="shared" si="265"/>
        <v>2.7303565160219988E-2</v>
      </c>
    </row>
    <row r="8514" spans="1:14" x14ac:dyDescent="0.25">
      <c r="A8514" s="1">
        <v>-1.5156263069318301</v>
      </c>
      <c r="B8514" s="1">
        <v>-0.56643247957492004</v>
      </c>
      <c r="C8514" s="1">
        <v>2.54494289601047E-2</v>
      </c>
      <c r="D8514">
        <v>-1.2624690000000001</v>
      </c>
      <c r="E8514">
        <v>-4.5599880000000002E-2</v>
      </c>
      <c r="F8514">
        <v>-0.86423870000000003</v>
      </c>
      <c r="H8514">
        <f t="shared" si="264"/>
        <v>0.39727216273048449</v>
      </c>
      <c r="N8514">
        <f t="shared" si="265"/>
        <v>2.7598702334831443E-2</v>
      </c>
    </row>
    <row r="8515" spans="1:14" x14ac:dyDescent="0.25">
      <c r="A8515" s="1">
        <v>-1.5101489270594299</v>
      </c>
      <c r="B8515" s="1">
        <v>-0.57832719939641497</v>
      </c>
      <c r="C8515" s="1">
        <v>2.5065464705692899E-2</v>
      </c>
      <c r="D8515">
        <v>-1.2547360000000001</v>
      </c>
      <c r="E8515">
        <v>-4.5514939999999997E-2</v>
      </c>
      <c r="F8515">
        <v>-0.87549670000000002</v>
      </c>
      <c r="H8515">
        <f t="shared" ref="H8515:H8578" si="266">SQRT(((D8515-A8515)^2)+((E8515-C8515)^2)+((F8515-B8515)^2))</f>
        <v>0.3981545791856087</v>
      </c>
      <c r="N8515">
        <f t="shared" ref="N8515:N8578" si="267">((H8515-$L$2)^2)</f>
        <v>2.7892670164299114E-2</v>
      </c>
    </row>
    <row r="8516" spans="1:14" x14ac:dyDescent="0.25">
      <c r="A8516" s="1">
        <v>-1.50456591426954</v>
      </c>
      <c r="B8516" s="1">
        <v>-0.59018146991518405</v>
      </c>
      <c r="C8516" s="1">
        <v>2.4679747240645099E-2</v>
      </c>
      <c r="D8516">
        <v>-1.246901</v>
      </c>
      <c r="E8516">
        <v>-4.5426630000000003E-2</v>
      </c>
      <c r="F8516">
        <v>-0.88668950000000002</v>
      </c>
      <c r="H8516">
        <f t="shared" si="266"/>
        <v>0.39902772344802701</v>
      </c>
      <c r="N8516">
        <f t="shared" si="267"/>
        <v>2.8185081917337703E-2</v>
      </c>
    </row>
    <row r="8517" spans="1:14" x14ac:dyDescent="0.25">
      <c r="A8517" s="1">
        <v>-1.49887747792726</v>
      </c>
      <c r="B8517" s="1">
        <v>-0.60199439079120298</v>
      </c>
      <c r="C8517" s="1">
        <v>2.42923005765921E-2</v>
      </c>
      <c r="D8517">
        <v>-1.2389619999999999</v>
      </c>
      <c r="E8517">
        <v>-4.5334939999999997E-2</v>
      </c>
      <c r="F8517">
        <v>-0.89781549999999999</v>
      </c>
      <c r="H8517">
        <f t="shared" si="266"/>
        <v>0.39989265678427965</v>
      </c>
      <c r="N8517">
        <f t="shared" si="267"/>
        <v>2.8476247192524135E-2</v>
      </c>
    </row>
    <row r="8518" spans="1:14" x14ac:dyDescent="0.25">
      <c r="A8518" s="1">
        <v>-1.49308383428133</v>
      </c>
      <c r="B8518" s="1">
        <v>-0.61376506097447403</v>
      </c>
      <c r="C8518" s="1">
        <v>2.3903148909607101E-2</v>
      </c>
      <c r="D8518">
        <v>-1.2309209999999999</v>
      </c>
      <c r="E8518">
        <v>-4.5239870000000001E-2</v>
      </c>
      <c r="F8518">
        <v>-0.90887399999999996</v>
      </c>
      <c r="H8518">
        <f t="shared" si="266"/>
        <v>0.40074854289831918</v>
      </c>
      <c r="N8518">
        <f t="shared" si="267"/>
        <v>2.876583969783468E-2</v>
      </c>
    </row>
    <row r="8519" spans="1:14" x14ac:dyDescent="0.25">
      <c r="A8519" s="1">
        <v>-1.4871852065091999</v>
      </c>
      <c r="B8519" s="1">
        <v>-0.62549257874057496</v>
      </c>
      <c r="C8519" s="1">
        <v>2.35123166207735E-2</v>
      </c>
      <c r="D8519">
        <v>-1.2227779999999999</v>
      </c>
      <c r="E8519">
        <v>-4.5141439999999998E-2</v>
      </c>
      <c r="F8519">
        <v>-0.91986420000000002</v>
      </c>
      <c r="H8519">
        <f t="shared" si="266"/>
        <v>0.4015957676010114</v>
      </c>
      <c r="N8519">
        <f t="shared" si="267"/>
        <v>2.9053944497372964E-2</v>
      </c>
    </row>
    <row r="8520" spans="1:14" x14ac:dyDescent="0.25">
      <c r="A8520" s="1">
        <v>-1.48118182476291</v>
      </c>
      <c r="B8520" s="1">
        <v>-0.63717604172667797</v>
      </c>
      <c r="C8520" s="1">
        <v>2.3119828277074501E-2</v>
      </c>
      <c r="D8520">
        <v>-1.214534</v>
      </c>
      <c r="E8520">
        <v>-4.5039620000000002E-2</v>
      </c>
      <c r="F8520">
        <v>-0.93078479999999997</v>
      </c>
      <c r="H8520">
        <f t="shared" si="266"/>
        <v>0.40243369115300076</v>
      </c>
      <c r="N8520">
        <f t="shared" si="267"/>
        <v>2.9340298399723266E-2</v>
      </c>
    </row>
    <row r="8521" spans="1:14" x14ac:dyDescent="0.25">
      <c r="A8521" s="1">
        <v>-1.47507392621424</v>
      </c>
      <c r="B8521" s="1">
        <v>-0.64881454696778296</v>
      </c>
      <c r="C8521" s="1">
        <v>2.2725708631950298E-2</v>
      </c>
      <c r="D8521">
        <v>-1.206189</v>
      </c>
      <c r="E8521">
        <v>-4.4934460000000002E-2</v>
      </c>
      <c r="F8521">
        <v>-0.94163529999999995</v>
      </c>
      <c r="H8521">
        <f t="shared" si="266"/>
        <v>0.40326293577626982</v>
      </c>
      <c r="N8521">
        <f t="shared" si="267"/>
        <v>2.9625068835458866E-2</v>
      </c>
    </row>
    <row r="8522" spans="1:14" x14ac:dyDescent="0.25">
      <c r="A8522" s="1">
        <v>-1.46886175509867</v>
      </c>
      <c r="B8522" s="1">
        <v>-0.66040719093424205</v>
      </c>
      <c r="C8522" s="1">
        <v>2.2329982625253399E-2</v>
      </c>
      <c r="D8522">
        <v>-1.197743</v>
      </c>
      <c r="E8522">
        <v>-4.4825919999999998E-2</v>
      </c>
      <c r="F8522">
        <v>-0.95241419999999999</v>
      </c>
      <c r="H8522">
        <f t="shared" si="266"/>
        <v>0.40408339234271279</v>
      </c>
      <c r="N8522">
        <f t="shared" si="267"/>
        <v>2.9908174877652131E-2</v>
      </c>
    </row>
    <row r="8523" spans="1:14" x14ac:dyDescent="0.25">
      <c r="A8523" s="1">
        <v>-1.4625455627591</v>
      </c>
      <c r="B8523" s="1">
        <v>-0.67195306957116896</v>
      </c>
      <c r="C8523" s="1">
        <v>2.1932675383020701E-2</v>
      </c>
      <c r="D8523">
        <v>-1.189198</v>
      </c>
      <c r="E8523">
        <v>-4.4714049999999998E-2</v>
      </c>
      <c r="F8523">
        <v>-0.96312129999999996</v>
      </c>
      <c r="H8523">
        <f t="shared" si="266"/>
        <v>0.40489457205756257</v>
      </c>
      <c r="N8523">
        <f t="shared" si="267"/>
        <v>3.0189403407609953E-2</v>
      </c>
    </row>
    <row r="8524" spans="1:14" x14ac:dyDescent="0.25">
      <c r="A8524" s="1">
        <v>-1.4561256076903699</v>
      </c>
      <c r="B8524" s="1">
        <v>-0.68345127833852204</v>
      </c>
      <c r="C8524" s="1">
        <v>2.1533812217604201E-2</v>
      </c>
      <c r="D8524">
        <v>-1.1805540000000001</v>
      </c>
      <c r="E8524">
        <v>-4.4598810000000003E-2</v>
      </c>
      <c r="F8524">
        <v>-0.97375480000000003</v>
      </c>
      <c r="H8524">
        <f t="shared" si="266"/>
        <v>0.40569615400628051</v>
      </c>
      <c r="N8524">
        <f t="shared" si="267"/>
        <v>3.0468597241155932E-2</v>
      </c>
    </row>
    <row r="8525" spans="1:14" x14ac:dyDescent="0.25">
      <c r="A8525" s="1">
        <v>-1.4496021555846399</v>
      </c>
      <c r="B8525" s="1">
        <v>-0.69490091225054296</v>
      </c>
      <c r="C8525" s="1">
        <v>2.1133418628136998E-2</v>
      </c>
      <c r="D8525">
        <v>-1.1718109999999999</v>
      </c>
      <c r="E8525">
        <v>-4.4480249999999999E-2</v>
      </c>
      <c r="F8525">
        <v>-0.98431460000000004</v>
      </c>
      <c r="H8525">
        <f t="shared" si="266"/>
        <v>0.40648906785869759</v>
      </c>
      <c r="N8525">
        <f t="shared" si="267"/>
        <v>3.0746036243848918E-2</v>
      </c>
    </row>
    <row r="8526" spans="1:14" x14ac:dyDescent="0.25">
      <c r="A8526" s="1">
        <v>-1.4429754793763501</v>
      </c>
      <c r="B8526" s="1">
        <v>-0.70630106591511599</v>
      </c>
      <c r="C8526" s="1">
        <v>2.07315203008578E-2</v>
      </c>
      <c r="D8526">
        <v>-1.1629700000000001</v>
      </c>
      <c r="E8526">
        <v>-4.4358330000000001E-2</v>
      </c>
      <c r="F8526">
        <v>-0.99479899999999999</v>
      </c>
      <c r="H8526">
        <f t="shared" si="266"/>
        <v>0.40727240891596589</v>
      </c>
      <c r="N8526">
        <f t="shared" si="267"/>
        <v>3.1021360489471392E-2</v>
      </c>
    </row>
    <row r="8527" spans="1:14" x14ac:dyDescent="0.25">
      <c r="A8527" s="1">
        <v>-1.43624585928674</v>
      </c>
      <c r="B8527" s="1">
        <v>-0.71765083357473602</v>
      </c>
      <c r="C8527" s="1">
        <v>2.03281431090977E-2</v>
      </c>
      <c r="D8527">
        <v>-1.1540319999999999</v>
      </c>
      <c r="E8527">
        <v>-4.4233090000000003E-2</v>
      </c>
      <c r="F8527">
        <v>-1.0052080000000001</v>
      </c>
      <c r="H8527">
        <f t="shared" si="266"/>
        <v>0.40804649141563532</v>
      </c>
      <c r="N8527">
        <f t="shared" si="267"/>
        <v>3.1294636164411749E-2</v>
      </c>
    </row>
    <row r="8528" spans="1:14" x14ac:dyDescent="0.25">
      <c r="A8528" s="1">
        <v>-1.4294135828688199</v>
      </c>
      <c r="B8528" s="1">
        <v>-0.72894930914961298</v>
      </c>
      <c r="C8528" s="1">
        <v>1.9923313113329399E-2</v>
      </c>
      <c r="D8528">
        <v>-1.144997</v>
      </c>
      <c r="E8528">
        <v>-4.4104520000000001E-2</v>
      </c>
      <c r="F8528">
        <v>-1.0155400000000001</v>
      </c>
      <c r="H8528">
        <f t="shared" si="266"/>
        <v>0.40881117903754394</v>
      </c>
      <c r="N8528">
        <f t="shared" si="267"/>
        <v>3.1565771827978213E-2</v>
      </c>
    </row>
    <row r="8529" spans="1:14" x14ac:dyDescent="0.25">
      <c r="A8529" s="1">
        <v>-1.4224789450533699</v>
      </c>
      <c r="B8529" s="1">
        <v>-0.74019558628172799</v>
      </c>
      <c r="C8529" s="1">
        <v>1.9517056561600899E-2</v>
      </c>
      <c r="D8529">
        <v>-1.135866</v>
      </c>
      <c r="E8529">
        <v>-4.3972629999999999E-2</v>
      </c>
      <c r="F8529">
        <v>-1.0257940000000001</v>
      </c>
      <c r="H8529">
        <f t="shared" si="266"/>
        <v>0.40956608073697903</v>
      </c>
      <c r="N8529">
        <f t="shared" si="267"/>
        <v>3.1834584832795013E-2</v>
      </c>
    </row>
    <row r="8530" spans="1:14" x14ac:dyDescent="0.25">
      <c r="A8530" s="1">
        <v>-1.4154422481952</v>
      </c>
      <c r="B8530" s="1">
        <v>-0.75138875837865404</v>
      </c>
      <c r="C8530" s="1">
        <v>1.9109399889982601E-2</v>
      </c>
      <c r="D8530">
        <v>-1.1266400000000001</v>
      </c>
      <c r="E8530">
        <v>-4.3837439999999998E-2</v>
      </c>
      <c r="F8530">
        <v>-1.0359689999999999</v>
      </c>
      <c r="H8530">
        <f t="shared" si="266"/>
        <v>0.41031080553161231</v>
      </c>
      <c r="N8530">
        <f t="shared" si="267"/>
        <v>3.2100890751822882E-2</v>
      </c>
    </row>
    <row r="8531" spans="1:14" x14ac:dyDescent="0.25">
      <c r="A8531" s="1">
        <v>-1.4083038021184999</v>
      </c>
      <c r="B8531" s="1">
        <v>-0.76252791865748604</v>
      </c>
      <c r="C8531" s="1">
        <v>1.8700369722500599E-2</v>
      </c>
      <c r="D8531">
        <v>-1.117318</v>
      </c>
      <c r="E8531">
        <v>-4.3698929999999997E-2</v>
      </c>
      <c r="F8531">
        <v>-1.046065</v>
      </c>
      <c r="H8531">
        <f t="shared" si="266"/>
        <v>0.41104706073226777</v>
      </c>
      <c r="N8531">
        <f t="shared" si="267"/>
        <v>3.2365258410469076E-2</v>
      </c>
    </row>
    <row r="8532" spans="1:14" x14ac:dyDescent="0.25">
      <c r="A8532" s="1">
        <v>-1.40106392416166</v>
      </c>
      <c r="B8532" s="1">
        <v>-0.77361216019006096</v>
      </c>
      <c r="C8532" s="1">
        <v>1.82899928707379E-2</v>
      </c>
      <c r="D8532">
        <v>-1.1079030000000001</v>
      </c>
      <c r="E8532">
        <v>-4.3557140000000001E-2</v>
      </c>
      <c r="F8532">
        <v>-1.0560799999999999</v>
      </c>
      <c r="H8532">
        <f t="shared" si="266"/>
        <v>0.41177235923085292</v>
      </c>
      <c r="N8532">
        <f t="shared" si="267"/>
        <v>3.262675190130996E-2</v>
      </c>
    </row>
    <row r="8533" spans="1:14" x14ac:dyDescent="0.25">
      <c r="A8533" s="1">
        <v>-1.39372293922318</v>
      </c>
      <c r="B8533" s="1">
        <v>-0.78464057594992498</v>
      </c>
      <c r="C8533" s="1">
        <v>1.7878296333822801E-2</v>
      </c>
      <c r="D8533">
        <v>-1.098393</v>
      </c>
      <c r="E8533">
        <v>-4.3412039999999999E-2</v>
      </c>
      <c r="F8533">
        <v>-1.066014</v>
      </c>
      <c r="H8533">
        <f t="shared" si="266"/>
        <v>0.41248912966421758</v>
      </c>
      <c r="N8533">
        <f t="shared" si="267"/>
        <v>3.2886204382085227E-2</v>
      </c>
    </row>
    <row r="8534" spans="1:14" x14ac:dyDescent="0.25">
      <c r="A8534" s="1">
        <v>-1.3862811798091299</v>
      </c>
      <c r="B8534" s="1">
        <v>-0.79561225886017295</v>
      </c>
      <c r="C8534" s="1">
        <v>1.74653072990128E-2</v>
      </c>
      <c r="D8534">
        <v>-1.0887910000000001</v>
      </c>
      <c r="E8534">
        <v>-4.3263679999999999E-2</v>
      </c>
      <c r="F8534">
        <v>-1.075866</v>
      </c>
      <c r="H8534">
        <f t="shared" si="266"/>
        <v>0.41319556677692132</v>
      </c>
      <c r="N8534">
        <f t="shared" si="267"/>
        <v>3.3142921872906607E-2</v>
      </c>
    </row>
    <row r="8535" spans="1:14" x14ac:dyDescent="0.25">
      <c r="A8535" s="1">
        <v>-1.37873898608069</v>
      </c>
      <c r="B8535" s="1">
        <v>-0.80652630184145802</v>
      </c>
      <c r="C8535" s="1">
        <v>1.70510531422997E-2</v>
      </c>
      <c r="D8535">
        <v>-1.0790960000000001</v>
      </c>
      <c r="E8535">
        <v>-4.3112020000000001E-2</v>
      </c>
      <c r="F8535">
        <v>-1.085634</v>
      </c>
      <c r="H8535">
        <f t="shared" si="266"/>
        <v>0.41389204105495675</v>
      </c>
      <c r="N8535">
        <f t="shared" si="267"/>
        <v>3.3396995986071369E-2</v>
      </c>
    </row>
    <row r="8536" spans="1:14" x14ac:dyDescent="0.25">
      <c r="A8536" s="1">
        <v>-1.3710967059008099</v>
      </c>
      <c r="B8536" s="1">
        <v>-0.81738179786092702</v>
      </c>
      <c r="C8536" s="1">
        <v>1.66355614284752E-2</v>
      </c>
      <c r="D8536">
        <v>-1.06931</v>
      </c>
      <c r="E8536">
        <v>-4.2957120000000001E-2</v>
      </c>
      <c r="F8536">
        <v>-1.0953189999999999</v>
      </c>
      <c r="H8536">
        <f t="shared" si="266"/>
        <v>0.41457881261732799</v>
      </c>
      <c r="N8536">
        <f t="shared" si="267"/>
        <v>3.3648480518337673E-2</v>
      </c>
    </row>
    <row r="8537" spans="1:14" x14ac:dyDescent="0.25">
      <c r="A8537" s="1">
        <v>-1.3633546948802699</v>
      </c>
      <c r="B8537" s="1">
        <v>-0.82817783998324801</v>
      </c>
      <c r="C8537" s="1">
        <v>1.6218859910804798E-2</v>
      </c>
      <c r="D8537">
        <v>-1.0594330000000001</v>
      </c>
      <c r="E8537">
        <v>-4.2798940000000001E-2</v>
      </c>
      <c r="F8537">
        <v>-1.104919</v>
      </c>
      <c r="H8537">
        <f t="shared" si="266"/>
        <v>0.41525554418047833</v>
      </c>
      <c r="N8537">
        <f t="shared" si="267"/>
        <v>3.3897211292427801E-2</v>
      </c>
    </row>
    <row r="8538" spans="1:14" x14ac:dyDescent="0.25">
      <c r="A8538" s="1">
        <v>-1.3555133164242701</v>
      </c>
      <c r="B8538" s="1">
        <v>-0.83891352142340903</v>
      </c>
      <c r="C8538" s="1">
        <v>1.5800976530865499E-2</v>
      </c>
      <c r="D8538">
        <v>-1.0494650000000001</v>
      </c>
      <c r="E8538">
        <v>-4.263753E-2</v>
      </c>
      <c r="F8538">
        <v>-1.1144320000000001</v>
      </c>
      <c r="H8538">
        <f t="shared" si="266"/>
        <v>0.41592194348080219</v>
      </c>
      <c r="N8538">
        <f t="shared" si="267"/>
        <v>3.41430395339751E-2</v>
      </c>
    </row>
    <row r="8539" spans="1:14" x14ac:dyDescent="0.25">
      <c r="A8539" s="1">
        <v>-1.3475729417800499</v>
      </c>
      <c r="B8539" s="1">
        <v>-0.84958793559965096</v>
      </c>
      <c r="C8539" s="1">
        <v>1.53819394187544E-2</v>
      </c>
      <c r="D8539">
        <v>-1.0394080000000001</v>
      </c>
      <c r="E8539">
        <v>-4.2472870000000003E-2</v>
      </c>
      <c r="F8539">
        <v>-1.1238600000000001</v>
      </c>
      <c r="H8539">
        <f t="shared" si="266"/>
        <v>0.41657889483939431</v>
      </c>
      <c r="N8539">
        <f t="shared" si="267"/>
        <v>3.4386251898422968E-2</v>
      </c>
    </row>
    <row r="8540" spans="1:14" x14ac:dyDescent="0.25">
      <c r="A8540" s="1">
        <v>-1.3395339500844201</v>
      </c>
      <c r="B8540" s="1">
        <v>-0.86020017618609002</v>
      </c>
      <c r="C8540" s="1">
        <v>1.4961776893330701E-2</v>
      </c>
      <c r="D8540">
        <v>-1.0292619999999999</v>
      </c>
      <c r="E8540">
        <v>-4.2304990000000001E-2</v>
      </c>
      <c r="F8540">
        <v>-1.1331990000000001</v>
      </c>
      <c r="H8540">
        <f t="shared" si="266"/>
        <v>0.41722478761859572</v>
      </c>
      <c r="N8540">
        <f t="shared" si="267"/>
        <v>3.4626211723382601E-2</v>
      </c>
    </row>
    <row r="8541" spans="1:14" x14ac:dyDescent="0.25">
      <c r="A8541" s="1">
        <v>-1.3313967284107699</v>
      </c>
      <c r="B8541" s="1">
        <v>-0.87074933716648595</v>
      </c>
      <c r="C8541" s="1">
        <v>1.45405174621455E-2</v>
      </c>
      <c r="D8541">
        <v>-1.019028</v>
      </c>
      <c r="E8541">
        <v>-4.2133879999999999E-2</v>
      </c>
      <c r="F8541">
        <v>-1.14245</v>
      </c>
      <c r="H8541">
        <f t="shared" si="266"/>
        <v>0.41786057483427347</v>
      </c>
      <c r="N8541">
        <f t="shared" si="267"/>
        <v>3.4863232040502741E-2</v>
      </c>
    </row>
    <row r="8542" spans="1:14" x14ac:dyDescent="0.25">
      <c r="A8542" s="1">
        <v>-1.32316167181595</v>
      </c>
      <c r="B8542" s="1">
        <v>-0.881234512890545</v>
      </c>
      <c r="C8542" s="1">
        <v>1.4118189821242201E-2</v>
      </c>
      <c r="D8542">
        <v>-1.008707</v>
      </c>
      <c r="E8542">
        <v>-4.195956E-2</v>
      </c>
      <c r="F8542">
        <v>-1.1516120000000001</v>
      </c>
      <c r="H8542">
        <f t="shared" si="266"/>
        <v>0.41848589006980175</v>
      </c>
      <c r="N8542">
        <f t="shared" si="267"/>
        <v>3.5097137009054376E-2</v>
      </c>
    </row>
    <row r="8543" spans="1:14" x14ac:dyDescent="0.25">
      <c r="A8543" s="1">
        <v>-1.3148291833880299</v>
      </c>
      <c r="B8543" s="1">
        <v>-0.89165479813219795</v>
      </c>
      <c r="C8543" s="1">
        <v>1.36948228552635E-2</v>
      </c>
      <c r="D8543">
        <v>-0.99829889999999999</v>
      </c>
      <c r="E8543">
        <v>-4.1782050000000001E-2</v>
      </c>
      <c r="F8543">
        <v>-1.160684</v>
      </c>
      <c r="H8543">
        <f t="shared" si="266"/>
        <v>0.41910119921223349</v>
      </c>
      <c r="N8543">
        <f t="shared" si="267"/>
        <v>3.5328062473120356E-2</v>
      </c>
    </row>
    <row r="8544" spans="1:14" x14ac:dyDescent="0.25">
      <c r="A8544" s="1">
        <v>-1.3063996742945001</v>
      </c>
      <c r="B8544" s="1">
        <v>-0.90200928814838099</v>
      </c>
      <c r="C8544" s="1">
        <v>1.32704456378001E-2</v>
      </c>
      <c r="D8544">
        <v>-0.98780469999999998</v>
      </c>
      <c r="E8544">
        <v>-4.1601340000000001E-2</v>
      </c>
      <c r="F8544">
        <v>-1.169665</v>
      </c>
      <c r="H8544">
        <f t="shared" si="266"/>
        <v>0.4197061479077841</v>
      </c>
      <c r="N8544">
        <f t="shared" si="267"/>
        <v>3.5555837855820414E-2</v>
      </c>
    </row>
    <row r="8545" spans="1:14" x14ac:dyDescent="0.25">
      <c r="A8545" s="1">
        <v>-1.29787356382985</v>
      </c>
      <c r="B8545" s="1">
        <v>-0.91229707873795396</v>
      </c>
      <c r="C8545" s="1">
        <v>1.28450874313864E-2</v>
      </c>
      <c r="D8545">
        <v>-0.97722569999999997</v>
      </c>
      <c r="E8545">
        <v>-4.141748E-2</v>
      </c>
      <c r="F8545">
        <v>-1.1785540000000001</v>
      </c>
      <c r="H8545">
        <f t="shared" si="266"/>
        <v>0.42030016288699584</v>
      </c>
      <c r="N8545">
        <f t="shared" si="267"/>
        <v>3.5780208676222211E-2</v>
      </c>
    </row>
    <row r="8546" spans="1:14" x14ac:dyDescent="0.25">
      <c r="A8546" s="1">
        <v>-1.2892512794618201</v>
      </c>
      <c r="B8546" s="1">
        <v>-0.92251726630177699</v>
      </c>
      <c r="C8546" s="1">
        <v>1.2418777686916099E-2</v>
      </c>
      <c r="D8546">
        <v>-0.96656180000000003</v>
      </c>
      <c r="E8546">
        <v>-4.1230419999999997E-2</v>
      </c>
      <c r="F8546">
        <v>-1.1873499999999999</v>
      </c>
      <c r="H8546">
        <f t="shared" si="266"/>
        <v>0.42088372908187366</v>
      </c>
      <c r="N8546">
        <f t="shared" si="267"/>
        <v>3.6001319987474009E-2</v>
      </c>
    </row>
    <row r="8547" spans="1:14" x14ac:dyDescent="0.25">
      <c r="A8547" s="1">
        <v>-1.2805332568777399</v>
      </c>
      <c r="B8547" s="1">
        <v>-0.93266894790471699</v>
      </c>
      <c r="C8547" s="1">
        <v>1.19915460430573E-2</v>
      </c>
      <c r="D8547">
        <v>-0.95581479999999996</v>
      </c>
      <c r="E8547">
        <v>-4.1040229999999997E-2</v>
      </c>
      <c r="F8547">
        <v>-1.196053</v>
      </c>
      <c r="H8547">
        <f t="shared" si="266"/>
        <v>0.42145652730201294</v>
      </c>
      <c r="N8547">
        <f t="shared" si="267"/>
        <v>3.621901371200377E-2</v>
      </c>
    </row>
    <row r="8548" spans="1:14" x14ac:dyDescent="0.25">
      <c r="A8548" s="1">
        <v>-1.2717199400321499</v>
      </c>
      <c r="B8548" s="1">
        <v>-0.94275122133911404</v>
      </c>
      <c r="C8548" s="1">
        <v>1.1563422326279001E-2</v>
      </c>
      <c r="D8548">
        <v>-0.94498439999999995</v>
      </c>
      <c r="E8548">
        <v>-4.0846880000000002E-2</v>
      </c>
      <c r="F8548">
        <v>-1.204661</v>
      </c>
      <c r="H8548">
        <f t="shared" si="266"/>
        <v>0.42201858379486906</v>
      </c>
      <c r="N8548">
        <f t="shared" si="267"/>
        <v>3.6433262862515935E-2</v>
      </c>
    </row>
    <row r="8549" spans="1:14" x14ac:dyDescent="0.25">
      <c r="A8549" s="1">
        <v>-1.2628117811950601</v>
      </c>
      <c r="B8549" s="1">
        <v>-0.95276318518876502</v>
      </c>
      <c r="C8549" s="1">
        <v>1.11344365512373E-2</v>
      </c>
      <c r="D8549">
        <v>-0.93407229999999997</v>
      </c>
      <c r="E8549">
        <v>-4.0650409999999998E-2</v>
      </c>
      <c r="F8549">
        <v>-1.2131749999999999</v>
      </c>
      <c r="H8549">
        <f t="shared" si="266"/>
        <v>0.42257026649069074</v>
      </c>
      <c r="N8549">
        <f t="shared" si="267"/>
        <v>3.6644172077458369E-2</v>
      </c>
    </row>
    <row r="8550" spans="1:14" x14ac:dyDescent="0.25">
      <c r="A8550" s="1">
        <v>-1.2538092409994599</v>
      </c>
      <c r="B8550" s="1">
        <v>-0.96270393889362604</v>
      </c>
      <c r="C8550" s="1">
        <v>1.0704618920805299E-2</v>
      </c>
      <c r="D8550">
        <v>-0.92307850000000002</v>
      </c>
      <c r="E8550">
        <v>-4.0450809999999997E-2</v>
      </c>
      <c r="F8550">
        <v>-1.221592</v>
      </c>
      <c r="H8550">
        <f t="shared" si="266"/>
        <v>0.42311077643276945</v>
      </c>
      <c r="N8550">
        <f t="shared" si="267"/>
        <v>3.6851400270985678E-2</v>
      </c>
    </row>
    <row r="8551" spans="1:14" x14ac:dyDescent="0.25">
      <c r="A8551" s="1">
        <v>-1.24471278848752</v>
      </c>
      <c r="B8551" s="1">
        <v>-0.972572582816426</v>
      </c>
      <c r="C8551" s="1">
        <v>1.02739998255496E-2</v>
      </c>
      <c r="D8551">
        <v>-0.9120045</v>
      </c>
      <c r="E8551">
        <v>-4.0248109999999997E-2</v>
      </c>
      <c r="F8551">
        <v>-1.229913</v>
      </c>
      <c r="H8551">
        <f t="shared" si="266"/>
        <v>0.42364062497090105</v>
      </c>
      <c r="N8551">
        <f t="shared" si="267"/>
        <v>3.7055108075567514E-2</v>
      </c>
    </row>
    <row r="8552" spans="1:14" x14ac:dyDescent="0.25">
      <c r="A8552" s="1">
        <v>-1.2355229011567801</v>
      </c>
      <c r="B8552" s="1">
        <v>-0.98236821831170396</v>
      </c>
      <c r="C8552" s="1">
        <v>9.8426098431271501E-3</v>
      </c>
      <c r="D8552">
        <v>-0.90085079999999995</v>
      </c>
      <c r="E8552">
        <v>-4.0042309999999998E-2</v>
      </c>
      <c r="F8552">
        <v>-1.238137</v>
      </c>
      <c r="H8552">
        <f t="shared" si="266"/>
        <v>0.42415986397437999</v>
      </c>
      <c r="N8552">
        <f t="shared" si="267"/>
        <v>3.7255281620861211E-2</v>
      </c>
    </row>
    <row r="8553" spans="1:14" x14ac:dyDescent="0.25">
      <c r="A8553" s="1">
        <v>-1.2262400650068299</v>
      </c>
      <c r="B8553" s="1">
        <v>-0.99208994779598803</v>
      </c>
      <c r="C8553" s="1">
        <v>9.4104797380066794E-3</v>
      </c>
      <c r="D8553">
        <v>-0.88961820000000003</v>
      </c>
      <c r="E8553">
        <v>-3.9833439999999998E-2</v>
      </c>
      <c r="F8553">
        <v>-1.2462610000000001</v>
      </c>
      <c r="H8553">
        <f t="shared" si="266"/>
        <v>0.42466712541746654</v>
      </c>
      <c r="N8553">
        <f t="shared" si="267"/>
        <v>3.7451358361337506E-2</v>
      </c>
    </row>
    <row r="8554" spans="1:14" x14ac:dyDescent="0.25">
      <c r="A8554" s="1">
        <v>-1.2168647745861501</v>
      </c>
      <c r="B8554" s="1">
        <v>-1.0017368748177999</v>
      </c>
      <c r="C8554" s="1">
        <v>8.9776404613375396E-3</v>
      </c>
      <c r="D8554">
        <v>-0.87830759999999997</v>
      </c>
      <c r="E8554">
        <v>-3.9621499999999997E-2</v>
      </c>
      <c r="F8554">
        <v>-1.2542869999999999</v>
      </c>
      <c r="H8554">
        <f t="shared" si="266"/>
        <v>0.42516397148262997</v>
      </c>
      <c r="N8554">
        <f t="shared" si="267"/>
        <v>3.7643908030502604E-2</v>
      </c>
    </row>
    <row r="8555" spans="1:14" x14ac:dyDescent="0.25">
      <c r="A8555" s="1">
        <v>-1.2073975330382001</v>
      </c>
      <c r="B8555" s="1">
        <v>-1.01130810412808</v>
      </c>
      <c r="C8555" s="1">
        <v>8.5441231505744408E-3</v>
      </c>
      <c r="D8555">
        <v>-0.86691960000000001</v>
      </c>
      <c r="E8555">
        <v>-3.9406499999999997E-2</v>
      </c>
      <c r="F8555">
        <v>-1.262213</v>
      </c>
      <c r="H8555">
        <f t="shared" si="266"/>
        <v>0.42564979962287364</v>
      </c>
      <c r="N8555">
        <f t="shared" si="267"/>
        <v>3.7832665180692594E-2</v>
      </c>
    </row>
    <row r="8556" spans="1:14" x14ac:dyDescent="0.25">
      <c r="A8556" s="1">
        <v>-1.19783885214674</v>
      </c>
      <c r="B8556" s="1">
        <v>-1.02080274175288</v>
      </c>
      <c r="C8556" s="1">
        <v>8.1099591288573206E-3</v>
      </c>
      <c r="D8556">
        <v>-0.85545570000000004</v>
      </c>
      <c r="E8556">
        <v>-3.9188479999999998E-2</v>
      </c>
      <c r="F8556">
        <v>-1.2700389999999999</v>
      </c>
      <c r="H8556">
        <f t="shared" si="266"/>
        <v>0.42612448608709286</v>
      </c>
      <c r="N8556">
        <f t="shared" si="267"/>
        <v>3.8017549436782004E-2</v>
      </c>
    </row>
    <row r="8557" spans="1:14" x14ac:dyDescent="0.25">
      <c r="A8557" s="1">
        <v>-1.18818925238158</v>
      </c>
      <c r="B8557" s="1">
        <v>-1.0302198950685999</v>
      </c>
      <c r="C8557" s="1">
        <v>7.6751799045575303E-3</v>
      </c>
      <c r="D8557">
        <v>-0.84391579999999999</v>
      </c>
      <c r="E8557">
        <v>-3.8967410000000001E-2</v>
      </c>
      <c r="F8557">
        <v>-1.2777620000000001</v>
      </c>
      <c r="H8557">
        <f t="shared" si="266"/>
        <v>0.42658742939941996</v>
      </c>
      <c r="N8557">
        <f t="shared" si="267"/>
        <v>3.8198293956087752E-2</v>
      </c>
    </row>
    <row r="8558" spans="1:14" x14ac:dyDescent="0.25">
      <c r="A8558" s="1">
        <v>-1.17844926294479</v>
      </c>
      <c r="B8558" s="1">
        <v>-1.03955867287875</v>
      </c>
      <c r="C8558" s="1">
        <v>7.2398171711800701E-3</v>
      </c>
      <c r="D8558">
        <v>-0.83230179999999998</v>
      </c>
      <c r="E8558">
        <v>-3.8743350000000003E-2</v>
      </c>
      <c r="F8558">
        <v>-1.2853840000000001</v>
      </c>
      <c r="H8558">
        <f t="shared" si="266"/>
        <v>0.42703935324566644</v>
      </c>
      <c r="N8558">
        <f t="shared" si="267"/>
        <v>3.8375149653571611E-2</v>
      </c>
    </row>
    <row r="8559" spans="1:14" x14ac:dyDescent="0.25">
      <c r="A8559" s="1">
        <v>-1.16861942181654</v>
      </c>
      <c r="B8559" s="1">
        <v>-1.04881818549085</v>
      </c>
      <c r="C8559" s="1">
        <v>6.8039028071828003E-3</v>
      </c>
      <c r="D8559">
        <v>-0.82061340000000005</v>
      </c>
      <c r="E8559">
        <v>-3.851628E-2</v>
      </c>
      <c r="F8559">
        <v>-1.292902</v>
      </c>
      <c r="H8559">
        <f t="shared" si="266"/>
        <v>0.42747984595251703</v>
      </c>
      <c r="N8559">
        <f t="shared" si="267"/>
        <v>3.8547924996513182E-2</v>
      </c>
    </row>
    <row r="8560" spans="1:14" x14ac:dyDescent="0.25">
      <c r="A8560" s="1">
        <v>-1.1587002757993501</v>
      </c>
      <c r="B8560" s="1">
        <v>-1.0579975447943</v>
      </c>
      <c r="C8560" s="1">
        <v>6.3674688751973497E-3</v>
      </c>
      <c r="D8560">
        <v>-0.80885260000000003</v>
      </c>
      <c r="E8560">
        <v>-3.8286239999999999E-2</v>
      </c>
      <c r="F8560">
        <v>-1.3003169999999999</v>
      </c>
      <c r="H8560">
        <f t="shared" si="266"/>
        <v>0.42790894866747675</v>
      </c>
      <c r="N8560">
        <f t="shared" si="267"/>
        <v>3.8716605965716661E-2</v>
      </c>
    </row>
    <row r="8561" spans="1:14" x14ac:dyDescent="0.25">
      <c r="A8561" s="1">
        <v>-1.14869238056135</v>
      </c>
      <c r="B8561" s="1">
        <v>-1.06709586434024</v>
      </c>
      <c r="C8561" s="1">
        <v>5.9305476208627401E-3</v>
      </c>
      <c r="D8561">
        <v>-0.79701949999999999</v>
      </c>
      <c r="E8561">
        <v>-3.805323E-2</v>
      </c>
      <c r="F8561">
        <v>-1.3076270000000001</v>
      </c>
      <c r="H8561">
        <f t="shared" si="266"/>
        <v>0.42832652829108431</v>
      </c>
      <c r="N8561">
        <f t="shared" si="267"/>
        <v>3.88811107464202E-2</v>
      </c>
    </row>
    <row r="8562" spans="1:14" x14ac:dyDescent="0.25">
      <c r="A8562" s="1">
        <v>-1.13859630067995</v>
      </c>
      <c r="B8562" s="1">
        <v>-1.07611225942325</v>
      </c>
      <c r="C8562" s="1">
        <v>5.4931714720236899E-3</v>
      </c>
      <c r="D8562">
        <v>-0.78511549999999997</v>
      </c>
      <c r="E8562">
        <v>-3.781727E-2</v>
      </c>
      <c r="F8562">
        <v>-1.314832</v>
      </c>
      <c r="H8562">
        <f t="shared" si="266"/>
        <v>0.42873253355777774</v>
      </c>
      <c r="N8562">
        <f t="shared" si="267"/>
        <v>3.9041390208755938E-2</v>
      </c>
    </row>
    <row r="8563" spans="1:14" x14ac:dyDescent="0.25">
      <c r="A8563" s="1">
        <v>-1.1284126096864699</v>
      </c>
      <c r="B8563" s="1">
        <v>-1.0850458471640101</v>
      </c>
      <c r="C8563" s="1">
        <v>5.0553730385221197E-3</v>
      </c>
      <c r="D8563">
        <v>-0.77314119999999997</v>
      </c>
      <c r="E8563">
        <v>-3.7578380000000002E-2</v>
      </c>
      <c r="F8563">
        <v>-1.321931</v>
      </c>
      <c r="H8563">
        <f t="shared" si="266"/>
        <v>0.42912700576040608</v>
      </c>
      <c r="N8563">
        <f t="shared" si="267"/>
        <v>3.9197432507821484E-2</v>
      </c>
    </row>
    <row r="8564" spans="1:14" x14ac:dyDescent="0.25">
      <c r="A8564" s="1">
        <v>-1.1181418901103</v>
      </c>
      <c r="B8564" s="1">
        <v>-1.09389574659258</v>
      </c>
      <c r="C8564" s="1">
        <v>4.6171851119675301E-3</v>
      </c>
      <c r="D8564">
        <v>-0.76109760000000004</v>
      </c>
      <c r="E8564">
        <v>-3.7336569999999999E-2</v>
      </c>
      <c r="F8564">
        <v>-1.3289230000000001</v>
      </c>
      <c r="H8564">
        <f t="shared" si="266"/>
        <v>0.42950966521441464</v>
      </c>
      <c r="N8564">
        <f t="shared" si="267"/>
        <v>3.9349099386845256E-2</v>
      </c>
    </row>
    <row r="8565" spans="1:14" x14ac:dyDescent="0.25">
      <c r="A8565" s="1">
        <v>-1.1077847335215101</v>
      </c>
      <c r="B8565" s="1">
        <v>-1.1026610787331901</v>
      </c>
      <c r="C8565" s="1">
        <v>4.1786406649395296E-3</v>
      </c>
      <c r="D8565">
        <v>-0.74898580000000003</v>
      </c>
      <c r="E8565">
        <v>-3.7091859999999997E-2</v>
      </c>
      <c r="F8565">
        <v>-1.3358080000000001</v>
      </c>
      <c r="H8565">
        <f t="shared" si="266"/>
        <v>0.42988069951731944</v>
      </c>
      <c r="N8565">
        <f t="shared" si="267"/>
        <v>3.9496438289408221E-2</v>
      </c>
    </row>
    <row r="8566" spans="1:14" x14ac:dyDescent="0.25">
      <c r="A8566" s="1">
        <v>-1.0973417405724299</v>
      </c>
      <c r="B8566" s="1">
        <v>-1.11134096669176</v>
      </c>
      <c r="C8566" s="1">
        <v>3.7397728498581601E-3</v>
      </c>
      <c r="D8566">
        <v>-0.73680619999999997</v>
      </c>
      <c r="E8566">
        <v>-3.6844259999999997E-2</v>
      </c>
      <c r="F8566">
        <v>-1.3425849999999999</v>
      </c>
      <c r="H8566">
        <f t="shared" si="266"/>
        <v>0.43024033130202366</v>
      </c>
      <c r="N8566">
        <f t="shared" si="267"/>
        <v>3.9639511986452401E-2</v>
      </c>
    </row>
    <row r="8567" spans="1:14" x14ac:dyDescent="0.25">
      <c r="A8567" s="1">
        <v>-1.0868135210393901</v>
      </c>
      <c r="B8567" s="1">
        <v>-1.11993453574543</v>
      </c>
      <c r="C8567" s="1">
        <v>3.3006149980570401E-3</v>
      </c>
      <c r="D8567">
        <v>-0.72456050000000005</v>
      </c>
      <c r="E8567">
        <v>-3.6593809999999997E-2</v>
      </c>
      <c r="F8567">
        <v>-1.349253</v>
      </c>
      <c r="H8567">
        <f t="shared" si="266"/>
        <v>0.43058770819214626</v>
      </c>
      <c r="N8567">
        <f t="shared" si="267"/>
        <v>3.9777955870093813E-2</v>
      </c>
    </row>
    <row r="8568" spans="1:14" x14ac:dyDescent="0.25">
      <c r="A8568" s="1">
        <v>-1.07620069386443</v>
      </c>
      <c r="B8568" s="1">
        <v>-1.1284409134325599</v>
      </c>
      <c r="C8568" s="1">
        <v>2.8612006191027399E-3</v>
      </c>
      <c r="D8568">
        <v>-0.71224880000000002</v>
      </c>
      <c r="E8568">
        <v>-3.6340490000000003E-2</v>
      </c>
      <c r="F8568">
        <v>-1.355812</v>
      </c>
      <c r="H8568">
        <f t="shared" si="266"/>
        <v>0.43092385011943751</v>
      </c>
      <c r="N8568">
        <f t="shared" si="267"/>
        <v>3.9912151921347838E-2</v>
      </c>
    </row>
    <row r="8569" spans="1:14" x14ac:dyDescent="0.25">
      <c r="A8569" s="1">
        <v>-1.06550388719615</v>
      </c>
      <c r="B8569" s="1">
        <v>-1.1368592296428499</v>
      </c>
      <c r="C8569" s="1">
        <v>2.4215633999457998E-3</v>
      </c>
      <c r="D8569">
        <v>-0.69987299999999997</v>
      </c>
      <c r="E8569">
        <v>-3.6084369999999998E-2</v>
      </c>
      <c r="F8569">
        <v>-1.36226</v>
      </c>
      <c r="H8569">
        <f t="shared" si="266"/>
        <v>0.43124721431731194</v>
      </c>
      <c r="N8569">
        <f t="shared" si="267"/>
        <v>4.0041460052214706E-2</v>
      </c>
    </row>
    <row r="8570" spans="1:14" x14ac:dyDescent="0.25">
      <c r="A8570" s="1">
        <v>-1.0547237384292301</v>
      </c>
      <c r="B8570" s="1">
        <v>-1.1451886167088301</v>
      </c>
      <c r="C8570" s="1">
        <v>1.9817372037445602E-3</v>
      </c>
      <c r="D8570">
        <v>-0.68743290000000001</v>
      </c>
      <c r="E8570">
        <v>-3.58254E-2</v>
      </c>
      <c r="F8570">
        <v>-1.368598</v>
      </c>
      <c r="H8570">
        <f t="shared" si="266"/>
        <v>0.43155960441187075</v>
      </c>
      <c r="N8570">
        <f t="shared" si="267"/>
        <v>4.0166578419385673E-2</v>
      </c>
    </row>
    <row r="8571" spans="1:14" x14ac:dyDescent="0.25">
      <c r="A8571" s="1">
        <v>-1.0438608942435701</v>
      </c>
      <c r="B8571" s="1">
        <v>-1.1534282095003101</v>
      </c>
      <c r="C8571" s="1">
        <v>1.5417560686957E-3</v>
      </c>
      <c r="D8571">
        <v>-0.67493069999999999</v>
      </c>
      <c r="E8571">
        <v>-3.5563659999999997E-2</v>
      </c>
      <c r="F8571">
        <v>-1.374824</v>
      </c>
      <c r="H8571">
        <f t="shared" si="266"/>
        <v>0.43185923189994674</v>
      </c>
      <c r="N8571">
        <f t="shared" si="267"/>
        <v>4.0286768489336176E-2</v>
      </c>
    </row>
    <row r="8572" spans="1:14" x14ac:dyDescent="0.25">
      <c r="A8572" s="1">
        <v>-1.0329160106436801</v>
      </c>
      <c r="B8572" s="1">
        <v>-1.16157714552101</v>
      </c>
      <c r="C8572" s="1">
        <v>1.1016542072311501E-3</v>
      </c>
      <c r="D8572">
        <v>-0.66236629999999996</v>
      </c>
      <c r="E8572">
        <v>-3.5299129999999998E-2</v>
      </c>
      <c r="F8572">
        <v>-1.3809370000000001</v>
      </c>
      <c r="H8572">
        <f t="shared" si="266"/>
        <v>0.43214679323820071</v>
      </c>
      <c r="N8572">
        <f t="shared" si="267"/>
        <v>4.0402287297452849E-2</v>
      </c>
    </row>
    <row r="8573" spans="1:14" x14ac:dyDescent="0.25">
      <c r="A8573" s="1">
        <v>-1.0218897529978901</v>
      </c>
      <c r="B8573" s="1">
        <v>-1.1696345650058799</v>
      </c>
      <c r="C8573" s="1">
        <v>6.6146600537708396E-4</v>
      </c>
      <c r="D8573">
        <v>-0.64974160000000003</v>
      </c>
      <c r="E8573">
        <v>-3.5031859999999998E-2</v>
      </c>
      <c r="F8573">
        <v>-1.386938</v>
      </c>
      <c r="H8573">
        <f t="shared" si="266"/>
        <v>0.43242229840898688</v>
      </c>
      <c r="N8573">
        <f t="shared" si="267"/>
        <v>4.0513118043657176E-2</v>
      </c>
    </row>
    <row r="8574" spans="1:14" x14ac:dyDescent="0.25">
      <c r="A8574" s="1">
        <v>-1.0107827960758999</v>
      </c>
      <c r="B8574" s="1">
        <v>-1.1775996110192</v>
      </c>
      <c r="C8574" s="1">
        <v>2.2122602167152299E-4</v>
      </c>
      <c r="D8574">
        <v>-0.63705679999999998</v>
      </c>
      <c r="E8574">
        <v>-3.4761830000000001E-2</v>
      </c>
      <c r="F8574">
        <v>-1.392825</v>
      </c>
      <c r="H8574">
        <f t="shared" si="266"/>
        <v>0.43268568547327246</v>
      </c>
      <c r="N8574">
        <f t="shared" si="267"/>
        <v>4.0619215832081654E-2</v>
      </c>
    </row>
    <row r="8575" spans="1:14" x14ac:dyDescent="0.25">
      <c r="A8575" s="1">
        <v>-0.99959582408447301</v>
      </c>
      <c r="B8575" s="1">
        <v>-1.18547142955441</v>
      </c>
      <c r="C8575" s="1">
        <v>-2.1903101452604501E-4</v>
      </c>
      <c r="D8575">
        <v>-0.62431349999999997</v>
      </c>
      <c r="E8575">
        <v>-3.448909E-2</v>
      </c>
      <c r="F8575">
        <v>-1.398598</v>
      </c>
      <c r="H8575">
        <f t="shared" si="266"/>
        <v>0.432936709858393</v>
      </c>
      <c r="N8575">
        <f t="shared" si="267"/>
        <v>4.072046280599001E-2</v>
      </c>
    </row>
    <row r="8576" spans="1:14" x14ac:dyDescent="0.25">
      <c r="A8576" s="1">
        <v>-0.98832953070238305</v>
      </c>
      <c r="B8576" s="1">
        <v>-1.1932491696362</v>
      </c>
      <c r="C8576" s="1">
        <v>-6.5927020476191597E-4</v>
      </c>
      <c r="D8576">
        <v>-0.61151239999999996</v>
      </c>
      <c r="E8576">
        <v>-3.4213649999999998E-2</v>
      </c>
      <c r="F8576">
        <v>-1.4042559999999999</v>
      </c>
      <c r="H8576">
        <f t="shared" si="266"/>
        <v>0.43317540194983073</v>
      </c>
      <c r="N8576">
        <f t="shared" si="267"/>
        <v>4.0816852623045713E-2</v>
      </c>
    </row>
    <row r="8577" spans="1:14" x14ac:dyDescent="0.25">
      <c r="A8577" s="1">
        <v>-0.976984619115849</v>
      </c>
      <c r="B8577" s="1">
        <v>-1.2009319834240799</v>
      </c>
      <c r="C8577" s="1">
        <v>-1.09945648264614E-3</v>
      </c>
      <c r="D8577">
        <v>-0.59865440000000003</v>
      </c>
      <c r="E8577">
        <v>-3.393554E-2</v>
      </c>
      <c r="F8577">
        <v>-1.409799</v>
      </c>
      <c r="H8577">
        <f t="shared" si="266"/>
        <v>0.43340211546591534</v>
      </c>
      <c r="N8577">
        <f t="shared" si="267"/>
        <v>4.0908510706492679E-2</v>
      </c>
    </row>
    <row r="8578" spans="1:14" x14ac:dyDescent="0.25">
      <c r="A8578" s="1">
        <v>-0.96556180205384901</v>
      </c>
      <c r="B8578" s="1">
        <v>-1.2085190263164201</v>
      </c>
      <c r="C8578" s="1">
        <v>-1.53955461468373E-3</v>
      </c>
      <c r="D8578">
        <v>-0.58574090000000001</v>
      </c>
      <c r="E8578">
        <v>-3.3654759999999999E-2</v>
      </c>
      <c r="F8578">
        <v>-1.4152260000000001</v>
      </c>
      <c r="H8578">
        <f t="shared" si="266"/>
        <v>0.43361627854978518</v>
      </c>
      <c r="N8578">
        <f t="shared" si="267"/>
        <v>4.099518919098296E-2</v>
      </c>
    </row>
    <row r="8579" spans="1:14" x14ac:dyDescent="0.25">
      <c r="A8579" s="1">
        <v>-0.95406180182179701</v>
      </c>
      <c r="B8579" s="1">
        <v>-1.2160094570557201</v>
      </c>
      <c r="C8579" s="1">
        <v>-1.9795292014839201E-3</v>
      </c>
      <c r="D8579">
        <v>-0.57277250000000002</v>
      </c>
      <c r="E8579">
        <v>-3.3371339999999999E-2</v>
      </c>
      <c r="F8579">
        <v>-1.420536</v>
      </c>
      <c r="H8579">
        <f t="shared" ref="H8579:H8642" si="268">SQRT(((D8579-A8579)^2)+((E8579-C8579)^2)+((F8579-B8579)^2))</f>
        <v>0.43381803125008717</v>
      </c>
      <c r="N8579">
        <f t="shared" ref="N8579:N8642" si="269">((H8579-$L$2)^2)</f>
        <v>4.1076928718023577E-2</v>
      </c>
    </row>
    <row r="8580" spans="1:14" x14ac:dyDescent="0.25">
      <c r="A8580" s="1">
        <v>-0.94248535033337</v>
      </c>
      <c r="B8580" s="1">
        <v>-1.2234024378363899</v>
      </c>
      <c r="C8580" s="1">
        <v>-2.4193446795022799E-3</v>
      </c>
      <c r="D8580">
        <v>-0.55975079999999999</v>
      </c>
      <c r="E8580">
        <v>-3.3085320000000001E-2</v>
      </c>
      <c r="F8580">
        <v>-1.425729</v>
      </c>
      <c r="H8580">
        <f t="shared" si="268"/>
        <v>0.43400711493959343</v>
      </c>
      <c r="N8580">
        <f t="shared" si="269"/>
        <v>4.1153609332515606E-2</v>
      </c>
    </row>
    <row r="8581" spans="1:14" x14ac:dyDescent="0.25">
      <c r="A8581" s="1">
        <v>-0.930833189141544</v>
      </c>
      <c r="B8581" s="1">
        <v>-1.23069713441519</v>
      </c>
      <c r="C8581" s="1">
        <v>-2.8589653227960002E-3</v>
      </c>
      <c r="D8581">
        <v>-0.5466761</v>
      </c>
      <c r="E8581">
        <v>-3.2796680000000002E-2</v>
      </c>
      <c r="F8581">
        <v>-1.430804</v>
      </c>
      <c r="H8581">
        <f t="shared" si="268"/>
        <v>0.43418393976743896</v>
      </c>
      <c r="N8581">
        <f t="shared" si="269"/>
        <v>4.1225383214917817E-2</v>
      </c>
    </row>
    <row r="8582" spans="1:14" x14ac:dyDescent="0.25">
      <c r="A8582" s="1">
        <v>-0.91910606946941298</v>
      </c>
      <c r="B8582" s="1">
        <v>-1.23789271622296</v>
      </c>
      <c r="C8582" s="1">
        <v>-3.2983552444826201E-3</v>
      </c>
      <c r="D8582">
        <v>-0.53355010000000003</v>
      </c>
      <c r="E8582">
        <v>-3.2505480000000003E-2</v>
      </c>
      <c r="F8582">
        <v>-1.4357610000000001</v>
      </c>
      <c r="H8582">
        <f t="shared" si="268"/>
        <v>0.43434815465805132</v>
      </c>
      <c r="N8582">
        <f t="shared" si="269"/>
        <v>4.1292094678763332E-2</v>
      </c>
    </row>
    <row r="8583" spans="1:14" x14ac:dyDescent="0.25">
      <c r="A8583" s="1">
        <v>-0.90730475223991802</v>
      </c>
      <c r="B8583" s="1">
        <v>-1.24498835647658</v>
      </c>
      <c r="C8583" s="1">
        <v>-3.73747839824145E-3</v>
      </c>
      <c r="D8583">
        <v>-0.52037350000000004</v>
      </c>
      <c r="E8583">
        <v>-3.2211709999999998E-2</v>
      </c>
      <c r="F8583">
        <v>-1.440598</v>
      </c>
      <c r="H8583">
        <f t="shared" si="268"/>
        <v>0.43449937682880635</v>
      </c>
      <c r="N8583">
        <f t="shared" si="269"/>
        <v>4.1353575617346212E-2</v>
      </c>
    </row>
    <row r="8584" spans="1:14" x14ac:dyDescent="0.25">
      <c r="A8584" s="1">
        <v>-0.89543000810364604</v>
      </c>
      <c r="B8584" s="1">
        <v>-1.2519832322915501</v>
      </c>
      <c r="C8584" s="1">
        <v>-4.1762985802049502E-3</v>
      </c>
      <c r="D8584">
        <v>-0.50714760000000003</v>
      </c>
      <c r="E8584">
        <v>-3.1915430000000002E-2</v>
      </c>
      <c r="F8584">
        <v>-1.445316</v>
      </c>
      <c r="H8584">
        <f t="shared" si="268"/>
        <v>0.43463806428395158</v>
      </c>
      <c r="N8584">
        <f t="shared" si="269"/>
        <v>4.1410000644399071E-2</v>
      </c>
    </row>
    <row r="8585" spans="1:14" x14ac:dyDescent="0.25">
      <c r="A8585" s="1">
        <v>-0.88348261746524603</v>
      </c>
      <c r="B8585" s="1">
        <v>-1.25887652479701</v>
      </c>
      <c r="C8585" s="1">
        <v>-4.6147794310396201E-3</v>
      </c>
      <c r="D8585">
        <v>-0.49387310000000001</v>
      </c>
      <c r="E8585">
        <v>-3.1616619999999998E-2</v>
      </c>
      <c r="F8585">
        <v>-1.4499139999999999</v>
      </c>
      <c r="H8585">
        <f t="shared" si="268"/>
        <v>0.43476429525151489</v>
      </c>
      <c r="N8585">
        <f t="shared" si="269"/>
        <v>4.1461391187161196E-2</v>
      </c>
    </row>
    <row r="8586" spans="1:14" x14ac:dyDescent="0.25">
      <c r="A8586" s="1">
        <v>-0.87146337050947398</v>
      </c>
      <c r="B8586" s="1">
        <v>-1.26566741925351</v>
      </c>
      <c r="C8586" s="1">
        <v>-5.0528844377306101E-3</v>
      </c>
      <c r="D8586">
        <v>-0.48055140000000002</v>
      </c>
      <c r="E8586">
        <v>-3.1315330000000002E-2</v>
      </c>
      <c r="F8586">
        <v>-1.4543919999999999</v>
      </c>
      <c r="H8586">
        <f t="shared" si="268"/>
        <v>0.43487797381846022</v>
      </c>
      <c r="N8586">
        <f t="shared" si="269"/>
        <v>4.1507698729690096E-2</v>
      </c>
    </row>
    <row r="8587" spans="1:14" x14ac:dyDescent="0.25">
      <c r="A8587" s="1">
        <v>-0.85937306722690299</v>
      </c>
      <c r="B8587" s="1">
        <v>-1.27235510517213</v>
      </c>
      <c r="C8587" s="1">
        <v>-5.4905769350305604E-3</v>
      </c>
      <c r="D8587">
        <v>-0.46718349999999997</v>
      </c>
      <c r="E8587">
        <v>-3.101158E-2</v>
      </c>
      <c r="F8587">
        <v>-1.4587479999999999</v>
      </c>
      <c r="H8587">
        <f t="shared" si="268"/>
        <v>0.43497849312509812</v>
      </c>
      <c r="N8587">
        <f t="shared" si="269"/>
        <v>4.1548667311613247E-2</v>
      </c>
    </row>
    <row r="8588" spans="1:14" x14ac:dyDescent="0.25">
      <c r="A8588" s="1">
        <v>-0.84721251743802695</v>
      </c>
      <c r="B8588" s="1">
        <v>-1.2789387764342</v>
      </c>
      <c r="C8588" s="1">
        <v>-5.9278201071044203E-3</v>
      </c>
      <c r="D8588">
        <v>-0.45377050000000002</v>
      </c>
      <c r="E8588">
        <v>-3.0705380000000001E-2</v>
      </c>
      <c r="F8588">
        <v>-1.462982</v>
      </c>
      <c r="H8588">
        <f t="shared" si="268"/>
        <v>0.43506603717187781</v>
      </c>
      <c r="N8588">
        <f t="shared" si="269"/>
        <v>4.158436403998185E-2</v>
      </c>
    </row>
    <row r="8589" spans="1:14" x14ac:dyDescent="0.25">
      <c r="A8589" s="1">
        <v>-0.83498254081479995</v>
      </c>
      <c r="B8589" s="1">
        <v>-1.2854176314122101</v>
      </c>
      <c r="C8589" s="1">
        <v>-6.3645769898171703E-3</v>
      </c>
      <c r="D8589">
        <v>-0.44031360000000003</v>
      </c>
      <c r="E8589">
        <v>-3.039677E-2</v>
      </c>
      <c r="F8589">
        <v>-1.4670939999999999</v>
      </c>
      <c r="H8589">
        <f t="shared" si="268"/>
        <v>0.43514069224562435</v>
      </c>
      <c r="N8589">
        <f t="shared" si="269"/>
        <v>4.1614817303872294E-2</v>
      </c>
    </row>
    <row r="8590" spans="1:14" x14ac:dyDescent="0.25">
      <c r="A8590" s="1">
        <v>-0.82268396690018797</v>
      </c>
      <c r="B8590" s="1">
        <v>-1.2917908730931</v>
      </c>
      <c r="C8590" s="1">
        <v>-6.8008104734080402E-3</v>
      </c>
      <c r="D8590">
        <v>-0.42681360000000002</v>
      </c>
      <c r="E8590">
        <v>-3.008576E-2</v>
      </c>
      <c r="F8590">
        <v>-1.4710840000000001</v>
      </c>
      <c r="H8590">
        <f t="shared" si="268"/>
        <v>0.43520289707238752</v>
      </c>
      <c r="N8590">
        <f t="shared" si="269"/>
        <v>4.1640200381995229E-2</v>
      </c>
    </row>
    <row r="8591" spans="1:14" x14ac:dyDescent="0.25">
      <c r="A8591" s="1">
        <v>-0.81031763512714405</v>
      </c>
      <c r="B8591" s="1">
        <v>-1.2980577092032299</v>
      </c>
      <c r="C8591" s="1">
        <v>-7.2364833048491001E-3</v>
      </c>
      <c r="D8591">
        <v>-0.41327199999999997</v>
      </c>
      <c r="E8591">
        <v>-2.9772400000000001E-2</v>
      </c>
      <c r="F8591">
        <v>-1.47495</v>
      </c>
      <c r="H8591">
        <f t="shared" si="268"/>
        <v>0.4352516357903059</v>
      </c>
      <c r="N8591">
        <f t="shared" si="269"/>
        <v>4.1660093935369374E-2</v>
      </c>
    </row>
    <row r="8592" spans="1:14" x14ac:dyDescent="0.25">
      <c r="A8592" s="1">
        <v>-0.79788439483731499</v>
      </c>
      <c r="B8592" s="1">
        <v>-1.30421735233389</v>
      </c>
      <c r="C8592" s="1">
        <v>-7.6715580896856497E-3</v>
      </c>
      <c r="D8592">
        <v>-0.39968939999999997</v>
      </c>
      <c r="E8592">
        <v>-2.9456670000000001E-2</v>
      </c>
      <c r="F8592">
        <v>-1.4786919999999999</v>
      </c>
      <c r="H8592">
        <f t="shared" si="268"/>
        <v>0.43528754598845054</v>
      </c>
      <c r="N8592">
        <f t="shared" si="269"/>
        <v>4.1674754345572128E-2</v>
      </c>
    </row>
    <row r="8593" spans="1:14" x14ac:dyDescent="0.25">
      <c r="A8593" s="1">
        <v>-0.78538510529826899</v>
      </c>
      <c r="B8593" s="1">
        <v>-1.3102690200673599</v>
      </c>
      <c r="C8593" s="1">
        <v>-8.1059972939113399E-3</v>
      </c>
      <c r="D8593">
        <v>-0.38606760000000001</v>
      </c>
      <c r="E8593">
        <v>-2.9138629999999999E-2</v>
      </c>
      <c r="F8593">
        <v>-1.4823109999999999</v>
      </c>
      <c r="H8593">
        <f t="shared" si="268"/>
        <v>0.43531056101974513</v>
      </c>
      <c r="N8593">
        <f t="shared" si="269"/>
        <v>4.1684151634287681E-2</v>
      </c>
    </row>
    <row r="8594" spans="1:14" x14ac:dyDescent="0.25">
      <c r="A8594" s="1">
        <v>-0.77282063571829596</v>
      </c>
      <c r="B8594" s="1">
        <v>-1.31621193510461</v>
      </c>
      <c r="C8594" s="1">
        <v>-8.5397632463711896E-3</v>
      </c>
      <c r="D8594">
        <v>-0.37240709999999999</v>
      </c>
      <c r="E8594">
        <v>-2.8818280000000002E-2</v>
      </c>
      <c r="F8594">
        <v>-1.4858039999999999</v>
      </c>
      <c r="H8594">
        <f t="shared" si="268"/>
        <v>0.4353202112280527</v>
      </c>
      <c r="N8594">
        <f t="shared" si="269"/>
        <v>4.1688092234994027E-2</v>
      </c>
    </row>
    <row r="8595" spans="1:14" x14ac:dyDescent="0.25">
      <c r="A8595" s="1">
        <v>-0.76019186525947002</v>
      </c>
      <c r="B8595" s="1">
        <v>-1.32204532539578</v>
      </c>
      <c r="C8595" s="1">
        <v>-8.9728181414158708E-3</v>
      </c>
      <c r="D8595">
        <v>-0.35870950000000001</v>
      </c>
      <c r="E8595">
        <v>-2.8495670000000001E-2</v>
      </c>
      <c r="F8595">
        <v>-1.4891719999999999</v>
      </c>
      <c r="H8595">
        <f t="shared" si="268"/>
        <v>0.43531661664045807</v>
      </c>
      <c r="N8595">
        <f t="shared" si="269"/>
        <v>4.1686624386422941E-2</v>
      </c>
    </row>
    <row r="8596" spans="1:14" x14ac:dyDescent="0.25">
      <c r="A8596" s="1">
        <v>-0.74749968305004399</v>
      </c>
      <c r="B8596" s="1">
        <v>-1.32776842427235</v>
      </c>
      <c r="C8596" s="1">
        <v>-9.4051240412912906E-3</v>
      </c>
      <c r="D8596">
        <v>-0.3449757</v>
      </c>
      <c r="E8596">
        <v>-2.8170810000000001E-2</v>
      </c>
      <c r="F8596">
        <v>-1.492415</v>
      </c>
      <c r="H8596">
        <f t="shared" si="268"/>
        <v>0.43530012956443487</v>
      </c>
      <c r="N8596">
        <f t="shared" si="269"/>
        <v>4.1679892225856406E-2</v>
      </c>
    </row>
    <row r="8597" spans="1:14" x14ac:dyDescent="0.25">
      <c r="A8597" s="1">
        <v>-0.73474498819590695</v>
      </c>
      <c r="B8597" s="1">
        <v>-1.3333804705797501</v>
      </c>
      <c r="C8597" s="1">
        <v>-9.8366428783469104E-3</v>
      </c>
      <c r="D8597">
        <v>-0.33120690000000003</v>
      </c>
      <c r="E8597">
        <v>-2.7843719999999999E-2</v>
      </c>
      <c r="F8597">
        <v>-1.4955320000000001</v>
      </c>
      <c r="H8597">
        <f t="shared" si="268"/>
        <v>0.4352704469000841</v>
      </c>
      <c r="N8597">
        <f t="shared" si="269"/>
        <v>4.1667773286900377E-2</v>
      </c>
    </row>
    <row r="8598" spans="1:14" x14ac:dyDescent="0.25">
      <c r="A8598" s="1">
        <v>-0.72192868978999902</v>
      </c>
      <c r="B8598" s="1">
        <v>-1.3388807088100001</v>
      </c>
      <c r="C8598" s="1">
        <v>-1.02673364575638E-2</v>
      </c>
      <c r="D8598">
        <v>-0.31740420000000003</v>
      </c>
      <c r="E8598">
        <v>-2.7514449999999999E-2</v>
      </c>
      <c r="F8598">
        <v>-1.4985219999999999</v>
      </c>
      <c r="H8598">
        <f t="shared" si="268"/>
        <v>0.43522737461953726</v>
      </c>
      <c r="N8598">
        <f t="shared" si="269"/>
        <v>4.1650190723715473E-2</v>
      </c>
    </row>
    <row r="8599" spans="1:14" x14ac:dyDescent="0.25">
      <c r="A8599" s="1">
        <v>-0.70905170691963304</v>
      </c>
      <c r="B8599" s="1">
        <v>-1.34426838923588</v>
      </c>
      <c r="C8599" s="1">
        <v>-1.06971664594469E-2</v>
      </c>
      <c r="D8599">
        <v>-0.30356880000000003</v>
      </c>
      <c r="E8599">
        <v>-2.7182999999999999E-2</v>
      </c>
      <c r="F8599">
        <v>-1.501385</v>
      </c>
      <c r="H8599">
        <f t="shared" si="268"/>
        <v>0.43517100074513987</v>
      </c>
      <c r="N8599">
        <f t="shared" si="269"/>
        <v>4.1627183914564089E-2</v>
      </c>
    </row>
    <row r="8600" spans="1:14" x14ac:dyDescent="0.25">
      <c r="A8600" s="1">
        <v>-0.696114968672922</v>
      </c>
      <c r="B8600" s="1">
        <v>-1.34954276804781</v>
      </c>
      <c r="C8600" s="1">
        <v>-1.1126094442762399E-2</v>
      </c>
      <c r="D8600">
        <v>-0.28970200000000002</v>
      </c>
      <c r="E8600">
        <v>-2.6849410000000001E-2</v>
      </c>
      <c r="F8600">
        <v>-1.504122</v>
      </c>
      <c r="H8600">
        <f t="shared" si="268"/>
        <v>0.43510166939300393</v>
      </c>
      <c r="N8600">
        <f t="shared" si="269"/>
        <v>4.1598897729023962E-2</v>
      </c>
    </row>
    <row r="8601" spans="1:14" x14ac:dyDescent="0.25">
      <c r="A8601" s="1">
        <v>-0.68311941414495603</v>
      </c>
      <c r="B8601" s="1">
        <v>-1.3547031074928499</v>
      </c>
      <c r="C8601" s="1">
        <v>-1.1554081846814E-2</v>
      </c>
      <c r="D8601">
        <v>-0.27580480000000002</v>
      </c>
      <c r="E8601">
        <v>-2.6513700000000001E-2</v>
      </c>
      <c r="F8601">
        <v>-1.5067299999999999</v>
      </c>
      <c r="H8601">
        <f t="shared" si="268"/>
        <v>0.43501857559962204</v>
      </c>
      <c r="N8601">
        <f t="shared" si="269"/>
        <v>4.1565009332758536E-2</v>
      </c>
    </row>
    <row r="8602" spans="1:14" x14ac:dyDescent="0.25">
      <c r="A8602" s="1">
        <v>-0.67006599244276799</v>
      </c>
      <c r="B8602" s="1">
        <v>-1.3597486760147499</v>
      </c>
      <c r="C8602" s="1">
        <v>-1.1981089993632199E-2</v>
      </c>
      <c r="D8602">
        <v>-0.26187850000000001</v>
      </c>
      <c r="E8602">
        <v>-2.6175899999999998E-2</v>
      </c>
      <c r="F8602">
        <v>-1.5092110000000001</v>
      </c>
      <c r="H8602">
        <f t="shared" si="268"/>
        <v>0.43492241596508169</v>
      </c>
      <c r="N8602">
        <f t="shared" si="269"/>
        <v>4.152580949141782E-2</v>
      </c>
    </row>
    <row r="8603" spans="1:14" x14ac:dyDescent="0.25">
      <c r="A8603" s="1">
        <v>-0.65695566268768402</v>
      </c>
      <c r="B8603" s="1">
        <v>-1.36467874839509</v>
      </c>
      <c r="C8603" s="1">
        <v>-1.24070800907011E-2</v>
      </c>
      <c r="D8603">
        <v>-0.24792410000000001</v>
      </c>
      <c r="E8603">
        <v>-2.5836029999999999E-2</v>
      </c>
      <c r="F8603">
        <v>-1.5115620000000001</v>
      </c>
      <c r="H8603">
        <f t="shared" si="268"/>
        <v>0.43481242573370255</v>
      </c>
      <c r="N8603">
        <f t="shared" si="269"/>
        <v>4.1480994229059535E-2</v>
      </c>
    </row>
    <row r="8604" spans="1:14" x14ac:dyDescent="0.25">
      <c r="A8604" s="1">
        <v>-0.64378939401477897</v>
      </c>
      <c r="B8604" s="1">
        <v>-1.36949260589679</v>
      </c>
      <c r="C8604" s="1">
        <v>-1.2832013234309899E-2</v>
      </c>
      <c r="D8604">
        <v>-0.23394309999999999</v>
      </c>
      <c r="E8604">
        <v>-2.5494139999999998E-2</v>
      </c>
      <c r="F8604">
        <v>-1.5137860000000001</v>
      </c>
      <c r="H8604">
        <f t="shared" si="268"/>
        <v>0.43468942677928502</v>
      </c>
      <c r="N8604">
        <f t="shared" si="269"/>
        <v>4.1430907250370644E-2</v>
      </c>
    </row>
    <row r="8605" spans="1:14" x14ac:dyDescent="0.25">
      <c r="A8605" s="1">
        <v>-0.63056816557052797</v>
      </c>
      <c r="B8605" s="1">
        <v>-1.3741895364102501</v>
      </c>
      <c r="C8605" s="1">
        <v>-1.3255850412972199E-2</v>
      </c>
      <c r="D8605">
        <v>-0.2199363</v>
      </c>
      <c r="E8605">
        <v>-2.5150229999999999E-2</v>
      </c>
      <c r="F8605">
        <v>-1.5158799999999999</v>
      </c>
      <c r="H8605">
        <f t="shared" si="268"/>
        <v>0.43455286532247223</v>
      </c>
      <c r="N8605">
        <f t="shared" si="269"/>
        <v>4.1375332867686271E-2</v>
      </c>
    </row>
    <row r="8606" spans="1:14" x14ac:dyDescent="0.25">
      <c r="A8606" s="1">
        <v>-0.61729296650943699</v>
      </c>
      <c r="B8606" s="1">
        <v>-1.37876883460083</v>
      </c>
      <c r="C8606" s="1">
        <v>-1.36785525104234E-2</v>
      </c>
      <c r="D8606">
        <v>-0.20590520000000001</v>
      </c>
      <c r="E8606">
        <v>-2.4804349999999999E-2</v>
      </c>
      <c r="F8606">
        <v>-1.5178450000000001</v>
      </c>
      <c r="H8606">
        <f t="shared" si="268"/>
        <v>0.43440287474364092</v>
      </c>
      <c r="N8606">
        <f t="shared" si="269"/>
        <v>4.1314336415278811E-2</v>
      </c>
    </row>
    <row r="8607" spans="1:14" x14ac:dyDescent="0.25">
      <c r="A8607" s="1">
        <v>-0.60396479598895803</v>
      </c>
      <c r="B8607" s="1">
        <v>-1.38322980205673</v>
      </c>
      <c r="C8607" s="1">
        <v>-1.4100080308426299E-2</v>
      </c>
      <c r="D8607">
        <v>-0.19185089999999999</v>
      </c>
      <c r="E8607">
        <v>-2.4456499999999999E-2</v>
      </c>
      <c r="F8607">
        <v>-1.519679</v>
      </c>
      <c r="H8607">
        <f t="shared" si="268"/>
        <v>0.43423899216374778</v>
      </c>
      <c r="N8607">
        <f t="shared" si="269"/>
        <v>4.1247741961174762E-2</v>
      </c>
    </row>
    <row r="8608" spans="1:14" x14ac:dyDescent="0.25">
      <c r="A8608" s="1">
        <v>-0.59058466316137104</v>
      </c>
      <c r="B8608" s="1">
        <v>-1.3875717474381299</v>
      </c>
      <c r="C8608" s="1">
        <v>-1.45203944899845E-2</v>
      </c>
      <c r="D8608">
        <v>-0.1777746</v>
      </c>
      <c r="E8608">
        <v>-2.4106740000000002E-2</v>
      </c>
      <c r="F8608">
        <v>-1.5213840000000001</v>
      </c>
      <c r="H8608">
        <f t="shared" si="268"/>
        <v>0.43406193705877305</v>
      </c>
      <c r="N8608">
        <f t="shared" si="269"/>
        <v>4.1175855154550162E-2</v>
      </c>
    </row>
    <row r="8609" spans="1:14" x14ac:dyDescent="0.25">
      <c r="A8609" s="1">
        <v>-0.57715358716248999</v>
      </c>
      <c r="B8609" s="1">
        <v>-1.3917939866290501</v>
      </c>
      <c r="C8609" s="1">
        <v>-1.49394556430537E-2</v>
      </c>
      <c r="D8609">
        <v>-0.1636775</v>
      </c>
      <c r="E8609">
        <v>-2.3755080000000001E-2</v>
      </c>
      <c r="F8609">
        <v>-1.522958</v>
      </c>
      <c r="H8609">
        <f t="shared" si="268"/>
        <v>0.43387116554523475</v>
      </c>
      <c r="N8609">
        <f t="shared" si="269"/>
        <v>4.1098469468327813E-2</v>
      </c>
    </row>
    <row r="8610" spans="1:14" x14ac:dyDescent="0.25">
      <c r="A8610" s="1">
        <v>-0.563672597098265</v>
      </c>
      <c r="B8610" s="1">
        <v>-1.3958958428914801</v>
      </c>
      <c r="C8610" s="1">
        <v>-1.5357224264239E-2</v>
      </c>
      <c r="D8610">
        <v>-0.149561</v>
      </c>
      <c r="E8610">
        <v>-2.340155E-2</v>
      </c>
      <c r="F8610">
        <v>-1.5244009999999999</v>
      </c>
      <c r="H8610">
        <f t="shared" si="268"/>
        <v>0.43366657864228386</v>
      </c>
      <c r="N8610">
        <f t="shared" si="269"/>
        <v>4.1015560510903548E-2</v>
      </c>
    </row>
    <row r="8611" spans="1:14" x14ac:dyDescent="0.25">
      <c r="A8611" s="1">
        <v>-0.55014273202965602</v>
      </c>
      <c r="B8611" s="1">
        <v>-1.39987664702047</v>
      </c>
      <c r="C8611" s="1">
        <v>-1.57736607622464E-2</v>
      </c>
      <c r="D8611">
        <v>-0.13542609999999999</v>
      </c>
      <c r="E8611">
        <v>-2.3046190000000001E-2</v>
      </c>
      <c r="F8611">
        <v>-1.525714</v>
      </c>
      <c r="H8611">
        <f t="shared" si="268"/>
        <v>0.43344874433827807</v>
      </c>
      <c r="N8611">
        <f t="shared" si="269"/>
        <v>4.0927375054584693E-2</v>
      </c>
    </row>
    <row r="8612" spans="1:14" x14ac:dyDescent="0.25">
      <c r="A8612" s="1">
        <v>-0.536565040954742</v>
      </c>
      <c r="B8612" s="1">
        <v>-1.40373573749903</v>
      </c>
      <c r="C8612" s="1">
        <v>-1.6188725461518401E-2</v>
      </c>
      <c r="D8612">
        <v>-0.1212741</v>
      </c>
      <c r="E8612">
        <v>-2.2689009999999999E-2</v>
      </c>
      <c r="F8612">
        <v>-1.5268949999999999</v>
      </c>
      <c r="H8612">
        <f t="shared" si="268"/>
        <v>0.4332170625424846</v>
      </c>
      <c r="N8612">
        <f t="shared" si="269"/>
        <v>4.08336878886063E-2</v>
      </c>
    </row>
    <row r="8613" spans="1:14" x14ac:dyDescent="0.25">
      <c r="A8613" s="1">
        <v>-0.52294058278732203</v>
      </c>
      <c r="B8613" s="1">
        <v>-1.4074724606534199</v>
      </c>
      <c r="C8613" s="1">
        <v>-1.66023786064066E-2</v>
      </c>
      <c r="D8613">
        <v>-0.1071063</v>
      </c>
      <c r="E8613">
        <v>-2.233007E-2</v>
      </c>
      <c r="F8613">
        <v>-1.5279450000000001</v>
      </c>
      <c r="H8613">
        <f t="shared" si="268"/>
        <v>0.43297181193070766</v>
      </c>
      <c r="N8613">
        <f t="shared" si="269"/>
        <v>4.0734630751444831E-2</v>
      </c>
    </row>
    <row r="8614" spans="1:14" x14ac:dyDescent="0.25">
      <c r="A8614" s="1">
        <v>-0.50927042633283803</v>
      </c>
      <c r="B8614" s="1">
        <v>-1.4110861708103299</v>
      </c>
      <c r="C8614" s="1">
        <v>-1.7014580365511699E-2</v>
      </c>
      <c r="D8614">
        <v>-9.2923770000000003E-2</v>
      </c>
      <c r="E8614">
        <v>-2.196936E-2</v>
      </c>
      <c r="F8614">
        <v>-1.5288619999999999</v>
      </c>
      <c r="H8614">
        <f t="shared" si="268"/>
        <v>0.43271264601589243</v>
      </c>
      <c r="N8614">
        <f t="shared" si="269"/>
        <v>4.063008392740635E-2</v>
      </c>
    </row>
    <row r="8615" spans="1:14" x14ac:dyDescent="0.25">
      <c r="A8615" s="1">
        <v>-0.49555565026294401</v>
      </c>
      <c r="B8615" s="1">
        <v>-1.41457623045591</v>
      </c>
      <c r="C8615" s="1">
        <v>-1.7425290835597199E-2</v>
      </c>
      <c r="D8615">
        <v>-7.8728000000000006E-2</v>
      </c>
      <c r="E8615">
        <v>-2.160695E-2</v>
      </c>
      <c r="F8615">
        <v>-1.5296479999999999</v>
      </c>
      <c r="H8615">
        <f t="shared" si="268"/>
        <v>0.43243992466364911</v>
      </c>
      <c r="N8615">
        <f t="shared" si="269"/>
        <v>4.0520213933850677E-2</v>
      </c>
    </row>
    <row r="8616" spans="1:14" x14ac:dyDescent="0.25">
      <c r="A8616" s="1">
        <v>-0.481797343088534</v>
      </c>
      <c r="B8616" s="1">
        <v>-1.41794201039554</v>
      </c>
      <c r="C8616" s="1">
        <v>-1.78344700451416E-2</v>
      </c>
      <c r="D8616">
        <v>-6.4519989999999999E-2</v>
      </c>
      <c r="E8616">
        <v>-2.1242830000000001E-2</v>
      </c>
      <c r="F8616">
        <v>-1.5303009999999999</v>
      </c>
      <c r="H8616">
        <f t="shared" si="268"/>
        <v>0.43215338580542217</v>
      </c>
      <c r="N8616">
        <f t="shared" si="269"/>
        <v>4.0404937595159354E-2</v>
      </c>
    </row>
    <row r="8617" spans="1:14" x14ac:dyDescent="0.25">
      <c r="A8617" s="1">
        <v>-0.46799660312980201</v>
      </c>
      <c r="B8617" s="1">
        <v>-1.4211828899138199</v>
      </c>
      <c r="C8617" s="1">
        <v>-1.82420779581722E-2</v>
      </c>
      <c r="D8617">
        <v>-5.0301190000000003E-2</v>
      </c>
      <c r="E8617">
        <v>-2.0877070000000001E-2</v>
      </c>
      <c r="F8617">
        <v>-1.530823</v>
      </c>
      <c r="H8617">
        <f t="shared" si="268"/>
        <v>0.43185339534666878</v>
      </c>
      <c r="N8617">
        <f t="shared" si="269"/>
        <v>4.0284425548338228E-2</v>
      </c>
    </row>
    <row r="8618" spans="1:14" x14ac:dyDescent="0.25">
      <c r="A8618" s="1">
        <v>-0.45415453848252102</v>
      </c>
      <c r="B8618" s="1">
        <v>-1.4242982569354901</v>
      </c>
      <c r="C8618" s="1">
        <v>-1.8648074478762901E-2</v>
      </c>
      <c r="D8618">
        <v>-3.6072720000000003E-2</v>
      </c>
      <c r="E8618">
        <v>-2.0509670000000001E-2</v>
      </c>
      <c r="F8618">
        <v>-1.5312110000000001</v>
      </c>
      <c r="H8618">
        <f t="shared" si="268"/>
        <v>0.4315393459617724</v>
      </c>
      <c r="N8618">
        <f t="shared" si="269"/>
        <v>4.015845859417852E-2</v>
      </c>
    </row>
    <row r="8619" spans="1:14" x14ac:dyDescent="0.25">
      <c r="A8619" s="1">
        <v>-0.44027226698131999</v>
      </c>
      <c r="B8619" s="1">
        <v>-1.4272875081884</v>
      </c>
      <c r="C8619" s="1">
        <v>-1.9052419455854699E-2</v>
      </c>
      <c r="D8619">
        <v>-2.183593E-2</v>
      </c>
      <c r="E8619">
        <v>-2.0140680000000001E-2</v>
      </c>
      <c r="F8619">
        <v>-1.531466</v>
      </c>
      <c r="H8619">
        <f t="shared" si="268"/>
        <v>0.43121144531829897</v>
      </c>
      <c r="N8619">
        <f t="shared" si="269"/>
        <v>4.0027146319028373E-2</v>
      </c>
    </row>
    <row r="8620" spans="1:14" x14ac:dyDescent="0.25">
      <c r="A8620" s="1">
        <v>-0.42635091616114401</v>
      </c>
      <c r="B8620" s="1">
        <v>-1.4301500493675501</v>
      </c>
      <c r="C8620" s="1">
        <v>-1.9455072687800098E-2</v>
      </c>
      <c r="D8620">
        <v>-7.592016E-3</v>
      </c>
      <c r="E8620">
        <v>-1.9770119999999999E-2</v>
      </c>
      <c r="F8620">
        <v>-1.5315879999999999</v>
      </c>
      <c r="H8620">
        <f t="shared" si="268"/>
        <v>0.43086978722984426</v>
      </c>
      <c r="N8620">
        <f t="shared" si="269"/>
        <v>3.9890553447963877E-2</v>
      </c>
    </row>
    <row r="8621" spans="1:14" x14ac:dyDescent="0.25">
      <c r="A8621" s="1">
        <v>-0.41239162321692802</v>
      </c>
      <c r="B8621" s="1">
        <v>-1.4328852952990101</v>
      </c>
      <c r="C8621" s="1">
        <v>-1.9855993926527898E-2</v>
      </c>
      <c r="D8621">
        <v>6.6577160000000002E-3</v>
      </c>
      <c r="E8621">
        <v>-1.939803E-2</v>
      </c>
      <c r="F8621">
        <v>-1.5315780000000001</v>
      </c>
      <c r="H8621">
        <f t="shared" si="268"/>
        <v>0.43051458557207883</v>
      </c>
      <c r="N8621">
        <f t="shared" si="269"/>
        <v>3.9748793464203701E-2</v>
      </c>
    </row>
    <row r="8622" spans="1:14" x14ac:dyDescent="0.25">
      <c r="A8622" s="1">
        <v>-0.39839553496042202</v>
      </c>
      <c r="B8622" s="1">
        <v>-1.4354926701036801</v>
      </c>
      <c r="C8622" s="1">
        <v>-2.0255142881809299E-2</v>
      </c>
      <c r="D8622">
        <v>2.0912010000000002E-2</v>
      </c>
      <c r="E8622">
        <v>-1.902444E-2</v>
      </c>
      <c r="F8622">
        <v>-1.531433</v>
      </c>
      <c r="H8622">
        <f t="shared" si="268"/>
        <v>0.43014518338688196</v>
      </c>
      <c r="N8622">
        <f t="shared" si="269"/>
        <v>3.9601633760081606E-2</v>
      </c>
    </row>
    <row r="8623" spans="1:14" x14ac:dyDescent="0.25">
      <c r="A8623" s="1">
        <v>-0.38436380777347701</v>
      </c>
      <c r="B8623" s="1">
        <v>-1.4379716073625799</v>
      </c>
      <c r="C8623" s="1">
        <v>-2.0652479225985398E-2</v>
      </c>
      <c r="D8623">
        <v>3.5169590000000001E-2</v>
      </c>
      <c r="E8623">
        <v>-1.8649369999999998E-2</v>
      </c>
      <c r="F8623">
        <v>-1.531156</v>
      </c>
      <c r="H8623">
        <f t="shared" si="268"/>
        <v>0.42976227768981135</v>
      </c>
      <c r="N8623">
        <f t="shared" si="269"/>
        <v>3.9449382689976255E-2</v>
      </c>
    </row>
    <row r="8624" spans="1:14" x14ac:dyDescent="0.25">
      <c r="A8624" s="1">
        <v>-0.37029760755844399</v>
      </c>
      <c r="B8624" s="1">
        <v>-1.44032155028439</v>
      </c>
      <c r="C8624" s="1">
        <v>-2.10479625988764E-2</v>
      </c>
      <c r="D8624">
        <v>4.9429189999999998E-2</v>
      </c>
      <c r="E8624">
        <v>-1.827287E-2</v>
      </c>
      <c r="F8624">
        <v>-1.530745</v>
      </c>
      <c r="H8624">
        <f t="shared" si="268"/>
        <v>0.42936544572900925</v>
      </c>
      <c r="N8624">
        <f t="shared" si="269"/>
        <v>3.9291903679824054E-2</v>
      </c>
    </row>
    <row r="8625" spans="1:14" x14ac:dyDescent="0.25">
      <c r="A8625" s="1">
        <v>-0.35619810968651799</v>
      </c>
      <c r="B8625" s="1">
        <v>-1.4425419518742</v>
      </c>
      <c r="C8625" s="1">
        <v>-2.1441552612436798E-2</v>
      </c>
      <c r="D8625">
        <v>6.3689510000000005E-2</v>
      </c>
      <c r="E8625">
        <v>-1.7894960000000001E-2</v>
      </c>
      <c r="F8625">
        <v>-1.5301990000000001</v>
      </c>
      <c r="H8625">
        <f t="shared" si="268"/>
        <v>0.42895448426528593</v>
      </c>
      <c r="N8625">
        <f t="shared" si="269"/>
        <v>3.9129149482051623E-2</v>
      </c>
    </row>
    <row r="8626" spans="1:14" x14ac:dyDescent="0.25">
      <c r="A8626" s="1">
        <v>-0.34206649894346502</v>
      </c>
      <c r="B8626" s="1">
        <v>-1.44463227510202</v>
      </c>
      <c r="C8626" s="1">
        <v>-2.1833208855348601E-2</v>
      </c>
      <c r="D8626">
        <v>7.7949290000000004E-2</v>
      </c>
      <c r="E8626">
        <v>-1.7515670000000001E-2</v>
      </c>
      <c r="F8626">
        <v>-1.5295209999999999</v>
      </c>
      <c r="H8626">
        <f t="shared" si="268"/>
        <v>0.42853004529247857</v>
      </c>
      <c r="N8626">
        <f t="shared" si="269"/>
        <v>3.8961412325824535E-2</v>
      </c>
    </row>
    <row r="8627" spans="1:14" x14ac:dyDescent="0.25">
      <c r="A8627" s="1">
        <v>-0.32790396947148598</v>
      </c>
      <c r="B8627" s="1">
        <v>-1.4465919930708899</v>
      </c>
      <c r="C8627" s="1">
        <v>-2.2222890898094799E-2</v>
      </c>
      <c r="D8627">
        <v>9.2207220000000006E-2</v>
      </c>
      <c r="E8627">
        <v>-1.7135040000000001E-2</v>
      </c>
      <c r="F8627">
        <v>-1.528707</v>
      </c>
      <c r="H8627">
        <f t="shared" si="268"/>
        <v>0.42809131281640816</v>
      </c>
      <c r="N8627">
        <f t="shared" si="269"/>
        <v>3.878840511636851E-2</v>
      </c>
    </row>
    <row r="8628" spans="1:14" x14ac:dyDescent="0.25">
      <c r="A8628" s="1">
        <v>-0.31371172470723202</v>
      </c>
      <c r="B8628" s="1">
        <v>-1.44842058918598</v>
      </c>
      <c r="C8628" s="1">
        <v>-2.2610558298502999E-2</v>
      </c>
      <c r="D8628">
        <v>0.106462</v>
      </c>
      <c r="E8628">
        <v>-1.6753110000000002E-2</v>
      </c>
      <c r="F8628">
        <v>-1.5277609999999999</v>
      </c>
      <c r="H8628">
        <f t="shared" si="268"/>
        <v>0.42763906442589628</v>
      </c>
      <c r="N8628">
        <f t="shared" si="269"/>
        <v>3.8610471064590576E-2</v>
      </c>
    </row>
    <row r="8629" spans="1:14" x14ac:dyDescent="0.25">
      <c r="A8629" s="1">
        <v>-0.299490977317378</v>
      </c>
      <c r="B8629" s="1">
        <v>-1.4501175573251299</v>
      </c>
      <c r="C8629" s="1">
        <v>-2.2996170607099301E-2</v>
      </c>
      <c r="D8629">
        <v>0.1207124</v>
      </c>
      <c r="E8629">
        <v>-1.63699E-2</v>
      </c>
      <c r="F8629">
        <v>-1.5266789999999999</v>
      </c>
      <c r="H8629">
        <f t="shared" si="268"/>
        <v>0.42717261180411215</v>
      </c>
      <c r="N8629">
        <f t="shared" si="269"/>
        <v>3.8427376985171645E-2</v>
      </c>
    </row>
    <row r="8630" spans="1:14" x14ac:dyDescent="0.25">
      <c r="A8630" s="1">
        <v>-0.28524294913243597</v>
      </c>
      <c r="B8630" s="1">
        <v>-1.4516824020102901</v>
      </c>
      <c r="C8630" s="1">
        <v>-2.3379687371930701E-2</v>
      </c>
      <c r="D8630">
        <v>0.1349571</v>
      </c>
      <c r="E8630">
        <v>-1.598544E-2</v>
      </c>
      <c r="F8630">
        <v>-1.5254650000000001</v>
      </c>
      <c r="H8630">
        <f t="shared" si="268"/>
        <v>0.42669266217174401</v>
      </c>
      <c r="N8630">
        <f t="shared" si="269"/>
        <v>3.8239439223914401E-2</v>
      </c>
    </row>
    <row r="8631" spans="1:14" x14ac:dyDescent="0.25">
      <c r="A8631" s="1">
        <v>-0.27096887107769002</v>
      </c>
      <c r="B8631" s="1">
        <v>-1.4531146385786999</v>
      </c>
      <c r="C8631" s="1">
        <v>-2.3761068143339899E-2</v>
      </c>
      <c r="D8631">
        <v>0.14919479999999999</v>
      </c>
      <c r="E8631">
        <v>-1.5599780000000001E-2</v>
      </c>
      <c r="F8631">
        <v>-1.5241150000000001</v>
      </c>
      <c r="H8631">
        <f t="shared" si="268"/>
        <v>0.42619850825594774</v>
      </c>
      <c r="N8631">
        <f t="shared" si="269"/>
        <v>3.8046420733538089E-2</v>
      </c>
    </row>
    <row r="8632" spans="1:14" x14ac:dyDescent="0.25">
      <c r="A8632" s="1">
        <v>-0.25666998309985001</v>
      </c>
      <c r="B8632" s="1">
        <v>-1.4544137933542101</v>
      </c>
      <c r="C8632" s="1">
        <v>-2.4140272479338701E-2</v>
      </c>
      <c r="D8632">
        <v>0.16342419999999999</v>
      </c>
      <c r="E8632">
        <v>-1.5212939999999999E-2</v>
      </c>
      <c r="F8632">
        <v>-1.522632</v>
      </c>
      <c r="H8632">
        <f t="shared" si="268"/>
        <v>0.42569066663188032</v>
      </c>
      <c r="N8632">
        <f t="shared" si="269"/>
        <v>3.7848564624761757E-2</v>
      </c>
    </row>
    <row r="8633" spans="1:14" x14ac:dyDescent="0.25">
      <c r="A8633" s="1">
        <v>-0.242347534089529</v>
      </c>
      <c r="B8633" s="1">
        <v>-1.4555794038196901</v>
      </c>
      <c r="C8633" s="1">
        <v>-2.45172599515458E-2</v>
      </c>
      <c r="D8633">
        <v>0.177644</v>
      </c>
      <c r="E8633">
        <v>-1.482496E-2</v>
      </c>
      <c r="F8633">
        <v>-1.5210140000000001</v>
      </c>
      <c r="H8633">
        <f t="shared" si="268"/>
        <v>0.42516880854844818</v>
      </c>
      <c r="N8633">
        <f t="shared" si="269"/>
        <v>3.7645785032600451E-2</v>
      </c>
    </row>
    <row r="8634" spans="1:14" x14ac:dyDescent="0.25">
      <c r="A8634" s="1">
        <v>-0.22800278180073999</v>
      </c>
      <c r="B8634" s="1">
        <v>-1.45661101879071</v>
      </c>
      <c r="C8634" s="1">
        <v>-2.4891990151103001E-2</v>
      </c>
      <c r="D8634">
        <v>0.19185289999999999</v>
      </c>
      <c r="E8634">
        <v>-1.443588E-2</v>
      </c>
      <c r="F8634">
        <v>-1.5192619999999999</v>
      </c>
      <c r="H8634">
        <f t="shared" si="268"/>
        <v>0.42463309954164313</v>
      </c>
      <c r="N8634">
        <f t="shared" si="269"/>
        <v>3.7438189903597867E-2</v>
      </c>
    </row>
    <row r="8635" spans="1:14" x14ac:dyDescent="0.25">
      <c r="A8635" s="1">
        <v>-0.213636992768023</v>
      </c>
      <c r="B8635" s="1">
        <v>-1.45750819858896</v>
      </c>
      <c r="C8635" s="1">
        <v>-2.5264422694226799E-2</v>
      </c>
      <c r="D8635">
        <v>0.2060496</v>
      </c>
      <c r="E8635">
        <v>-1.4045709999999999E-2</v>
      </c>
      <c r="F8635">
        <v>-1.5173760000000001</v>
      </c>
      <c r="H8635">
        <f t="shared" si="268"/>
        <v>0.42408354048411229</v>
      </c>
      <c r="N8635">
        <f t="shared" si="269"/>
        <v>3.7225824094877409E-2</v>
      </c>
    </row>
    <row r="8636" spans="1:14" x14ac:dyDescent="0.25">
      <c r="A8636" s="1">
        <v>-0.19925144222044999</v>
      </c>
      <c r="B8636" s="1">
        <v>-1.45827051521433</v>
      </c>
      <c r="C8636" s="1">
        <v>-2.56345172276666E-2</v>
      </c>
      <c r="D8636">
        <v>0.22023280000000001</v>
      </c>
      <c r="E8636">
        <v>-1.365451E-2</v>
      </c>
      <c r="F8636">
        <v>-1.5153559999999999</v>
      </c>
      <c r="H8636">
        <f t="shared" si="268"/>
        <v>0.42352013248209941</v>
      </c>
      <c r="N8636">
        <f t="shared" si="269"/>
        <v>3.7008733700594723E-2</v>
      </c>
    </row>
    <row r="8637" spans="1:14" x14ac:dyDescent="0.25">
      <c r="A8637" s="1">
        <v>-0.184847413991617</v>
      </c>
      <c r="B8637" s="1">
        <v>-1.4588975525171299</v>
      </c>
      <c r="C8637" s="1">
        <v>-2.6002233434507301E-2</v>
      </c>
      <c r="D8637">
        <v>0.2344012</v>
      </c>
      <c r="E8637">
        <v>-1.3262309999999999E-2</v>
      </c>
      <c r="F8637">
        <v>-1.5132019999999999</v>
      </c>
      <c r="H8637">
        <f t="shared" si="268"/>
        <v>0.42294287912131673</v>
      </c>
      <c r="N8637">
        <f t="shared" si="269"/>
        <v>3.6786966911860744E-2</v>
      </c>
    </row>
    <row r="8638" spans="1:14" x14ac:dyDescent="0.25">
      <c r="A8638" s="1">
        <v>-0.17042620042578399</v>
      </c>
      <c r="B8638" s="1">
        <v>-1.45938890637154</v>
      </c>
      <c r="C8638" s="1">
        <v>-2.6367531040294E-2</v>
      </c>
      <c r="D8638">
        <v>0.2485533</v>
      </c>
      <c r="E8638">
        <v>-1.2869139999999999E-2</v>
      </c>
      <c r="F8638">
        <v>-1.510913</v>
      </c>
      <c r="H8638">
        <f t="shared" si="268"/>
        <v>0.42235146567988913</v>
      </c>
      <c r="N8638">
        <f t="shared" si="269"/>
        <v>3.6560451327654009E-2</v>
      </c>
    </row>
    <row r="8639" spans="1:14" x14ac:dyDescent="0.25">
      <c r="A8639" s="1">
        <v>-0.155989102281095</v>
      </c>
      <c r="B8639" s="1">
        <v>-1.45974418485039</v>
      </c>
      <c r="C8639" s="1">
        <v>-2.6730369819037401E-2</v>
      </c>
      <c r="D8639">
        <v>0.26268819999999998</v>
      </c>
      <c r="E8639">
        <v>-1.247503E-2</v>
      </c>
      <c r="F8639">
        <v>-1.508491</v>
      </c>
      <c r="H8639">
        <f t="shared" si="268"/>
        <v>0.42174654728398414</v>
      </c>
      <c r="N8639">
        <f t="shared" si="269"/>
        <v>3.6329486932285986E-2</v>
      </c>
    </row>
    <row r="8640" spans="1:14" x14ac:dyDescent="0.25">
      <c r="A8640" s="1">
        <v>-0.14153742862997001</v>
      </c>
      <c r="B8640" s="1">
        <v>-1.4599630083992601</v>
      </c>
      <c r="C8640" s="1">
        <v>-2.70907095989932E-2</v>
      </c>
      <c r="D8640">
        <v>0.2768042</v>
      </c>
      <c r="E8640">
        <v>-1.208002E-2</v>
      </c>
      <c r="F8640">
        <v>-1.5059340000000001</v>
      </c>
      <c r="H8640">
        <f t="shared" si="268"/>
        <v>0.42112749983320774</v>
      </c>
      <c r="N8640">
        <f t="shared" si="269"/>
        <v>3.6093885603674887E-2</v>
      </c>
    </row>
    <row r="8641" spans="1:14" x14ac:dyDescent="0.25">
      <c r="A8641" s="1">
        <v>-0.12707249675549601</v>
      </c>
      <c r="B8641" s="1">
        <v>-1.46004501000946</v>
      </c>
      <c r="C8641" s="1">
        <v>-2.7448510268706899E-2</v>
      </c>
      <c r="D8641">
        <v>0.2909003</v>
      </c>
      <c r="E8641">
        <v>-1.1684150000000001E-2</v>
      </c>
      <c r="F8641">
        <v>-1.503244</v>
      </c>
      <c r="H8641">
        <f t="shared" si="268"/>
        <v>0.42049485920578811</v>
      </c>
      <c r="N8641">
        <f t="shared" si="269"/>
        <v>3.5853902759310122E-2</v>
      </c>
    </row>
    <row r="8642" spans="1:14" x14ac:dyDescent="0.25">
      <c r="A8642" s="1">
        <v>-0.112595632043079</v>
      </c>
      <c r="B8642" s="1">
        <v>-1.45998983539036</v>
      </c>
      <c r="C8642" s="1">
        <v>-2.7803731783673201E-2</v>
      </c>
      <c r="D8642">
        <v>0.30497489999999999</v>
      </c>
      <c r="E8642">
        <v>-1.1287449999999999E-2</v>
      </c>
      <c r="F8642">
        <v>-1.5004200000000001</v>
      </c>
      <c r="H8642">
        <f t="shared" si="268"/>
        <v>0.41984822853628945</v>
      </c>
      <c r="N8642">
        <f t="shared" si="269"/>
        <v>3.5609440215912599E-2</v>
      </c>
    </row>
    <row r="8643" spans="1:14" x14ac:dyDescent="0.25">
      <c r="A8643" s="1">
        <v>-9.8108167868286994E-2</v>
      </c>
      <c r="B8643" s="1">
        <v>-1.45979714314234</v>
      </c>
      <c r="C8643" s="1">
        <v>-2.8156334173169199E-2</v>
      </c>
      <c r="D8643">
        <v>0.3190269</v>
      </c>
      <c r="E8643">
        <v>-1.0889950000000001E-2</v>
      </c>
      <c r="F8643">
        <v>-1.497463</v>
      </c>
      <c r="H8643">
        <f t="shared" ref="H8643:H8706" si="270">SQRT(((D8643-A8643)^2)+((E8643-C8643)^2)+((F8643-B8643)^2))</f>
        <v>0.41918791685915474</v>
      </c>
      <c r="N8643">
        <f t="shared" ref="N8643:N8706" si="271">((H8643-$L$2)^2)</f>
        <v>3.5360668476075448E-2</v>
      </c>
    </row>
    <row r="8644" spans="1:14" x14ac:dyDescent="0.25">
      <c r="A8644" s="1">
        <v>-8.3611445482294294E-2</v>
      </c>
      <c r="B8644" s="1">
        <v>-1.4594666049299401</v>
      </c>
      <c r="C8644" s="1">
        <v>-2.8506277546588601E-2</v>
      </c>
      <c r="D8644">
        <v>0.33305489999999999</v>
      </c>
      <c r="E8644">
        <v>-1.04917E-2</v>
      </c>
      <c r="F8644">
        <v>-1.494372</v>
      </c>
      <c r="H8644">
        <f t="shared" si="270"/>
        <v>0.41851374537373282</v>
      </c>
      <c r="N8644">
        <f t="shared" si="271"/>
        <v>3.5107574738330059E-2</v>
      </c>
    </row>
    <row r="8645" spans="1:14" x14ac:dyDescent="0.25">
      <c r="A8645" s="1">
        <v>-6.9106813894651703E-2</v>
      </c>
      <c r="B8645" s="1">
        <v>-1.45899790565411</v>
      </c>
      <c r="C8645" s="1">
        <v>-2.8853522099379199E-2</v>
      </c>
      <c r="D8645">
        <v>0.34705760000000002</v>
      </c>
      <c r="E8645">
        <v>-1.0092719999999999E-2</v>
      </c>
      <c r="F8645">
        <v>-1.4911479999999999</v>
      </c>
      <c r="H8645">
        <f t="shared" si="270"/>
        <v>0.41782581975524286</v>
      </c>
      <c r="N8645">
        <f t="shared" si="271"/>
        <v>3.4850254521361396E-2</v>
      </c>
    </row>
    <row r="8646" spans="1:14" x14ac:dyDescent="0.25">
      <c r="A8646" s="1">
        <v>-5.4595629751794397E-2</v>
      </c>
      <c r="B8646" s="1">
        <v>-1.4583907436233901</v>
      </c>
      <c r="C8646" s="1">
        <v>-2.9198028119312099E-2</v>
      </c>
      <c r="D8646">
        <v>0.36103380000000002</v>
      </c>
      <c r="E8646">
        <v>-9.6930620000000006E-3</v>
      </c>
      <c r="F8646">
        <v>-1.4877910000000001</v>
      </c>
      <c r="H8646">
        <f t="shared" si="270"/>
        <v>0.4171242520570192</v>
      </c>
      <c r="N8646">
        <f t="shared" si="271"/>
        <v>3.4588806275586262E-2</v>
      </c>
    </row>
    <row r="8647" spans="1:14" x14ac:dyDescent="0.25">
      <c r="A8647" s="1">
        <v>-4.0079257210595597E-2</v>
      </c>
      <c r="B8647" s="1">
        <v>-1.4576448307248999</v>
      </c>
      <c r="C8647" s="1">
        <v>-2.95397559934273E-2</v>
      </c>
      <c r="D8647">
        <v>0.37498189999999998</v>
      </c>
      <c r="E8647">
        <v>-9.2927489999999995E-3</v>
      </c>
      <c r="F8647">
        <v>-1.4843010000000001</v>
      </c>
      <c r="H8647">
        <f t="shared" si="270"/>
        <v>0.41640876176854569</v>
      </c>
      <c r="N8647">
        <f t="shared" si="271"/>
        <v>3.4323183488323507E-2</v>
      </c>
    </row>
    <row r="8648" spans="1:14" x14ac:dyDescent="0.25">
      <c r="A8648" s="1">
        <v>-2.55590678078964E-2</v>
      </c>
      <c r="B8648" s="1">
        <v>-1.4567598925957299</v>
      </c>
      <c r="C8648" s="1">
        <v>-2.9878666215223101E-2</v>
      </c>
      <c r="D8648">
        <v>0.38890089999999999</v>
      </c>
      <c r="E8648">
        <v>-8.8918250000000008E-3</v>
      </c>
      <c r="F8648">
        <v>-1.4806779999999999</v>
      </c>
      <c r="H8648">
        <f t="shared" si="270"/>
        <v>0.41567967027666591</v>
      </c>
      <c r="N8648">
        <f t="shared" si="271"/>
        <v>3.4053564543274586E-2</v>
      </c>
    </row>
    <row r="8649" spans="1:14" x14ac:dyDescent="0.25">
      <c r="A8649" s="1">
        <v>-1.1036440327060099E-2</v>
      </c>
      <c r="B8649" s="1">
        <v>-1.45573566879392</v>
      </c>
      <c r="C8649" s="1">
        <v>-3.02147193915672E-2</v>
      </c>
      <c r="D8649">
        <v>0.40278920000000001</v>
      </c>
      <c r="E8649">
        <v>-8.4903200000000009E-3</v>
      </c>
      <c r="F8649">
        <v>-1.4769220000000001</v>
      </c>
      <c r="H8649">
        <f t="shared" si="270"/>
        <v>0.4149367069216694</v>
      </c>
      <c r="N8649">
        <f t="shared" si="271"/>
        <v>3.3779909448713286E-2</v>
      </c>
    </row>
    <row r="8650" spans="1:14" x14ac:dyDescent="0.25">
      <c r="A8650" s="1">
        <v>3.4872393387142E-3</v>
      </c>
      <c r="B8650" s="1">
        <v>-1.4545719129671899</v>
      </c>
      <c r="C8650" s="1">
        <v>-3.05478762493736E-2</v>
      </c>
      <c r="D8650">
        <v>0.41664590000000001</v>
      </c>
      <c r="E8650">
        <v>-8.0882790000000003E-3</v>
      </c>
      <c r="F8650">
        <v>-1.4730350000000001</v>
      </c>
      <c r="H8650">
        <f t="shared" si="270"/>
        <v>0.41418039303039528</v>
      </c>
      <c r="N8650">
        <f t="shared" si="271"/>
        <v>3.3502470886078446E-2</v>
      </c>
    </row>
    <row r="8651" spans="1:14" x14ac:dyDescent="0.25">
      <c r="A8651" s="1">
        <v>1.8010578327293102E-2</v>
      </c>
      <c r="B8651" s="1">
        <v>-1.45326839301987</v>
      </c>
      <c r="C8651" s="1">
        <v>-3.08780976424777E-2</v>
      </c>
      <c r="D8651">
        <v>0.43046909999999999</v>
      </c>
      <c r="E8651">
        <v>-7.6857280000000002E-3</v>
      </c>
      <c r="F8651">
        <v>-1.469014</v>
      </c>
      <c r="H8651">
        <f t="shared" si="270"/>
        <v>0.41341001711284264</v>
      </c>
      <c r="N8651">
        <f t="shared" si="271"/>
        <v>3.3221050076560787E-2</v>
      </c>
    </row>
    <row r="8652" spans="1:14" x14ac:dyDescent="0.25">
      <c r="A8652" s="1">
        <v>3.2532176952932E-2</v>
      </c>
      <c r="B8652" s="1">
        <v>-1.4518248912795</v>
      </c>
      <c r="C8652" s="1">
        <v>-3.1205344558859201E-2</v>
      </c>
      <c r="D8652">
        <v>0.44425809999999999</v>
      </c>
      <c r="E8652">
        <v>-7.2827129999999997E-3</v>
      </c>
      <c r="F8652">
        <v>-1.464863</v>
      </c>
      <c r="H8652">
        <f t="shared" si="270"/>
        <v>0.41262636887221432</v>
      </c>
      <c r="N8652">
        <f t="shared" si="271"/>
        <v>3.2935998652876906E-2</v>
      </c>
    </row>
    <row r="8653" spans="1:14" x14ac:dyDescent="0.25">
      <c r="A8653" s="1">
        <v>4.7050628855218601E-2</v>
      </c>
      <c r="B8653" s="1">
        <v>-1.45024120466387</v>
      </c>
      <c r="C8653" s="1">
        <v>-3.1529578127883498E-2</v>
      </c>
      <c r="D8653">
        <v>0.45801120000000001</v>
      </c>
      <c r="E8653">
        <v>-6.8792669999999997E-3</v>
      </c>
      <c r="F8653">
        <v>-1.4605790000000001</v>
      </c>
      <c r="H8653">
        <f t="shared" si="270"/>
        <v>0.41182896800341534</v>
      </c>
      <c r="N8653">
        <f t="shared" si="271"/>
        <v>3.2647205451577573E-2</v>
      </c>
    </row>
    <row r="8654" spans="1:14" x14ac:dyDescent="0.25">
      <c r="A8654" s="1">
        <v>6.1564521151061098E-2</v>
      </c>
      <c r="B8654" s="1">
        <v>-1.44851714484728</v>
      </c>
      <c r="C8654" s="1">
        <v>-3.18507596272583E-2</v>
      </c>
      <c r="D8654">
        <v>0.47172730000000002</v>
      </c>
      <c r="E8654">
        <v>-6.4754269999999997E-3</v>
      </c>
      <c r="F8654">
        <v>-1.456164</v>
      </c>
      <c r="H8654">
        <f t="shared" si="270"/>
        <v>0.41101811037076491</v>
      </c>
      <c r="N8654">
        <f t="shared" si="271"/>
        <v>3.2354842707625585E-2</v>
      </c>
    </row>
    <row r="8655" spans="1:14" x14ac:dyDescent="0.25">
      <c r="A8655" s="1">
        <v>7.6072434590459495E-2</v>
      </c>
      <c r="B8655" s="1">
        <v>-1.44665253842442</v>
      </c>
      <c r="C8655" s="1">
        <v>-3.21688504899958E-2</v>
      </c>
      <c r="D8655">
        <v>0.48540489999999997</v>
      </c>
      <c r="E8655">
        <v>-6.0712309999999998E-3</v>
      </c>
      <c r="F8655">
        <v>-1.4516180000000001</v>
      </c>
      <c r="H8655">
        <f t="shared" si="270"/>
        <v>0.4101936235364414</v>
      </c>
      <c r="N8655">
        <f t="shared" si="271"/>
        <v>3.2058914140114136E-2</v>
      </c>
    </row>
    <row r="8656" spans="1:14" x14ac:dyDescent="0.25">
      <c r="A8656" s="1">
        <v>9.0572943717228696E-2</v>
      </c>
      <c r="B8656" s="1">
        <v>-1.4446472270722901</v>
      </c>
      <c r="C8656" s="1">
        <v>-3.2483812311913697E-2</v>
      </c>
      <c r="D8656">
        <v>0.49904280000000001</v>
      </c>
      <c r="E8656">
        <v>-5.6667150000000001E-3</v>
      </c>
      <c r="F8656">
        <v>-1.446942</v>
      </c>
      <c r="H8656">
        <f t="shared" si="270"/>
        <v>0.40935564755197196</v>
      </c>
      <c r="N8656">
        <f t="shared" si="271"/>
        <v>3.1759537089349019E-2</v>
      </c>
    </row>
    <row r="8657" spans="1:14" x14ac:dyDescent="0.25">
      <c r="A8657" s="1">
        <v>0.105064617034494</v>
      </c>
      <c r="B8657" s="1">
        <v>-1.4425010677110099</v>
      </c>
      <c r="C8657" s="1">
        <v>-3.2795606859608202E-2</v>
      </c>
      <c r="D8657">
        <v>0.51263979999999998</v>
      </c>
      <c r="E8657">
        <v>-5.2619169999999996E-3</v>
      </c>
      <c r="F8657">
        <v>-1.4421349999999999</v>
      </c>
      <c r="H8657">
        <f t="shared" si="270"/>
        <v>0.40850430579397795</v>
      </c>
      <c r="N8657">
        <f t="shared" si="271"/>
        <v>3.1456823141149746E-2</v>
      </c>
    </row>
    <row r="8658" spans="1:14" x14ac:dyDescent="0.25">
      <c r="A8658" s="1">
        <v>0.119546017173477</v>
      </c>
      <c r="B8658" s="1">
        <v>-1.44021393266398</v>
      </c>
      <c r="C8658" s="1">
        <v>-3.3104196078203398E-2</v>
      </c>
      <c r="D8658">
        <v>0.5261943</v>
      </c>
      <c r="E8658">
        <v>-4.8568750000000001E-3</v>
      </c>
      <c r="F8658">
        <v>-1.437198</v>
      </c>
      <c r="H8658">
        <f t="shared" si="270"/>
        <v>0.40763934172708183</v>
      </c>
      <c r="N8658">
        <f t="shared" si="271"/>
        <v>3.1150750013689204E-2</v>
      </c>
    </row>
    <row r="8659" spans="1:14" x14ac:dyDescent="0.25">
      <c r="A8659" s="1">
        <v>0.134015701064813</v>
      </c>
      <c r="B8659" s="1">
        <v>-1.4377857098161999</v>
      </c>
      <c r="C8659" s="1">
        <v>-3.3409542098493103E-2</v>
      </c>
      <c r="D8659">
        <v>0.53970549999999995</v>
      </c>
      <c r="E8659">
        <v>-4.4516249999999999E-3</v>
      </c>
      <c r="F8659">
        <v>-1.432131</v>
      </c>
      <c r="H8659">
        <f t="shared" si="270"/>
        <v>0.40676129322473775</v>
      </c>
      <c r="N8659">
        <f t="shared" si="271"/>
        <v>3.0841577323724518E-2</v>
      </c>
    </row>
    <row r="8660" spans="1:14" x14ac:dyDescent="0.25">
      <c r="A8660" s="1">
        <v>0.14847222011354</v>
      </c>
      <c r="B8660" s="1">
        <v>-1.4352163027701801</v>
      </c>
      <c r="C8660" s="1">
        <v>-3.3711607244010802E-2</v>
      </c>
      <c r="D8660">
        <v>0.55317150000000004</v>
      </c>
      <c r="E8660">
        <v>-4.0462049999999998E-3</v>
      </c>
      <c r="F8660">
        <v>-1.4269350000000001</v>
      </c>
      <c r="H8660">
        <f t="shared" si="270"/>
        <v>0.40586958891556491</v>
      </c>
      <c r="N8660">
        <f t="shared" si="271"/>
        <v>3.052917433667356E-2</v>
      </c>
    </row>
    <row r="8661" spans="1:14" x14ac:dyDescent="0.25">
      <c r="A8661" s="1">
        <v>0.162914120379132</v>
      </c>
      <c r="B8661" s="1">
        <v>-1.43250563099994</v>
      </c>
      <c r="C8661" s="1">
        <v>-3.4010354038683098E-2</v>
      </c>
      <c r="D8661">
        <v>0.56659159999999997</v>
      </c>
      <c r="E8661">
        <v>-3.640655E-3</v>
      </c>
      <c r="F8661">
        <v>-1.42161</v>
      </c>
      <c r="H8661">
        <f t="shared" si="270"/>
        <v>0.40496486384332564</v>
      </c>
      <c r="N8661">
        <f t="shared" si="271"/>
        <v>3.021383488201395E-2</v>
      </c>
    </row>
    <row r="8662" spans="1:14" x14ac:dyDescent="0.25">
      <c r="A8662" s="1">
        <v>0.17733994276027401</v>
      </c>
      <c r="B8662" s="1">
        <v>-1.42965363000423</v>
      </c>
      <c r="C8662" s="1">
        <v>-3.43057452149719E-2</v>
      </c>
      <c r="D8662">
        <v>0.57996389999999998</v>
      </c>
      <c r="E8662">
        <v>-3.2350090000000001E-3</v>
      </c>
      <c r="F8662">
        <v>-1.416156</v>
      </c>
      <c r="H8662">
        <f t="shared" si="270"/>
        <v>0.40404656613817191</v>
      </c>
      <c r="N8662">
        <f t="shared" si="271"/>
        <v>2.9895438800828761E-2</v>
      </c>
    </row>
    <row r="8663" spans="1:14" x14ac:dyDescent="0.25">
      <c r="A8663" s="1">
        <v>0.19174822318311799</v>
      </c>
      <c r="B8663" s="1">
        <v>-1.4266602514583999</v>
      </c>
      <c r="C8663" s="1">
        <v>-3.4597743721897903E-2</v>
      </c>
      <c r="D8663">
        <v>0.59328760000000003</v>
      </c>
      <c r="E8663">
        <v>-2.8293070000000001E-3</v>
      </c>
      <c r="F8663">
        <v>-1.410574</v>
      </c>
      <c r="H8663">
        <f t="shared" si="270"/>
        <v>0.40311520957689762</v>
      </c>
      <c r="N8663">
        <f t="shared" si="271"/>
        <v>2.9574237585213613E-2</v>
      </c>
    </row>
    <row r="8664" spans="1:14" x14ac:dyDescent="0.25">
      <c r="A8664" s="1">
        <v>0.206137492792655</v>
      </c>
      <c r="B8664" s="1">
        <v>-1.4235254633637</v>
      </c>
      <c r="C8664" s="1">
        <v>-3.4886312732729297E-2</v>
      </c>
      <c r="D8664">
        <v>0.60656109999999996</v>
      </c>
      <c r="E8664">
        <v>-2.4235870000000001E-3</v>
      </c>
      <c r="F8664">
        <v>-1.4048639999999999</v>
      </c>
      <c r="H8664">
        <f t="shared" si="270"/>
        <v>0.40217054092239923</v>
      </c>
      <c r="N8664">
        <f t="shared" si="271"/>
        <v>2.9250217589073532E-2</v>
      </c>
    </row>
    <row r="8665" spans="1:14" x14ac:dyDescent="0.25">
      <c r="A8665" s="1">
        <v>0.220506278148103</v>
      </c>
      <c r="B8665" s="1">
        <v>-1.4202492501927599</v>
      </c>
      <c r="C8665" s="1">
        <v>-3.5171415652712798E-2</v>
      </c>
      <c r="D8665">
        <v>0.61978350000000004</v>
      </c>
      <c r="E8665">
        <v>-2.017886E-3</v>
      </c>
      <c r="F8665">
        <v>-1.399027</v>
      </c>
      <c r="H8665">
        <f t="shared" si="270"/>
        <v>0.40121296130788997</v>
      </c>
      <c r="N8665">
        <f t="shared" si="271"/>
        <v>2.8923590706296708E-2</v>
      </c>
    </row>
    <row r="8666" spans="1:14" x14ac:dyDescent="0.25">
      <c r="A8666" s="1">
        <v>0.23485310142287799</v>
      </c>
      <c r="B8666" s="1">
        <v>-1.4168316130327301</v>
      </c>
      <c r="C8666" s="1">
        <v>-3.5453016127133301E-2</v>
      </c>
      <c r="D8666">
        <v>0.63295310000000005</v>
      </c>
      <c r="E8666">
        <v>-1.6122420000000001E-3</v>
      </c>
      <c r="F8666">
        <v>-1.3930629999999999</v>
      </c>
      <c r="H8666">
        <f t="shared" si="270"/>
        <v>0.40024211900564383</v>
      </c>
      <c r="N8666">
        <f t="shared" si="271"/>
        <v>2.8594312163110668E-2</v>
      </c>
    </row>
    <row r="8667" spans="1:14" x14ac:dyDescent="0.25">
      <c r="A8667" s="1">
        <v>0.24917648060853501</v>
      </c>
      <c r="B8667" s="1">
        <v>-1.41327256972719</v>
      </c>
      <c r="C8667" s="1">
        <v>-3.5731078049489502E-2</v>
      </c>
      <c r="D8667">
        <v>0.64606889999999995</v>
      </c>
      <c r="E8667">
        <v>-1.2066939999999999E-3</v>
      </c>
      <c r="F8667">
        <v>-1.3869720000000001</v>
      </c>
      <c r="H8667">
        <f t="shared" si="270"/>
        <v>0.39925836952076771</v>
      </c>
      <c r="N8667">
        <f t="shared" si="271"/>
        <v>2.8262578746583399E-2</v>
      </c>
    </row>
    <row r="8668" spans="1:14" x14ac:dyDescent="0.25">
      <c r="A8668" s="1">
        <v>0.26347492972178999</v>
      </c>
      <c r="B8668" s="1">
        <v>-1.4095721550168301</v>
      </c>
      <c r="C8668" s="1">
        <v>-3.6005565569395902E-2</v>
      </c>
      <c r="D8668">
        <v>0.65912950000000003</v>
      </c>
      <c r="E8668">
        <v>-8.0127970000000003E-4</v>
      </c>
      <c r="F8668">
        <v>-1.3807560000000001</v>
      </c>
      <c r="H8668">
        <f t="shared" si="270"/>
        <v>0.39826153657560653</v>
      </c>
      <c r="N8668">
        <f t="shared" si="271"/>
        <v>2.7928407722970287E-2</v>
      </c>
    </row>
    <row r="8669" spans="1:14" x14ac:dyDescent="0.25">
      <c r="A8669" s="1">
        <v>0.27774695901482899</v>
      </c>
      <c r="B8669" s="1">
        <v>-1.40573042067683</v>
      </c>
      <c r="C8669" s="1">
        <v>-3.6276443100266599E-2</v>
      </c>
      <c r="D8669">
        <v>0.6721336</v>
      </c>
      <c r="E8669">
        <v>-3.9603730000000001E-4</v>
      </c>
      <c r="F8669">
        <v>-1.3744130000000001</v>
      </c>
      <c r="H8669">
        <f t="shared" si="270"/>
        <v>0.39725181805223686</v>
      </c>
      <c r="N8669">
        <f t="shared" si="271"/>
        <v>2.7591943084059458E-2</v>
      </c>
    </row>
    <row r="8670" spans="1:14" x14ac:dyDescent="0.25">
      <c r="A8670" s="1">
        <v>0.29199107519010098</v>
      </c>
      <c r="B8670" s="1">
        <v>-1.4017474356505999</v>
      </c>
      <c r="C8670" s="1">
        <v>-3.65436753273162E-2</v>
      </c>
      <c r="D8670">
        <v>0.68508009999999997</v>
      </c>
      <c r="E8670" s="1">
        <v>8.9959889999999998E-6</v>
      </c>
      <c r="F8670">
        <v>-1.3679460000000001</v>
      </c>
      <c r="H8670">
        <f t="shared" si="270"/>
        <v>0.39622924710121749</v>
      </c>
      <c r="N8670">
        <f t="shared" si="271"/>
        <v>2.7253273840055318E-2</v>
      </c>
    </row>
    <row r="8671" spans="1:14" x14ac:dyDescent="0.25">
      <c r="A8671" s="1">
        <v>0.30620578162012801</v>
      </c>
      <c r="B8671" s="1">
        <v>-1.3976232861806901</v>
      </c>
      <c r="C8671" s="1">
        <v>-3.6807227216149499E-2</v>
      </c>
      <c r="D8671">
        <v>0.69796749999999996</v>
      </c>
      <c r="E8671">
        <v>4.1377990000000001E-4</v>
      </c>
      <c r="F8671">
        <v>-1.361354</v>
      </c>
      <c r="H8671">
        <f t="shared" si="270"/>
        <v>0.39519376067790762</v>
      </c>
      <c r="N8671">
        <f t="shared" si="271"/>
        <v>2.6912458161100848E-2</v>
      </c>
    </row>
    <row r="8672" spans="1:14" x14ac:dyDescent="0.25">
      <c r="A8672" s="1">
        <v>0.32038957857125999</v>
      </c>
      <c r="B8672" s="1">
        <v>-1.3933580759375199</v>
      </c>
      <c r="C8672" s="1">
        <v>-3.7067064021473702E-2</v>
      </c>
      <c r="D8672">
        <v>0.71079490000000001</v>
      </c>
      <c r="E8672">
        <v>8.1827919999999995E-4</v>
      </c>
      <c r="F8672">
        <v>-1.3546389999999999</v>
      </c>
      <c r="H8672">
        <f t="shared" si="270"/>
        <v>0.39414563434388322</v>
      </c>
      <c r="N8672">
        <f t="shared" si="271"/>
        <v>2.6569666124097235E-2</v>
      </c>
    </row>
    <row r="8673" spans="1:14" x14ac:dyDescent="0.25">
      <c r="A8673" s="1">
        <v>0.33454096343001</v>
      </c>
      <c r="B8673" s="1">
        <v>-1.38895192614542</v>
      </c>
      <c r="C8673" s="1">
        <v>-3.7323151295260801E-2</v>
      </c>
      <c r="D8673">
        <v>0.72356050000000005</v>
      </c>
      <c r="E8673">
        <v>1.222451E-3</v>
      </c>
      <c r="F8673">
        <v>-1.347799</v>
      </c>
      <c r="H8673">
        <f t="shared" si="270"/>
        <v>0.39308463035301267</v>
      </c>
      <c r="N8673">
        <f t="shared" si="271"/>
        <v>2.6224900216616335E-2</v>
      </c>
    </row>
    <row r="8674" spans="1:14" x14ac:dyDescent="0.25">
      <c r="A8674" s="1">
        <v>0.34865843093215199</v>
      </c>
      <c r="B8674" s="1">
        <v>-1.3844049757046699</v>
      </c>
      <c r="C8674" s="1">
        <v>-3.7575454894452201E-2</v>
      </c>
      <c r="D8674">
        <v>0.73626380000000002</v>
      </c>
      <c r="E8674">
        <v>1.626263E-3</v>
      </c>
      <c r="F8674">
        <v>-1.3408370000000001</v>
      </c>
      <c r="H8674">
        <f t="shared" si="270"/>
        <v>0.39201130764698816</v>
      </c>
      <c r="N8674">
        <f t="shared" si="271"/>
        <v>2.5878422249165069E-2</v>
      </c>
    </row>
    <row r="8675" spans="1:14" x14ac:dyDescent="0.25">
      <c r="A8675" s="1">
        <v>0.362740473396095</v>
      </c>
      <c r="B8675" s="1">
        <v>-1.37971738130984</v>
      </c>
      <c r="C8675" s="1">
        <v>-3.7823940988932901E-2</v>
      </c>
      <c r="D8675">
        <v>0.74890270000000003</v>
      </c>
      <c r="E8675">
        <v>2.0296699999999999E-3</v>
      </c>
      <c r="F8675">
        <v>-1.333753</v>
      </c>
      <c r="H8675">
        <f t="shared" si="270"/>
        <v>0.39092492874430412</v>
      </c>
      <c r="N8675">
        <f t="shared" si="271"/>
        <v>2.5530075881376658E-2</v>
      </c>
    </row>
    <row r="8676" spans="1:14" x14ac:dyDescent="0.25">
      <c r="A8676" s="1">
        <v>0.37678558096108</v>
      </c>
      <c r="B8676" s="1">
        <v>-1.37488931756546</v>
      </c>
      <c r="C8676" s="1">
        <v>-3.8068576070093701E-2</v>
      </c>
      <c r="D8676">
        <v>0.76147670000000001</v>
      </c>
      <c r="E8676">
        <v>2.4326399999999998E-3</v>
      </c>
      <c r="F8676">
        <v>-1.3265469999999999</v>
      </c>
      <c r="H8676">
        <f t="shared" si="270"/>
        <v>0.38982635267279292</v>
      </c>
      <c r="N8676">
        <f t="shared" si="271"/>
        <v>2.5180218842190308E-2</v>
      </c>
    </row>
    <row r="8677" spans="1:14" x14ac:dyDescent="0.25">
      <c r="A8677" s="1">
        <v>0.39079224182913702</v>
      </c>
      <c r="B8677" s="1">
        <v>-1.3699209770992899</v>
      </c>
      <c r="C8677" s="1">
        <v>-3.8309326959513203E-2</v>
      </c>
      <c r="D8677">
        <v>0.77398409999999995</v>
      </c>
      <c r="E8677">
        <v>2.8351309999999998E-3</v>
      </c>
      <c r="F8677">
        <v>-1.3192189999999999</v>
      </c>
      <c r="H8677">
        <f t="shared" si="270"/>
        <v>0.38871526477744323</v>
      </c>
      <c r="N8677">
        <f t="shared" si="271"/>
        <v>2.4828832367180316E-2</v>
      </c>
    </row>
    <row r="8678" spans="1:14" x14ac:dyDescent="0.25">
      <c r="A8678" s="1">
        <v>0.404758942509794</v>
      </c>
      <c r="B8678" s="1">
        <v>-1.36481257067204</v>
      </c>
      <c r="C8678" s="1">
        <v>-3.8546160817272503E-2</v>
      </c>
      <c r="D8678">
        <v>0.78642400000000001</v>
      </c>
      <c r="E8678">
        <v>3.2371050000000001E-3</v>
      </c>
      <c r="F8678">
        <v>-1.311771</v>
      </c>
      <c r="H8678">
        <f t="shared" si="270"/>
        <v>0.38759188024353164</v>
      </c>
      <c r="N8678">
        <f t="shared" si="271"/>
        <v>2.4476067197453249E-2</v>
      </c>
    </row>
    <row r="8679" spans="1:14" x14ac:dyDescent="0.25">
      <c r="A8679" s="1">
        <v>0.41868416806804398</v>
      </c>
      <c r="B8679" s="1">
        <v>-1.3595643272820801</v>
      </c>
      <c r="C8679" s="1">
        <v>-3.8779045150098702E-2</v>
      </c>
      <c r="D8679">
        <v>0.79879489999999997</v>
      </c>
      <c r="E8679">
        <v>3.6385250000000001E-3</v>
      </c>
      <c r="F8679">
        <v>-1.304203</v>
      </c>
      <c r="H8679">
        <f t="shared" si="270"/>
        <v>0.3864560716895511</v>
      </c>
      <c r="N8679">
        <f t="shared" si="271"/>
        <v>2.4121966648238655E-2</v>
      </c>
    </row>
    <row r="8680" spans="1:14" x14ac:dyDescent="0.25">
      <c r="A8680" s="1">
        <v>0.43256640237643501</v>
      </c>
      <c r="B8680" s="1">
        <v>-1.35417649426513</v>
      </c>
      <c r="C8680" s="1">
        <v>-3.9007947819762898E-2</v>
      </c>
      <c r="D8680">
        <v>0.81109569999999998</v>
      </c>
      <c r="E8680">
        <v>4.0393510000000001E-3</v>
      </c>
      <c r="F8680">
        <v>-1.296516</v>
      </c>
      <c r="H8680">
        <f t="shared" si="270"/>
        <v>0.38530796993309974</v>
      </c>
      <c r="N8680">
        <f t="shared" si="271"/>
        <v>2.3766655722196571E-2</v>
      </c>
    </row>
    <row r="8681" spans="1:14" x14ac:dyDescent="0.25">
      <c r="A8681" s="1">
        <v>0.44640412837100601</v>
      </c>
      <c r="B8681" s="1">
        <v>-1.34864933739069</v>
      </c>
      <c r="C8681" s="1">
        <v>-3.9232837051674498E-2</v>
      </c>
      <c r="D8681">
        <v>0.82332530000000004</v>
      </c>
      <c r="E8681">
        <v>4.4395479999999998E-3</v>
      </c>
      <c r="F8681">
        <v>-1.28871</v>
      </c>
      <c r="H8681">
        <f t="shared" si="270"/>
        <v>0.38414785044968075</v>
      </c>
      <c r="N8681">
        <f t="shared" si="271"/>
        <v>2.3410303400185909E-2</v>
      </c>
    </row>
    <row r="8682" spans="1:14" x14ac:dyDescent="0.25">
      <c r="A8682" s="1">
        <v>0.46019582830989297</v>
      </c>
      <c r="B8682" s="1">
        <v>-1.3429831409556301</v>
      </c>
      <c r="C8682" s="1">
        <v>-3.9453681443214102E-2</v>
      </c>
      <c r="D8682">
        <v>0.83548210000000001</v>
      </c>
      <c r="E8682">
        <v>4.8390719999999998E-3</v>
      </c>
      <c r="F8682">
        <v>-1.280786</v>
      </c>
      <c r="H8682">
        <f t="shared" si="270"/>
        <v>0.38297534916714515</v>
      </c>
      <c r="N8682">
        <f t="shared" si="271"/>
        <v>2.3052882778640392E-2</v>
      </c>
    </row>
    <row r="8683" spans="1:14" x14ac:dyDescent="0.25">
      <c r="A8683" s="1">
        <v>0.47393998403417598</v>
      </c>
      <c r="B8683" s="1">
        <v>-1.3371782078738199</v>
      </c>
      <c r="C8683" s="1">
        <v>-3.9670449971647502E-2</v>
      </c>
      <c r="D8683">
        <v>0.84756569999999998</v>
      </c>
      <c r="E8683">
        <v>5.2378909999999997E-3</v>
      </c>
      <c r="F8683">
        <v>-1.2727459999999999</v>
      </c>
      <c r="H8683">
        <f t="shared" si="270"/>
        <v>0.38179110012059669</v>
      </c>
      <c r="N8683">
        <f t="shared" si="271"/>
        <v>2.2694671994828195E-2</v>
      </c>
    </row>
    <row r="8684" spans="1:14" x14ac:dyDescent="0.25">
      <c r="A8684" s="1">
        <v>0.48763507723187199</v>
      </c>
      <c r="B8684" s="1">
        <v>-1.3312348597603401</v>
      </c>
      <c r="C8684" s="1">
        <v>-3.9883112002030201E-2</v>
      </c>
      <c r="D8684">
        <v>0.85957380000000005</v>
      </c>
      <c r="E8684">
        <v>5.6359590000000003E-3</v>
      </c>
      <c r="F8684">
        <v>-1.2645869999999999</v>
      </c>
      <c r="H8684">
        <f t="shared" si="270"/>
        <v>0.38059471426953406</v>
      </c>
      <c r="N8684">
        <f t="shared" si="271"/>
        <v>2.2335638237188142E-2</v>
      </c>
    </row>
    <row r="8685" spans="1:14" x14ac:dyDescent="0.25">
      <c r="A8685" s="1">
        <v>0.501279589705938</v>
      </c>
      <c r="B8685" s="1">
        <v>-1.32515343701077</v>
      </c>
      <c r="C8685" s="1">
        <v>-4.0091637295590003E-2</v>
      </c>
      <c r="D8685">
        <v>0.87150629999999996</v>
      </c>
      <c r="E8685">
        <v>6.0332470000000003E-3</v>
      </c>
      <c r="F8685">
        <v>-1.2563139999999999</v>
      </c>
      <c r="H8685">
        <f t="shared" si="270"/>
        <v>0.37938659709378852</v>
      </c>
      <c r="N8685">
        <f t="shared" si="271"/>
        <v>2.1975988846461181E-2</v>
      </c>
    </row>
    <row r="8686" spans="1:14" x14ac:dyDescent="0.25">
      <c r="A8686" s="1">
        <v>0.51487200364583496</v>
      </c>
      <c r="B8686" s="1">
        <v>-1.3189342988766</v>
      </c>
      <c r="C8686" s="1">
        <v>-4.0295996018441999E-2</v>
      </c>
      <c r="D8686">
        <v>0.88336099999999995</v>
      </c>
      <c r="E8686">
        <v>6.4297080000000001E-3</v>
      </c>
      <c r="F8686">
        <v>-1.247925</v>
      </c>
      <c r="H8686">
        <f t="shared" si="270"/>
        <v>0.37816630254038391</v>
      </c>
      <c r="N8686">
        <f t="shared" si="271"/>
        <v>2.1615677699501335E-2</v>
      </c>
    </row>
    <row r="8687" spans="1:14" x14ac:dyDescent="0.25">
      <c r="A8687" s="1">
        <v>0.52841080190108503</v>
      </c>
      <c r="B8687" s="1">
        <v>-1.31257782353679</v>
      </c>
      <c r="C8687" s="1">
        <v>-4.0496158749957697E-2</v>
      </c>
      <c r="D8687">
        <v>0.89513779999999998</v>
      </c>
      <c r="E8687">
        <v>6.8253109999999997E-3</v>
      </c>
      <c r="F8687">
        <v>-1.239422</v>
      </c>
      <c r="H8687">
        <f t="shared" si="270"/>
        <v>0.3769347253189651</v>
      </c>
      <c r="N8687">
        <f t="shared" si="271"/>
        <v>2.125505483690187E-2</v>
      </c>
    </row>
    <row r="8688" spans="1:14" x14ac:dyDescent="0.25">
      <c r="A8688" s="1">
        <v>0.54189446825607201</v>
      </c>
      <c r="B8688" s="1">
        <v>-1.3060844081643099</v>
      </c>
      <c r="C8688" s="1">
        <v>-4.0692096490454001E-2</v>
      </c>
      <c r="D8688">
        <v>0.90683469999999999</v>
      </c>
      <c r="E8688">
        <v>7.220013E-3</v>
      </c>
      <c r="F8688">
        <v>-1.230804</v>
      </c>
      <c r="H8688">
        <f t="shared" si="270"/>
        <v>0.37569147293294031</v>
      </c>
      <c r="N8688">
        <f t="shared" si="271"/>
        <v>2.0894090162268269E-2</v>
      </c>
    </row>
    <row r="8689" spans="1:14" x14ac:dyDescent="0.25">
      <c r="A8689" s="1">
        <v>0.555321487707087</v>
      </c>
      <c r="B8689" s="1">
        <v>-1.29945446898727</v>
      </c>
      <c r="C8689" s="1">
        <v>-4.08837806686922E-2</v>
      </c>
      <c r="D8689">
        <v>0.91845100000000002</v>
      </c>
      <c r="E8689">
        <v>7.6137790000000002E-3</v>
      </c>
      <c r="F8689">
        <v>-1.2220740000000001</v>
      </c>
      <c r="H8689">
        <f t="shared" si="270"/>
        <v>0.37443663412197942</v>
      </c>
      <c r="N8689">
        <f t="shared" si="271"/>
        <v>2.0532896198204871E-2</v>
      </c>
    </row>
    <row r="8690" spans="1:14" x14ac:dyDescent="0.25">
      <c r="A8690" s="1">
        <v>0.56869034674279995</v>
      </c>
      <c r="B8690" s="1">
        <v>-1.29268844134574</v>
      </c>
      <c r="C8690" s="1">
        <v>-4.1071183149830298E-2</v>
      </c>
      <c r="D8690">
        <v>0.92998530000000001</v>
      </c>
      <c r="E8690">
        <v>8.0065699999999993E-3</v>
      </c>
      <c r="F8690">
        <v>-1.2132320000000001</v>
      </c>
      <c r="H8690">
        <f t="shared" si="270"/>
        <v>0.37317019598929263</v>
      </c>
      <c r="N8690">
        <f t="shared" si="271"/>
        <v>2.0171556515911106E-2</v>
      </c>
    </row>
    <row r="8691" spans="1:14" x14ac:dyDescent="0.25">
      <c r="A8691" s="1">
        <v>0.58199953362783796</v>
      </c>
      <c r="B8691" s="1">
        <v>-1.2857867797454201</v>
      </c>
      <c r="C8691" s="1">
        <v>-4.1254276243710801E-2</v>
      </c>
      <c r="D8691">
        <v>0.94143639999999995</v>
      </c>
      <c r="E8691">
        <v>8.3983459999999992E-3</v>
      </c>
      <c r="F8691">
        <v>-1.204278</v>
      </c>
      <c r="H8691">
        <f t="shared" si="270"/>
        <v>0.37189235670917392</v>
      </c>
      <c r="N8691">
        <f t="shared" si="271"/>
        <v>1.981021503986231E-2</v>
      </c>
    </row>
    <row r="8692" spans="1:14" x14ac:dyDescent="0.25">
      <c r="A8692" s="1">
        <v>0.59524753868824098</v>
      </c>
      <c r="B8692" s="1">
        <v>-1.27874995790741</v>
      </c>
      <c r="C8692" s="1">
        <v>-4.1433032712909899E-2</v>
      </c>
      <c r="D8692">
        <v>0.95280350000000003</v>
      </c>
      <c r="E8692">
        <v>8.7890739999999992E-3</v>
      </c>
      <c r="F8692">
        <v>-1.195214</v>
      </c>
      <c r="H8692">
        <f t="shared" si="270"/>
        <v>0.37060326730314669</v>
      </c>
      <c r="N8692">
        <f t="shared" si="271"/>
        <v>1.9449001305865372E-2</v>
      </c>
    </row>
    <row r="8693" spans="1:14" x14ac:dyDescent="0.25">
      <c r="A8693" s="1">
        <v>0.60843285459872798</v>
      </c>
      <c r="B8693" s="1">
        <v>-1.27157846881257</v>
      </c>
      <c r="C8693" s="1">
        <v>-4.1607425780444497E-2</v>
      </c>
      <c r="D8693">
        <v>0.96408499999999997</v>
      </c>
      <c r="E8693">
        <v>9.1787090000000002E-3</v>
      </c>
      <c r="F8693">
        <v>-1.18604</v>
      </c>
      <c r="H8693">
        <f t="shared" si="270"/>
        <v>0.36930273443512973</v>
      </c>
      <c r="N8693">
        <f t="shared" si="271"/>
        <v>1.9087948906096924E-2</v>
      </c>
    </row>
    <row r="8694" spans="1:14" x14ac:dyDescent="0.25">
      <c r="A8694" s="1">
        <v>0.62155397667284296</v>
      </c>
      <c r="B8694" s="1">
        <v>-1.26427282473983</v>
      </c>
      <c r="C8694" s="1">
        <v>-4.1777429137611698E-2</v>
      </c>
      <c r="D8694">
        <v>0.97528060000000005</v>
      </c>
      <c r="E8694">
        <v>9.5672229999999997E-3</v>
      </c>
      <c r="F8694">
        <v>-1.1767570000000001</v>
      </c>
      <c r="H8694">
        <f t="shared" si="270"/>
        <v>0.36799159899847916</v>
      </c>
      <c r="N8694">
        <f t="shared" si="271"/>
        <v>1.8727377284601904E-2</v>
      </c>
    </row>
    <row r="8695" spans="1:14" x14ac:dyDescent="0.25">
      <c r="A8695" s="1">
        <v>0.63460940315641201</v>
      </c>
      <c r="B8695" s="1">
        <v>-1.2568335572993401</v>
      </c>
      <c r="C8695" s="1">
        <v>-4.19430169521645E-2</v>
      </c>
      <c r="D8695">
        <v>0.98638809999999999</v>
      </c>
      <c r="E8695">
        <v>9.9545659999999998E-3</v>
      </c>
      <c r="F8695">
        <v>-1.167365</v>
      </c>
      <c r="H8695">
        <f t="shared" si="270"/>
        <v>0.36666910616313869</v>
      </c>
      <c r="N8695">
        <f t="shared" si="271"/>
        <v>1.8367165251766848E-2</v>
      </c>
    </row>
    <row r="8696" spans="1:14" x14ac:dyDescent="0.25">
      <c r="A8696" s="1">
        <v>0.647597635523257</v>
      </c>
      <c r="B8696" s="1">
        <v>-1.2492612174618201</v>
      </c>
      <c r="C8696" s="1">
        <v>-4.21041638764071E-2</v>
      </c>
      <c r="D8696">
        <v>0.99740740000000006</v>
      </c>
      <c r="E8696">
        <v>1.0340709999999999E-2</v>
      </c>
      <c r="F8696">
        <v>-1.1578660000000001</v>
      </c>
      <c r="H8696">
        <f t="shared" si="270"/>
        <v>0.36533603968686157</v>
      </c>
      <c r="N8696">
        <f t="shared" si="271"/>
        <v>1.8007613276191974E-2</v>
      </c>
    </row>
    <row r="8697" spans="1:14" x14ac:dyDescent="0.25">
      <c r="A8697" s="1">
        <v>0.66051717877218197</v>
      </c>
      <c r="B8697" s="1">
        <v>-1.24155637558344</v>
      </c>
      <c r="C8697" s="1">
        <v>-4.2260845054803001E-2</v>
      </c>
      <c r="D8697">
        <v>1.0083359999999999</v>
      </c>
      <c r="E8697">
        <v>1.072562E-2</v>
      </c>
      <c r="F8697">
        <v>-1.148261</v>
      </c>
      <c r="H8697">
        <f t="shared" si="270"/>
        <v>0.36399110563936554</v>
      </c>
      <c r="N8697">
        <f t="shared" si="271"/>
        <v>1.764846213755647E-2</v>
      </c>
    </row>
    <row r="8698" spans="1:14" x14ac:dyDescent="0.25">
      <c r="A8698" s="1">
        <v>0.673366541725684</v>
      </c>
      <c r="B8698" s="1">
        <v>-1.2337196214248001</v>
      </c>
      <c r="C8698" s="1">
        <v>-4.2413036131318603E-2</v>
      </c>
      <c r="D8698">
        <v>1.0191749999999999</v>
      </c>
      <c r="E8698">
        <v>1.1109249999999999E-2</v>
      </c>
      <c r="F8698">
        <v>-1.13855</v>
      </c>
      <c r="H8698">
        <f t="shared" si="270"/>
        <v>0.36263670769645179</v>
      </c>
      <c r="N8698">
        <f t="shared" si="271"/>
        <v>1.7290439730331335E-2</v>
      </c>
    </row>
    <row r="8699" spans="1:14" x14ac:dyDescent="0.25">
      <c r="A8699" s="1">
        <v>0.68614423733158703</v>
      </c>
      <c r="B8699" s="1">
        <v>-1.22575156416338</v>
      </c>
      <c r="C8699" s="1">
        <v>-4.2560713257092202E-2</v>
      </c>
      <c r="D8699">
        <v>1.029922</v>
      </c>
      <c r="E8699">
        <v>1.149156E-2</v>
      </c>
      <c r="F8699">
        <v>-1.1287339999999999</v>
      </c>
      <c r="H8699">
        <f t="shared" si="270"/>
        <v>0.36127165140065254</v>
      </c>
      <c r="N8699">
        <f t="shared" si="271"/>
        <v>1.6933312095505807E-2</v>
      </c>
    </row>
    <row r="8700" spans="1:14" x14ac:dyDescent="0.25">
      <c r="A8700" s="1">
        <v>0.698848782967745</v>
      </c>
      <c r="B8700" s="1">
        <v>-1.21765283240053</v>
      </c>
      <c r="C8700" s="1">
        <v>-4.2703853098587E-2</v>
      </c>
      <c r="D8700">
        <v>1.040575</v>
      </c>
      <c r="E8700">
        <v>1.1872529999999999E-2</v>
      </c>
      <c r="F8700">
        <v>-1.1188149999999999</v>
      </c>
      <c r="H8700">
        <f t="shared" si="270"/>
        <v>0.35989485424625745</v>
      </c>
      <c r="N8700">
        <f t="shared" si="271"/>
        <v>1.6576887779463034E-2</v>
      </c>
    </row>
    <row r="8701" spans="1:14" x14ac:dyDescent="0.25">
      <c r="A8701" s="1">
        <v>0.71147870074852504</v>
      </c>
      <c r="B8701" s="1">
        <v>-1.20942407416353</v>
      </c>
      <c r="C8701" s="1">
        <v>-4.28424328457052E-2</v>
      </c>
      <c r="D8701">
        <v>1.0511349999999999</v>
      </c>
      <c r="E8701">
        <v>1.22521E-2</v>
      </c>
      <c r="F8701">
        <v>-1.108792</v>
      </c>
      <c r="H8701">
        <f t="shared" si="270"/>
        <v>0.35850888904063194</v>
      </c>
      <c r="N8701">
        <f t="shared" si="271"/>
        <v>1.6221919137021545E-2</v>
      </c>
    </row>
    <row r="8702" spans="1:14" x14ac:dyDescent="0.25">
      <c r="A8702" s="1">
        <v>0.72403251783173295</v>
      </c>
      <c r="B8702" s="1">
        <v>-1.2010659569016899</v>
      </c>
      <c r="C8702" s="1">
        <v>-4.29764302192834E-2</v>
      </c>
      <c r="D8702">
        <v>1.061599</v>
      </c>
      <c r="E8702">
        <v>1.2630250000000001E-2</v>
      </c>
      <c r="F8702">
        <v>-1.098668</v>
      </c>
      <c r="H8702">
        <f t="shared" si="270"/>
        <v>0.3571114312733617</v>
      </c>
      <c r="N8702">
        <f t="shared" si="271"/>
        <v>1.5867896775265018E-2</v>
      </c>
    </row>
    <row r="8703" spans="1:14" x14ac:dyDescent="0.25">
      <c r="A8703" s="1">
        <v>0.73650876672613996</v>
      </c>
      <c r="B8703" s="1">
        <v>-1.1925791674753701</v>
      </c>
      <c r="C8703" s="1">
        <v>-4.3105823478060898E-2</v>
      </c>
      <c r="D8703">
        <v>1.071968</v>
      </c>
      <c r="E8703">
        <v>1.300694E-2</v>
      </c>
      <c r="F8703">
        <v>-1.0884419999999999</v>
      </c>
      <c r="H8703">
        <f t="shared" si="270"/>
        <v>0.3557050590919732</v>
      </c>
      <c r="N8703">
        <f t="shared" si="271"/>
        <v>1.5515559325445377E-2</v>
      </c>
    </row>
    <row r="8704" spans="1:14" x14ac:dyDescent="0.25">
      <c r="A8704" s="1">
        <v>0.74890598560071098</v>
      </c>
      <c r="B8704" s="1">
        <v>-1.1839644121386199</v>
      </c>
      <c r="C8704" s="1">
        <v>-4.3230591425755797E-2</v>
      </c>
      <c r="D8704">
        <v>1.082239</v>
      </c>
      <c r="E8704">
        <v>1.3382130000000001E-2</v>
      </c>
      <c r="F8704">
        <v>-1.078117</v>
      </c>
      <c r="H8704">
        <f t="shared" si="270"/>
        <v>0.35428741633339123</v>
      </c>
      <c r="N8704">
        <f t="shared" si="271"/>
        <v>1.5164401710047057E-2</v>
      </c>
    </row>
    <row r="8705" spans="1:14" x14ac:dyDescent="0.25">
      <c r="A8705" s="1">
        <v>0.761222718595854</v>
      </c>
      <c r="B8705" s="1">
        <v>-1.17522241651667</v>
      </c>
      <c r="C8705" s="1">
        <v>-4.3350713418516998E-2</v>
      </c>
      <c r="D8705">
        <v>1.0924119999999999</v>
      </c>
      <c r="E8705">
        <v>1.375579E-2</v>
      </c>
      <c r="F8705">
        <v>-1.0676920000000001</v>
      </c>
      <c r="H8705">
        <f t="shared" si="270"/>
        <v>0.35286014697884516</v>
      </c>
      <c r="N8705">
        <f t="shared" si="271"/>
        <v>1.4814919991746809E-2</v>
      </c>
    </row>
    <row r="8706" spans="1:14" x14ac:dyDescent="0.25">
      <c r="A8706" s="1">
        <v>0.77345751613551394</v>
      </c>
      <c r="B8706" s="1">
        <v>-1.1663539255786</v>
      </c>
      <c r="C8706" s="1">
        <v>-4.34661693722894E-2</v>
      </c>
      <c r="D8706">
        <v>1.1024849999999999</v>
      </c>
      <c r="E8706">
        <v>1.4127870000000001E-2</v>
      </c>
      <c r="F8706">
        <v>-1.0571680000000001</v>
      </c>
      <c r="H8706">
        <f t="shared" si="270"/>
        <v>0.35142243077792706</v>
      </c>
      <c r="N8706">
        <f t="shared" si="271"/>
        <v>1.4466999290809537E-2</v>
      </c>
    </row>
    <row r="8707" spans="1:14" x14ac:dyDescent="0.25">
      <c r="A8707" s="1">
        <v>0.78560893523922504</v>
      </c>
      <c r="B8707" s="1">
        <v>-1.15735970360375</v>
      </c>
      <c r="C8707" s="1">
        <v>-4.3576939769694602E-2</v>
      </c>
      <c r="D8707">
        <v>1.1124590000000001</v>
      </c>
      <c r="E8707">
        <v>1.449835E-2</v>
      </c>
      <c r="F8707">
        <v>-1.046548</v>
      </c>
      <c r="H8707">
        <f t="shared" ref="H8707:H8770" si="272">SQRT(((D8707-A8707)^2)+((E8707-C8707)^2)+((F8707-B8707)^2))</f>
        <v>0.34997562453908437</v>
      </c>
      <c r="N8707">
        <f t="shared" ref="N8707:N8770" si="273">((H8707-$L$2)^2)</f>
        <v>1.4121052187609753E-2</v>
      </c>
    </row>
    <row r="8708" spans="1:14" x14ac:dyDescent="0.25">
      <c r="A8708" s="1">
        <v>0.79767553983471295</v>
      </c>
      <c r="B8708" s="1">
        <v>-1.14824053414076</v>
      </c>
      <c r="C8708" s="1">
        <v>-4.3683005666715603E-2</v>
      </c>
      <c r="D8708">
        <v>1.122331</v>
      </c>
      <c r="E8708">
        <v>1.4867180000000001E-2</v>
      </c>
      <c r="F8708">
        <v>-1.0358309999999999</v>
      </c>
      <c r="H8708">
        <f t="shared" si="272"/>
        <v>0.34851857256462504</v>
      </c>
      <c r="N8708">
        <f t="shared" si="273"/>
        <v>1.377688628996278E-2</v>
      </c>
    </row>
    <row r="8709" spans="1:14" x14ac:dyDescent="0.25">
      <c r="A8709" s="1">
        <v>0.80965590107187801</v>
      </c>
      <c r="B8709" s="1">
        <v>-1.13899721995946</v>
      </c>
      <c r="C8709" s="1">
        <v>-4.3784348699637703E-2</v>
      </c>
      <c r="D8709">
        <v>1.1321019999999999</v>
      </c>
      <c r="E8709">
        <v>1.5234340000000001E-2</v>
      </c>
      <c r="F8709">
        <v>-1.02502</v>
      </c>
      <c r="H8709">
        <f t="shared" si="272"/>
        <v>0.34705258823336277</v>
      </c>
      <c r="N8709">
        <f t="shared" si="273"/>
        <v>1.3434895632402001E-2</v>
      </c>
    </row>
    <row r="8710" spans="1:14" x14ac:dyDescent="0.25">
      <c r="A8710" s="1">
        <v>0.82154859763756605</v>
      </c>
      <c r="B8710" s="1">
        <v>-1.1296305829972999</v>
      </c>
      <c r="C8710" s="1">
        <v>-4.3880951092051999E-2</v>
      </c>
      <c r="D8710">
        <v>1.141769</v>
      </c>
      <c r="E8710">
        <v>1.5599780000000001E-2</v>
      </c>
      <c r="F8710">
        <v>-1.014113</v>
      </c>
      <c r="H8710">
        <f t="shared" si="272"/>
        <v>0.34557687341884175</v>
      </c>
      <c r="N8710">
        <f t="shared" si="273"/>
        <v>1.3094976118000898E-2</v>
      </c>
    </row>
    <row r="8711" spans="1:14" x14ac:dyDescent="0.25">
      <c r="A8711" s="1">
        <v>0.83335221606963705</v>
      </c>
      <c r="B8711" s="1">
        <v>-1.12014146430067</v>
      </c>
      <c r="C8711" s="1">
        <v>-4.3972795661337799E-2</v>
      </c>
      <c r="D8711">
        <v>1.151332</v>
      </c>
      <c r="E8711">
        <v>1.5963459999999999E-2</v>
      </c>
      <c r="F8711">
        <v>-1.0031140000000001</v>
      </c>
      <c r="H8711">
        <f t="shared" si="272"/>
        <v>0.34409144879195436</v>
      </c>
      <c r="N8711">
        <f t="shared" si="273"/>
        <v>1.2757218572734853E-2</v>
      </c>
    </row>
    <row r="8712" spans="1:14" x14ac:dyDescent="0.25">
      <c r="A8712" s="1">
        <v>0.84506535107006397</v>
      </c>
      <c r="B8712" s="1">
        <v>-1.11053072395994</v>
      </c>
      <c r="C8712" s="1">
        <v>-4.4059865824542403E-2</v>
      </c>
      <c r="D8712">
        <v>1.16079</v>
      </c>
      <c r="E8712">
        <v>1.6325360000000001E-2</v>
      </c>
      <c r="F8712">
        <v>-0.99202170000000001</v>
      </c>
      <c r="H8712">
        <f t="shared" si="272"/>
        <v>0.3425971660708097</v>
      </c>
      <c r="N8712">
        <f t="shared" si="273"/>
        <v>1.2421899389101281E-2</v>
      </c>
    </row>
    <row r="8713" spans="1:14" x14ac:dyDescent="0.25">
      <c r="A8713" s="1">
        <v>0.85668660581821499</v>
      </c>
      <c r="B8713" s="1">
        <v>-1.1007992410374801</v>
      </c>
      <c r="C8713" s="1">
        <v>-4.4142145604245203E-2</v>
      </c>
      <c r="D8713">
        <v>1.170142</v>
      </c>
      <c r="E8713">
        <v>1.6685439999999999E-2</v>
      </c>
      <c r="F8713">
        <v>-0.98083869999999995</v>
      </c>
      <c r="H8713">
        <f t="shared" si="272"/>
        <v>0.34109355127018304</v>
      </c>
      <c r="N8713">
        <f t="shared" si="273"/>
        <v>1.2088993756545437E-2</v>
      </c>
    </row>
    <row r="8714" spans="1:14" x14ac:dyDescent="0.25">
      <c r="A8714" s="1">
        <v>0.86821459228515896</v>
      </c>
      <c r="B8714" s="1">
        <v>-1.0909479134889899</v>
      </c>
      <c r="C8714" s="1">
        <v>-4.4219619634860603E-2</v>
      </c>
      <c r="D8714">
        <v>1.179387</v>
      </c>
      <c r="E8714">
        <v>1.704367E-2</v>
      </c>
      <c r="F8714">
        <v>-0.96956560000000003</v>
      </c>
      <c r="H8714">
        <f t="shared" si="272"/>
        <v>0.33958080630076176</v>
      </c>
      <c r="N8714">
        <f t="shared" si="273"/>
        <v>1.1758629655408881E-2</v>
      </c>
    </row>
    <row r="8715" spans="1:14" x14ac:dyDescent="0.25">
      <c r="A8715" s="1">
        <v>0.87964793154827903</v>
      </c>
      <c r="B8715" s="1">
        <v>-1.08097765807933</v>
      </c>
      <c r="C8715" s="1">
        <v>-4.4292273169130203E-2</v>
      </c>
      <c r="D8715">
        <v>1.1885239999999999</v>
      </c>
      <c r="E8715">
        <v>1.7399990000000001E-2</v>
      </c>
      <c r="F8715">
        <v>-0.95820340000000004</v>
      </c>
      <c r="H8715">
        <f t="shared" si="272"/>
        <v>0.33805898811309737</v>
      </c>
      <c r="N8715">
        <f t="shared" si="273"/>
        <v>1.143090213317151E-2</v>
      </c>
    </row>
    <row r="8716" spans="1:14" x14ac:dyDescent="0.25">
      <c r="A8716" s="1">
        <v>0.89098525410468499</v>
      </c>
      <c r="B8716" s="1">
        <v>-1.0708894102925901</v>
      </c>
      <c r="C8716" s="1">
        <v>-4.43600920841625E-2</v>
      </c>
      <c r="D8716">
        <v>1.1975530000000001</v>
      </c>
      <c r="E8716">
        <v>1.77544E-2</v>
      </c>
      <c r="F8716">
        <v>-0.94675330000000002</v>
      </c>
      <c r="H8716">
        <f t="shared" si="272"/>
        <v>0.33652899849609108</v>
      </c>
      <c r="N8716">
        <f t="shared" si="273"/>
        <v>1.110608410653296E-2</v>
      </c>
    </row>
    <row r="8717" spans="1:14" x14ac:dyDescent="0.25">
      <c r="A8717" s="1">
        <v>0.90222520018292496</v>
      </c>
      <c r="B8717" s="1">
        <v>-1.0606841242348399</v>
      </c>
      <c r="C8717" s="1">
        <v>-4.4423062886787497E-2</v>
      </c>
      <c r="D8717">
        <v>1.2064710000000001</v>
      </c>
      <c r="E8717">
        <v>1.8106839999999999E-2</v>
      </c>
      <c r="F8717">
        <v>-0.93521600000000005</v>
      </c>
      <c r="H8717">
        <f t="shared" si="272"/>
        <v>0.3349891724524422</v>
      </c>
      <c r="N8717">
        <f t="shared" si="273"/>
        <v>1.0783904780707801E-2</v>
      </c>
    </row>
    <row r="8718" spans="1:14" x14ac:dyDescent="0.25">
      <c r="A8718" s="1">
        <v>0.91336642005380897</v>
      </c>
      <c r="B8718" s="1">
        <v>-1.0503627725295901</v>
      </c>
      <c r="C8718" s="1">
        <v>-4.4481172718670199E-2</v>
      </c>
      <c r="D8718">
        <v>1.2152799999999999</v>
      </c>
      <c r="E8718">
        <v>1.8457299999999999E-2</v>
      </c>
      <c r="F8718">
        <v>-0.9235932</v>
      </c>
      <c r="H8718">
        <f t="shared" si="272"/>
        <v>0.33344202738020118</v>
      </c>
      <c r="N8718">
        <f t="shared" si="273"/>
        <v>1.0464970079442724E-2</v>
      </c>
    </row>
    <row r="8719" spans="1:14" x14ac:dyDescent="0.25">
      <c r="A8719" s="1">
        <v>0.924407574341095</v>
      </c>
      <c r="B8719" s="1">
        <v>-1.03992634620707</v>
      </c>
      <c r="C8719" s="1">
        <v>-4.4534409361662503E-2</v>
      </c>
      <c r="D8719">
        <v>1.2239770000000001</v>
      </c>
      <c r="E8719">
        <v>1.880571E-2</v>
      </c>
      <c r="F8719">
        <v>-0.91188519999999995</v>
      </c>
      <c r="H8719">
        <f t="shared" si="272"/>
        <v>0.33188604464842481</v>
      </c>
      <c r="N8719">
        <f t="shared" si="273"/>
        <v>1.014904196081089E-2</v>
      </c>
    </row>
    <row r="8720" spans="1:14" x14ac:dyDescent="0.25">
      <c r="A8720" s="1">
        <v>0.93534733433148498</v>
      </c>
      <c r="B8720" s="1">
        <v>-1.02937585458867</v>
      </c>
      <c r="C8720" s="1">
        <v>-4.4582761243249197E-2</v>
      </c>
      <c r="D8720">
        <v>1.2325619999999999</v>
      </c>
      <c r="E8720">
        <v>1.915207E-2</v>
      </c>
      <c r="F8720">
        <v>-0.90009419999999996</v>
      </c>
      <c r="H8720">
        <f t="shared" si="272"/>
        <v>0.33032171048121672</v>
      </c>
      <c r="N8720">
        <f t="shared" si="273"/>
        <v>9.836299377634106E-3</v>
      </c>
    </row>
    <row r="8721" spans="1:14" x14ac:dyDescent="0.25">
      <c r="A8721" s="1">
        <v>0.94618438228271196</v>
      </c>
      <c r="B8721" s="1">
        <v>-1.0187123251656101</v>
      </c>
      <c r="C8721" s="1">
        <v>-4.4626217441573399E-2</v>
      </c>
      <c r="D8721">
        <v>1.2410330000000001</v>
      </c>
      <c r="E8721">
        <v>1.9496320000000001E-2</v>
      </c>
      <c r="F8721">
        <v>-0.88822009999999996</v>
      </c>
      <c r="H8721">
        <f t="shared" si="272"/>
        <v>0.32874857871390678</v>
      </c>
      <c r="N8721">
        <f t="shared" si="273"/>
        <v>9.5267336205337848E-3</v>
      </c>
    </row>
    <row r="8722" spans="1:14" x14ac:dyDescent="0.25">
      <c r="A8722" s="1">
        <v>0.95691741172967804</v>
      </c>
      <c r="B8722" s="1">
        <v>-1.00793680347029</v>
      </c>
      <c r="C8722" s="1">
        <v>-4.4664767690030298E-2</v>
      </c>
      <c r="D8722">
        <v>1.2493909999999999</v>
      </c>
      <c r="E8722">
        <v>1.9838450000000001E-2</v>
      </c>
      <c r="F8722">
        <v>-0.87626490000000001</v>
      </c>
      <c r="H8722">
        <f t="shared" si="272"/>
        <v>0.32716808385228313</v>
      </c>
      <c r="N8722">
        <f t="shared" si="273"/>
        <v>9.2207032215388101E-3</v>
      </c>
    </row>
    <row r="8723" spans="1:14" x14ac:dyDescent="0.25">
      <c r="A8723" s="1">
        <v>0.96754512778965596</v>
      </c>
      <c r="B8723" s="1">
        <v>-0.99705035294010702</v>
      </c>
      <c r="C8723" s="1">
        <v>-4.4698402381938597E-2</v>
      </c>
      <c r="D8723">
        <v>1.2576339999999999</v>
      </c>
      <c r="E8723">
        <v>2.0178410000000001E-2</v>
      </c>
      <c r="F8723">
        <v>-0.86422940000000004</v>
      </c>
      <c r="H8723">
        <f t="shared" si="272"/>
        <v>0.32557942211544733</v>
      </c>
      <c r="N8723">
        <f t="shared" si="273"/>
        <v>8.918126192565181E-3</v>
      </c>
    </row>
    <row r="8724" spans="1:14" x14ac:dyDescent="0.25">
      <c r="A8724" s="1">
        <v>0.97806624746665705</v>
      </c>
      <c r="B8724" s="1">
        <v>-0.98605405477483599</v>
      </c>
      <c r="C8724" s="1">
        <v>-4.47271125754444E-2</v>
      </c>
      <c r="D8724">
        <v>1.2657620000000001</v>
      </c>
      <c r="E8724">
        <v>2.0516179999999998E-2</v>
      </c>
      <c r="F8724">
        <v>-0.85211490000000001</v>
      </c>
      <c r="H8724">
        <f t="shared" si="272"/>
        <v>0.32398337987250064</v>
      </c>
      <c r="N8724">
        <f t="shared" si="273"/>
        <v>8.6192263920901024E-3</v>
      </c>
    </row>
    <row r="8725" spans="1:14" x14ac:dyDescent="0.25">
      <c r="A8725" s="1">
        <v>0.98847949995361595</v>
      </c>
      <c r="B8725" s="1">
        <v>-0.97494900778874105</v>
      </c>
      <c r="C8725" s="1">
        <v>-4.4750889998107501E-2</v>
      </c>
      <c r="D8725">
        <v>1.273773</v>
      </c>
      <c r="E8725">
        <v>2.0851720000000001E-2</v>
      </c>
      <c r="F8725">
        <v>-0.83992239999999996</v>
      </c>
      <c r="H8725">
        <f t="shared" si="272"/>
        <v>0.32237907565196361</v>
      </c>
      <c r="N8725">
        <f t="shared" si="273"/>
        <v>8.3239136539785281E-3</v>
      </c>
    </row>
    <row r="8726" spans="1:14" x14ac:dyDescent="0.25">
      <c r="A8726" s="1">
        <v>0.99878362693121903</v>
      </c>
      <c r="B8726" s="1">
        <v>-0.96373632825690003</v>
      </c>
      <c r="C8726" s="1">
        <v>-4.4769727050713901E-2</v>
      </c>
      <c r="D8726">
        <v>1.2816669999999999</v>
      </c>
      <c r="E8726">
        <v>2.1184990000000001E-2</v>
      </c>
      <c r="F8726">
        <v>-0.82765310000000003</v>
      </c>
      <c r="H8726">
        <f t="shared" si="272"/>
        <v>0.32076731827421312</v>
      </c>
      <c r="N8726">
        <f t="shared" si="273"/>
        <v>8.0324124849230731E-3</v>
      </c>
    </row>
    <row r="8727" spans="1:14" x14ac:dyDescent="0.25">
      <c r="A8727" s="1">
        <v>1.0089773828640201</v>
      </c>
      <c r="B8727" s="1">
        <v>-0.95241714975470404</v>
      </c>
      <c r="C8727" s="1">
        <v>-4.4783616810678502E-2</v>
      </c>
      <c r="D8727">
        <v>1.289444</v>
      </c>
      <c r="E8727">
        <v>2.1515969999999999E-2</v>
      </c>
      <c r="F8727">
        <v>-0.81530840000000004</v>
      </c>
      <c r="H8727">
        <f t="shared" si="272"/>
        <v>0.31914881763569969</v>
      </c>
      <c r="N8727">
        <f t="shared" si="273"/>
        <v>7.7449199097025254E-3</v>
      </c>
    </row>
    <row r="8728" spans="1:14" x14ac:dyDescent="0.25">
      <c r="A8728" s="1">
        <v>1.0190595352952101</v>
      </c>
      <c r="B8728" s="1">
        <v>-0.94099262299043995</v>
      </c>
      <c r="C8728" s="1">
        <v>-4.4792553035715103E-2</v>
      </c>
      <c r="D8728">
        <v>1.2971010000000001</v>
      </c>
      <c r="E8728">
        <v>2.1844619999999999E-2</v>
      </c>
      <c r="F8728">
        <v>-0.80288899999999996</v>
      </c>
      <c r="H8728">
        <f t="shared" si="272"/>
        <v>0.31752193563352815</v>
      </c>
      <c r="N8728">
        <f t="shared" si="273"/>
        <v>7.4612184162318644E-3</v>
      </c>
    </row>
    <row r="8729" spans="1:14" x14ac:dyDescent="0.25">
      <c r="A8729" s="1">
        <v>1.02902886513993</v>
      </c>
      <c r="B8729" s="1">
        <v>-0.92946391563212905</v>
      </c>
      <c r="C8729" s="1">
        <v>-4.4796530167859103E-2</v>
      </c>
      <c r="D8729">
        <v>1.30464</v>
      </c>
      <c r="E8729">
        <v>2.2170929999999998E-2</v>
      </c>
      <c r="F8729">
        <v>-0.79039689999999996</v>
      </c>
      <c r="H8729">
        <f t="shared" si="272"/>
        <v>0.31588886212878153</v>
      </c>
      <c r="N8729">
        <f t="shared" si="273"/>
        <v>7.1817609733960258E-3</v>
      </c>
    </row>
    <row r="8730" spans="1:14" x14ac:dyDescent="0.25">
      <c r="A8730" s="1">
        <v>1.0388841669758699</v>
      </c>
      <c r="B8730" s="1">
        <v>-0.91783221212909705</v>
      </c>
      <c r="C8730" s="1">
        <v>-4.4795543337272897E-2</v>
      </c>
      <c r="D8730">
        <v>1.312057</v>
      </c>
      <c r="E8730">
        <v>2.2494819999999999E-2</v>
      </c>
      <c r="F8730">
        <v>-0.77783210000000003</v>
      </c>
      <c r="H8730">
        <f t="shared" si="272"/>
        <v>0.31424738836886329</v>
      </c>
      <c r="N8730">
        <f t="shared" si="273"/>
        <v>6.9062411319329772E-3</v>
      </c>
    </row>
    <row r="8731" spans="1:14" x14ac:dyDescent="0.25">
      <c r="A8731" s="1">
        <v>1.04862424932996</v>
      </c>
      <c r="B8731" s="1">
        <v>-0.90609871352717497</v>
      </c>
      <c r="C8731" s="1">
        <v>-4.4789588365362502E-2</v>
      </c>
      <c r="D8731">
        <v>1.3193550000000001</v>
      </c>
      <c r="E8731">
        <v>2.2816320000000001E-2</v>
      </c>
      <c r="F8731">
        <v>-0.76519700000000002</v>
      </c>
      <c r="H8731">
        <f t="shared" si="272"/>
        <v>0.31260036960816806</v>
      </c>
      <c r="N8731">
        <f t="shared" si="273"/>
        <v>6.6352067761308959E-3</v>
      </c>
    </row>
    <row r="8732" spans="1:14" x14ac:dyDescent="0.25">
      <c r="A8732" s="1">
        <v>1.0582479349615701</v>
      </c>
      <c r="B8732" s="1">
        <v>-0.89426463727649597</v>
      </c>
      <c r="C8732" s="1">
        <v>-4.4778661767391002E-2</v>
      </c>
      <c r="D8732">
        <v>1.32653</v>
      </c>
      <c r="E8732">
        <v>2.3135340000000001E-2</v>
      </c>
      <c r="F8732">
        <v>-0.75249189999999999</v>
      </c>
      <c r="H8732">
        <f t="shared" si="272"/>
        <v>0.31094547286013968</v>
      </c>
      <c r="N8732">
        <f t="shared" si="273"/>
        <v>6.3683403434338743E-3</v>
      </c>
    </row>
    <row r="8733" spans="1:14" x14ac:dyDescent="0.25">
      <c r="A8733" s="1">
        <v>1.0677540611431</v>
      </c>
      <c r="B8733" s="1">
        <v>-0.88233121703278405</v>
      </c>
      <c r="C8733" s="1">
        <v>-4.4762760755101098E-2</v>
      </c>
      <c r="D8733">
        <v>1.3335840000000001</v>
      </c>
      <c r="E8733">
        <v>2.345189E-2</v>
      </c>
      <c r="F8733">
        <v>-0.73971880000000001</v>
      </c>
      <c r="H8733">
        <f t="shared" si="272"/>
        <v>0.3092848144707987</v>
      </c>
      <c r="N8733">
        <f t="shared" si="273"/>
        <v>6.1060508006312384E-3</v>
      </c>
    </row>
    <row r="8734" spans="1:14" x14ac:dyDescent="0.25">
      <c r="A8734" s="1">
        <v>1.07714147993791</v>
      </c>
      <c r="B8734" s="1">
        <v>-0.87029970245384103</v>
      </c>
      <c r="C8734" s="1">
        <v>-4.4741883239465E-2</v>
      </c>
      <c r="D8734">
        <v>1.340514</v>
      </c>
      <c r="E8734">
        <v>2.3765930000000001E-2</v>
      </c>
      <c r="F8734">
        <v>-0.72687829999999998</v>
      </c>
      <c r="H8734">
        <f t="shared" si="272"/>
        <v>0.30761681274035735</v>
      </c>
      <c r="N8734">
        <f t="shared" si="273"/>
        <v>5.848153638572013E-3</v>
      </c>
    </row>
    <row r="8735" spans="1:14" x14ac:dyDescent="0.25">
      <c r="A8735" s="1">
        <v>1.0864090584744399</v>
      </c>
      <c r="B8735" s="1">
        <v>-0.85817135899143104</v>
      </c>
      <c r="C8735" s="1">
        <v>-4.47160278331672E-2</v>
      </c>
      <c r="D8735">
        <v>1.347321</v>
      </c>
      <c r="E8735">
        <v>2.4077419999999999E-2</v>
      </c>
      <c r="F8735">
        <v>-0.71397200000000005</v>
      </c>
      <c r="H8735">
        <f t="shared" si="272"/>
        <v>0.30594286203301357</v>
      </c>
      <c r="N8735">
        <f t="shared" si="273"/>
        <v>5.594930942396957E-3</v>
      </c>
    </row>
    <row r="8736" spans="1:14" x14ac:dyDescent="0.25">
      <c r="A8736" s="1">
        <v>1.0955556792161201</v>
      </c>
      <c r="B8736" s="1">
        <v>-0.84594746767708295</v>
      </c>
      <c r="C8736" s="1">
        <v>-4.4685193852540099E-2</v>
      </c>
      <c r="D8736">
        <v>1.354004</v>
      </c>
      <c r="E8736">
        <v>2.4386339999999999E-2</v>
      </c>
      <c r="F8736">
        <v>-0.70100099999999999</v>
      </c>
      <c r="H8736">
        <f t="shared" si="272"/>
        <v>0.30426286299319139</v>
      </c>
      <c r="N8736">
        <f t="shared" si="273"/>
        <v>5.3464279322459982E-3</v>
      </c>
    </row>
    <row r="8737" spans="1:14" x14ac:dyDescent="0.25">
      <c r="A8737" s="1">
        <v>1.10458024022757</v>
      </c>
      <c r="B8737" s="1">
        <v>-0.83362932490084796</v>
      </c>
      <c r="C8737" s="1">
        <v>-4.46493813193145E-2</v>
      </c>
      <c r="D8737">
        <v>1.360562</v>
      </c>
      <c r="E8737">
        <v>2.469265E-2</v>
      </c>
      <c r="F8737">
        <v>-0.68796659999999998</v>
      </c>
      <c r="H8737">
        <f t="shared" si="272"/>
        <v>0.302576615205503</v>
      </c>
      <c r="N8737">
        <f t="shared" si="273"/>
        <v>5.1026769426810248E-3</v>
      </c>
    </row>
    <row r="8738" spans="1:14" x14ac:dyDescent="0.25">
      <c r="A8738" s="1">
        <v>1.1134816554379601</v>
      </c>
      <c r="B8738" s="1">
        <v>-0.82121824218377404</v>
      </c>
      <c r="C8738" s="1">
        <v>-4.4608590962615602E-2</v>
      </c>
      <c r="D8738">
        <v>1.366994</v>
      </c>
      <c r="E8738">
        <v>2.4996330000000001E-2</v>
      </c>
      <c r="F8738">
        <v>-0.67487019999999998</v>
      </c>
      <c r="H8738">
        <f t="shared" si="272"/>
        <v>0.30088387015354973</v>
      </c>
      <c r="N8738">
        <f t="shared" si="273"/>
        <v>4.8637065320578489E-3</v>
      </c>
    </row>
    <row r="8739" spans="1:14" x14ac:dyDescent="0.25">
      <c r="A8739" s="1">
        <v>1.1222588549007899</v>
      </c>
      <c r="B8739" s="1">
        <v>-0.80871554594546002</v>
      </c>
      <c r="C8739" s="1">
        <v>-4.4562824220935597E-2</v>
      </c>
      <c r="D8739">
        <v>1.3733</v>
      </c>
      <c r="E8739">
        <v>2.529735E-2</v>
      </c>
      <c r="F8739">
        <v>-0.66171270000000004</v>
      </c>
      <c r="H8739">
        <f t="shared" si="272"/>
        <v>0.29918545618222614</v>
      </c>
      <c r="N8739">
        <f t="shared" si="273"/>
        <v>4.6296954132251569E-3</v>
      </c>
    </row>
    <row r="8740" spans="1:14" x14ac:dyDescent="0.25">
      <c r="A8740" s="1">
        <v>1.1309107850484199</v>
      </c>
      <c r="B8740" s="1">
        <v>-0.79612257726689595</v>
      </c>
      <c r="C8740" s="1">
        <v>-4.4512083243409502E-2</v>
      </c>
      <c r="D8740">
        <v>1.37948</v>
      </c>
      <c r="E8740">
        <v>2.5595690000000001E-2</v>
      </c>
      <c r="F8740">
        <v>-0.64849590000000001</v>
      </c>
      <c r="H8740">
        <f t="shared" si="272"/>
        <v>0.29748174789667081</v>
      </c>
      <c r="N8740">
        <f t="shared" si="273"/>
        <v>4.4007510563026757E-3</v>
      </c>
    </row>
    <row r="8741" spans="1:14" x14ac:dyDescent="0.25">
      <c r="A8741" s="1">
        <v>1.13943640894108</v>
      </c>
      <c r="B8741" s="1">
        <v>-0.78344069164771302</v>
      </c>
      <c r="C8741" s="1">
        <v>-4.4456370890330603E-2</v>
      </c>
      <c r="D8741">
        <v>1.385532</v>
      </c>
      <c r="E8741">
        <v>2.5891279999999999E-2</v>
      </c>
      <c r="F8741">
        <v>-0.63522029999999996</v>
      </c>
      <c r="H8741">
        <f t="shared" si="272"/>
        <v>0.29577206836452363</v>
      </c>
      <c r="N8741">
        <f t="shared" si="273"/>
        <v>4.1768400824189226E-3</v>
      </c>
    </row>
    <row r="8742" spans="1:14" x14ac:dyDescent="0.25">
      <c r="A8742" s="1">
        <v>1.14783470651176</v>
      </c>
      <c r="B8742" s="1">
        <v>-0.77067125875737996</v>
      </c>
      <c r="C8742" s="1">
        <v>-4.4395690733599197E-2</v>
      </c>
      <c r="D8742">
        <v>1.391456</v>
      </c>
      <c r="E8742">
        <v>2.618415E-2</v>
      </c>
      <c r="F8742">
        <v>-0.62188810000000005</v>
      </c>
      <c r="H8742">
        <f t="shared" si="272"/>
        <v>0.29405658790220485</v>
      </c>
      <c r="N8742">
        <f t="shared" si="273"/>
        <v>3.9580451752861939E-3</v>
      </c>
    </row>
    <row r="8743" spans="1:14" x14ac:dyDescent="0.25">
      <c r="A8743" s="1">
        <v>1.1561046748078401</v>
      </c>
      <c r="B8743" s="1">
        <v>-0.757815662181195</v>
      </c>
      <c r="C8743" s="1">
        <v>-4.4330047057571403E-2</v>
      </c>
      <c r="D8743">
        <v>1.3972519999999999</v>
      </c>
      <c r="E8743">
        <v>2.6474230000000001E-2</v>
      </c>
      <c r="F8743">
        <v>-0.60849980000000004</v>
      </c>
      <c r="H8743">
        <f t="shared" si="272"/>
        <v>0.29233628716923299</v>
      </c>
      <c r="N8743">
        <f t="shared" si="273"/>
        <v>3.7445460606368992E-3</v>
      </c>
    </row>
    <row r="8744" spans="1:14" x14ac:dyDescent="0.25">
      <c r="A8744" s="1">
        <v>1.16424532822844</v>
      </c>
      <c r="B8744" s="1">
        <v>-0.74487529916211204</v>
      </c>
      <c r="C8744" s="1">
        <v>-4.42594448599666E-2</v>
      </c>
      <c r="D8744">
        <v>1.402919</v>
      </c>
      <c r="E8744">
        <v>2.676152E-2</v>
      </c>
      <c r="F8744">
        <v>-0.59505730000000001</v>
      </c>
      <c r="H8744">
        <f t="shared" si="272"/>
        <v>0.29061061907558988</v>
      </c>
      <c r="N8744">
        <f t="shared" si="273"/>
        <v>3.5363274244276481E-3</v>
      </c>
    </row>
    <row r="8745" spans="1:14" x14ac:dyDescent="0.25">
      <c r="A8745" s="1">
        <v>1.1722556987561701</v>
      </c>
      <c r="B8745" s="1">
        <v>-0.73185158033797804</v>
      </c>
      <c r="C8745" s="1">
        <v>-4.4183889852209397E-2</v>
      </c>
      <c r="D8745">
        <v>1.4084559999999999</v>
      </c>
      <c r="E8745">
        <v>2.7045969999999999E-2</v>
      </c>
      <c r="F8745">
        <v>-0.58156140000000001</v>
      </c>
      <c r="H8745">
        <f t="shared" si="272"/>
        <v>0.28887958312809736</v>
      </c>
      <c r="N8745">
        <f t="shared" si="273"/>
        <v>3.3334447834085239E-3</v>
      </c>
    </row>
    <row r="8746" spans="1:14" x14ac:dyDescent="0.25">
      <c r="A8746" s="1">
        <v>1.1801348361831201</v>
      </c>
      <c r="B8746" s="1">
        <v>-0.71874592947284899</v>
      </c>
      <c r="C8746" s="1">
        <v>-4.4103388459124697E-2</v>
      </c>
      <c r="D8746">
        <v>1.413864</v>
      </c>
      <c r="E8746">
        <v>2.7327569999999999E-2</v>
      </c>
      <c r="F8746">
        <v>-0.56801380000000001</v>
      </c>
      <c r="H8746">
        <f t="shared" si="272"/>
        <v>0.28714435167759578</v>
      </c>
      <c r="N8746">
        <f t="shared" si="273"/>
        <v>3.1360851929705738E-3</v>
      </c>
    </row>
    <row r="8747" spans="1:14" x14ac:dyDescent="0.25">
      <c r="A8747" s="1">
        <v>1.1878818083318401</v>
      </c>
      <c r="B8747" s="1">
        <v>-0.70555978318233004</v>
      </c>
      <c r="C8747" s="1">
        <v>-4.4017947818429701E-2</v>
      </c>
      <c r="D8747">
        <v>1.4191400000000001</v>
      </c>
      <c r="E8747">
        <v>2.760628E-2</v>
      </c>
      <c r="F8747">
        <v>-0.55441560000000001</v>
      </c>
      <c r="H8747">
        <f t="shared" si="272"/>
        <v>0.28540312775803189</v>
      </c>
      <c r="N8747">
        <f t="shared" si="273"/>
        <v>2.9440973258062176E-3</v>
      </c>
    </row>
    <row r="8748" spans="1:14" x14ac:dyDescent="0.25">
      <c r="A8748" s="1">
        <v>1.19549570127175</v>
      </c>
      <c r="B8748" s="1">
        <v>-0.69229459065467502</v>
      </c>
      <c r="C8748" s="1">
        <v>-4.3927575780313199E-2</v>
      </c>
      <c r="D8748">
        <v>1.4242859999999999</v>
      </c>
      <c r="E8748">
        <v>2.788208E-2</v>
      </c>
      <c r="F8748">
        <v>-0.54076820000000003</v>
      </c>
      <c r="H8748">
        <f t="shared" si="272"/>
        <v>0.2836580238954684</v>
      </c>
      <c r="N8748">
        <f t="shared" si="273"/>
        <v>2.7577656590516871E-3</v>
      </c>
    </row>
    <row r="8749" spans="1:14" x14ac:dyDescent="0.25">
      <c r="A8749" s="1">
        <v>1.2029756195302901</v>
      </c>
      <c r="B8749" s="1">
        <v>-0.67895181336888299</v>
      </c>
      <c r="C8749" s="1">
        <v>-4.3832280906876901E-2</v>
      </c>
      <c r="D8749">
        <v>1.4293009999999999</v>
      </c>
      <c r="E8749">
        <v>2.8154950000000002E-2</v>
      </c>
      <c r="F8749">
        <v>-0.52707300000000001</v>
      </c>
      <c r="H8749">
        <f t="shared" si="272"/>
        <v>0.28190869658231354</v>
      </c>
      <c r="N8749">
        <f t="shared" si="273"/>
        <v>2.5770959416117683E-3</v>
      </c>
    </row>
    <row r="8750" spans="1:14" x14ac:dyDescent="0.25">
      <c r="A8750" s="1">
        <v>1.2103206862978</v>
      </c>
      <c r="B8750" s="1">
        <v>-0.66553292480900506</v>
      </c>
      <c r="C8750" s="1">
        <v>-4.3732072471060202E-2</v>
      </c>
      <c r="D8750">
        <v>1.434183</v>
      </c>
      <c r="E8750">
        <v>2.8424850000000002E-2</v>
      </c>
      <c r="F8750">
        <v>-0.51333110000000004</v>
      </c>
      <c r="H8750">
        <f t="shared" si="272"/>
        <v>0.28015415833392132</v>
      </c>
      <c r="N8750">
        <f t="shared" si="273"/>
        <v>2.4020357073307815E-3</v>
      </c>
    </row>
    <row r="8751" spans="1:14" x14ac:dyDescent="0.25">
      <c r="A8751" s="1">
        <v>1.2175300436265499</v>
      </c>
      <c r="B8751" s="1">
        <v>-0.65203941017316502</v>
      </c>
      <c r="C8751" s="1">
        <v>-4.3626960455168999E-2</v>
      </c>
      <c r="D8751">
        <v>1.4389339999999999</v>
      </c>
      <c r="E8751">
        <v>2.8691769999999998E-2</v>
      </c>
      <c r="F8751">
        <v>-0.49954399999999999</v>
      </c>
      <c r="H8751">
        <f t="shared" si="272"/>
        <v>0.27839640945304195</v>
      </c>
      <c r="N8751">
        <f t="shared" si="273"/>
        <v>2.232828848803907E-3</v>
      </c>
    </row>
    <row r="8752" spans="1:14" x14ac:dyDescent="0.25">
      <c r="A8752" s="1">
        <v>1.22460285262484</v>
      </c>
      <c r="B8752" s="1">
        <v>-0.63847276607739301</v>
      </c>
      <c r="C8752" s="1">
        <v>-4.3516955549522597E-2</v>
      </c>
      <c r="D8752">
        <v>1.443551</v>
      </c>
      <c r="E8752">
        <v>2.8955669999999999E-2</v>
      </c>
      <c r="F8752">
        <v>-0.4857129</v>
      </c>
      <c r="H8752">
        <f t="shared" si="272"/>
        <v>0.27663360131596293</v>
      </c>
      <c r="N8752">
        <f t="shared" si="273"/>
        <v>2.0693410357043147E-3</v>
      </c>
    </row>
    <row r="8753" spans="1:14" x14ac:dyDescent="0.25">
      <c r="A8753" s="1">
        <v>1.23153829364627</v>
      </c>
      <c r="B8753" s="1">
        <v>-0.62483450025565102</v>
      </c>
      <c r="C8753" s="1">
        <v>-4.3402069151307801E-2</v>
      </c>
      <c r="D8753">
        <v>1.448035</v>
      </c>
      <c r="E8753">
        <v>2.9216550000000001E-2</v>
      </c>
      <c r="F8753">
        <v>-0.47183950000000002</v>
      </c>
      <c r="H8753">
        <f t="shared" si="272"/>
        <v>0.27486680012813935</v>
      </c>
      <c r="N8753">
        <f t="shared" si="273"/>
        <v>1.9117190137312948E-3</v>
      </c>
    </row>
    <row r="8754" spans="1:14" x14ac:dyDescent="0.25">
      <c r="A8754" s="1">
        <v>1.23833556647274</v>
      </c>
      <c r="B8754" s="1">
        <v>-0.61112613125687898</v>
      </c>
      <c r="C8754" s="1">
        <v>-4.3282313363042897E-2</v>
      </c>
      <c r="D8754">
        <v>1.452386</v>
      </c>
      <c r="E8754">
        <v>2.947435E-2</v>
      </c>
      <c r="F8754">
        <v>-0.45792450000000001</v>
      </c>
      <c r="H8754">
        <f t="shared" si="272"/>
        <v>0.27309679598395109</v>
      </c>
      <c r="N8754">
        <f t="shared" si="273"/>
        <v>1.7600714058042901E-3</v>
      </c>
    </row>
    <row r="8755" spans="1:14" x14ac:dyDescent="0.25">
      <c r="A8755" s="1">
        <v>1.2449938904900899</v>
      </c>
      <c r="B8755" s="1">
        <v>-0.59734918813846904</v>
      </c>
      <c r="C8755" s="1">
        <v>-4.3157700990166199E-2</v>
      </c>
      <c r="D8755">
        <v>1.4566030000000001</v>
      </c>
      <c r="E8755">
        <v>2.9729080000000001E-2</v>
      </c>
      <c r="F8755">
        <v>-0.44396989999999997</v>
      </c>
      <c r="H8755">
        <f t="shared" si="272"/>
        <v>0.27132287795272469</v>
      </c>
      <c r="N8755">
        <f t="shared" si="273"/>
        <v>1.6143750975190943E-3</v>
      </c>
    </row>
    <row r="8756" spans="1:14" x14ac:dyDescent="0.25">
      <c r="A8756" s="1">
        <v>1.2515125048570599</v>
      </c>
      <c r="B8756" s="1">
        <v>-0.58350521015550005</v>
      </c>
      <c r="C8756" s="1">
        <v>-4.3028245538151301E-2</v>
      </c>
      <c r="D8756">
        <v>1.460685</v>
      </c>
      <c r="E8756">
        <v>2.9980690000000001E-2</v>
      </c>
      <c r="F8756">
        <v>-0.42997659999999999</v>
      </c>
      <c r="H8756">
        <f t="shared" si="272"/>
        <v>0.26954493415572989</v>
      </c>
      <c r="N8756">
        <f t="shared" si="273"/>
        <v>1.4746631537649053E-3</v>
      </c>
    </row>
    <row r="8757" spans="1:14" x14ac:dyDescent="0.25">
      <c r="A8757" s="1">
        <v>1.2578906686692499</v>
      </c>
      <c r="B8757" s="1">
        <v>-0.56959574644621203</v>
      </c>
      <c r="C8757" s="1">
        <v>-4.28939612098901E-2</v>
      </c>
      <c r="D8757">
        <v>1.4646319999999999</v>
      </c>
      <c r="E8757">
        <v>3.0229180000000001E-2</v>
      </c>
      <c r="F8757">
        <v>-0.41594629999999999</v>
      </c>
      <c r="H8757">
        <f t="shared" si="272"/>
        <v>0.26776318689102852</v>
      </c>
      <c r="N8757">
        <f t="shared" si="273"/>
        <v>1.3409948009343343E-3</v>
      </c>
    </row>
    <row r="8758" spans="1:14" x14ac:dyDescent="0.25">
      <c r="A8758" s="1">
        <v>1.2641276611177801</v>
      </c>
      <c r="B8758" s="1">
        <v>-0.55562235571491603</v>
      </c>
      <c r="C8758" s="1">
        <v>-4.2754862903391998E-2</v>
      </c>
      <c r="D8758">
        <v>1.468445</v>
      </c>
      <c r="E8758">
        <v>3.0474500000000002E-2</v>
      </c>
      <c r="F8758">
        <v>-0.40188010000000002</v>
      </c>
      <c r="H8758">
        <f t="shared" si="272"/>
        <v>0.26597893854863619</v>
      </c>
      <c r="N8758">
        <f t="shared" si="273"/>
        <v>1.2135014366578504E-3</v>
      </c>
    </row>
    <row r="8759" spans="1:14" x14ac:dyDescent="0.25">
      <c r="A8759" s="1">
        <v>1.27022278164146</v>
      </c>
      <c r="B8759" s="1">
        <v>-0.54158660591265995</v>
      </c>
      <c r="C8759" s="1">
        <v>-4.2610966209184399E-2</v>
      </c>
      <c r="D8759">
        <v>1.4721219999999999</v>
      </c>
      <c r="E8759">
        <v>3.071666E-2</v>
      </c>
      <c r="F8759">
        <v>-0.3877794</v>
      </c>
      <c r="H8759">
        <f t="shared" si="272"/>
        <v>0.26419101371909426</v>
      </c>
      <c r="N8759">
        <f t="shared" si="273"/>
        <v>1.0921321463097894E-3</v>
      </c>
    </row>
    <row r="8760" spans="1:14" x14ac:dyDescent="0.25">
      <c r="A8760" s="1">
        <v>1.27617535007159</v>
      </c>
      <c r="B8760" s="1">
        <v>-0.52749007391451697</v>
      </c>
      <c r="C8760" s="1">
        <v>-4.24622874070383E-2</v>
      </c>
      <c r="D8760">
        <v>1.4756640000000001</v>
      </c>
      <c r="E8760">
        <v>3.0955610000000001E-2</v>
      </c>
      <c r="F8760">
        <v>-0.37364579999999997</v>
      </c>
      <c r="H8760">
        <f t="shared" si="272"/>
        <v>0.26240039963044093</v>
      </c>
      <c r="N8760">
        <f t="shared" si="273"/>
        <v>9.7698808380716133E-4</v>
      </c>
    </row>
    <row r="8761" spans="1:14" x14ac:dyDescent="0.25">
      <c r="A8761" s="1">
        <v>1.28198470677015</v>
      </c>
      <c r="B8761" s="1">
        <v>-0.51333434519262799</v>
      </c>
      <c r="C8761" s="1">
        <v>-4.23088434623261E-2</v>
      </c>
      <c r="D8761">
        <v>1.479069</v>
      </c>
      <c r="E8761">
        <v>3.1191340000000001E-2</v>
      </c>
      <c r="F8761">
        <v>-0.35948029999999997</v>
      </c>
      <c r="H8761">
        <f t="shared" si="272"/>
        <v>0.2606061450331521</v>
      </c>
      <c r="N8761">
        <f t="shared" si="273"/>
        <v>8.6804208831566258E-4</v>
      </c>
    </row>
    <row r="8762" spans="1:14" x14ac:dyDescent="0.25">
      <c r="A8762" s="1">
        <v>1.2876502127621201</v>
      </c>
      <c r="B8762" s="1">
        <v>-0.49912101348605598</v>
      </c>
      <c r="C8762" s="1">
        <v>-4.2150652022425003E-2</v>
      </c>
      <c r="D8762">
        <v>1.4823390000000001</v>
      </c>
      <c r="E8762">
        <v>3.1423840000000001E-2</v>
      </c>
      <c r="F8762">
        <v>-0.3452846</v>
      </c>
      <c r="H8762">
        <f t="shared" si="272"/>
        <v>0.2588099145449555</v>
      </c>
      <c r="N8762">
        <f t="shared" si="273"/>
        <v>7.6542545676563825E-4</v>
      </c>
    </row>
    <row r="8763" spans="1:14" x14ac:dyDescent="0.25">
      <c r="A8763" s="1">
        <v>1.29317124986149</v>
      </c>
      <c r="B8763" s="1">
        <v>-0.48485168046930799</v>
      </c>
      <c r="C8763" s="1">
        <v>-4.1987731413092803E-2</v>
      </c>
      <c r="D8763">
        <v>1.4854719999999999</v>
      </c>
      <c r="E8763">
        <v>3.1653050000000002E-2</v>
      </c>
      <c r="F8763">
        <v>-0.33105970000000001</v>
      </c>
      <c r="H8763">
        <f t="shared" si="272"/>
        <v>0.25701073216431358</v>
      </c>
      <c r="N8763">
        <f t="shared" si="273"/>
        <v>6.6910899039841374E-4</v>
      </c>
    </row>
    <row r="8764" spans="1:14" x14ac:dyDescent="0.25">
      <c r="A8764" s="1">
        <v>1.29854722079022</v>
      </c>
      <c r="B8764" s="1">
        <v>-0.47052795541974402</v>
      </c>
      <c r="C8764" s="1">
        <v>-4.1820100634427503E-2</v>
      </c>
      <c r="D8764">
        <v>1.4884679999999999</v>
      </c>
      <c r="E8764">
        <v>3.1879009999999999E-2</v>
      </c>
      <c r="F8764">
        <v>-0.31680740000000002</v>
      </c>
      <c r="H8764">
        <f t="shared" si="272"/>
        <v>0.25520868018645082</v>
      </c>
      <c r="N8764">
        <f t="shared" si="273"/>
        <v>5.7912851604830721E-4</v>
      </c>
    </row>
    <row r="8765" spans="1:14" x14ac:dyDescent="0.25">
      <c r="A8765" s="1">
        <v>1.3037775492897199</v>
      </c>
      <c r="B8765" s="1">
        <v>-0.45615145488247</v>
      </c>
      <c r="C8765" s="1">
        <v>-4.1647779356327998E-2</v>
      </c>
      <c r="D8765">
        <v>1.4913270000000001</v>
      </c>
      <c r="E8765">
        <v>3.2101629999999999E-2</v>
      </c>
      <c r="F8765">
        <v>-0.30252869999999998</v>
      </c>
      <c r="H8765">
        <f t="shared" si="272"/>
        <v>0.25340426724862886</v>
      </c>
      <c r="N8765">
        <f t="shared" si="273"/>
        <v>4.9553770565547903E-4</v>
      </c>
    </row>
    <row r="8766" spans="1:14" x14ac:dyDescent="0.25">
      <c r="A8766" s="1">
        <v>1.3088616802261801</v>
      </c>
      <c r="B8766" s="1">
        <v>-0.44172380233186498</v>
      </c>
      <c r="C8766" s="1">
        <v>-4.1470787913888203E-2</v>
      </c>
      <c r="D8766">
        <v>1.4940500000000001</v>
      </c>
      <c r="E8766">
        <v>3.2320950000000001E-2</v>
      </c>
      <c r="F8766">
        <v>-0.28822540000000002</v>
      </c>
      <c r="H8766">
        <f t="shared" si="272"/>
        <v>0.25159827877677871</v>
      </c>
      <c r="N8766">
        <f t="shared" si="273"/>
        <v>4.1839425076754382E-4</v>
      </c>
    </row>
    <row r="8767" spans="1:14" x14ac:dyDescent="0.25">
      <c r="A8767" s="1">
        <v>1.3137990796901</v>
      </c>
      <c r="B8767" s="1">
        <v>-0.42724662783078199</v>
      </c>
      <c r="C8767" s="1">
        <v>-4.1289147303086401E-2</v>
      </c>
      <c r="D8767">
        <v>1.496634</v>
      </c>
      <c r="E8767">
        <v>3.2536910000000002E-2</v>
      </c>
      <c r="F8767">
        <v>-0.27389839999999999</v>
      </c>
      <c r="H8767">
        <f t="shared" si="272"/>
        <v>0.24978905860843365</v>
      </c>
      <c r="N8767">
        <f t="shared" si="273"/>
        <v>3.4765346117222737E-4</v>
      </c>
    </row>
    <row r="8768" spans="1:14" x14ac:dyDescent="0.25">
      <c r="A8768" s="1">
        <v>1.3185892350895401</v>
      </c>
      <c r="B8768" s="1">
        <v>-0.41272156768870699</v>
      </c>
      <c r="C8768" s="1">
        <v>-4.11028791764372E-2</v>
      </c>
      <c r="D8768">
        <v>1.4990810000000001</v>
      </c>
      <c r="E8768">
        <v>3.2749519999999997E-2</v>
      </c>
      <c r="F8768">
        <v>-0.25954929999999998</v>
      </c>
      <c r="H8768">
        <f t="shared" si="272"/>
        <v>0.24797822011924658</v>
      </c>
      <c r="N8768">
        <f t="shared" si="273"/>
        <v>2.8340473653080066E-4</v>
      </c>
    </row>
    <row r="8769" spans="1:14" x14ac:dyDescent="0.25">
      <c r="A8769" s="1">
        <v>1.3232316552352501</v>
      </c>
      <c r="B8769" s="1">
        <v>-0.398150264118729</v>
      </c>
      <c r="C8769" s="1">
        <v>-4.0912005837931198E-2</v>
      </c>
      <c r="D8769">
        <v>1.50139</v>
      </c>
      <c r="E8769">
        <v>3.295874E-2</v>
      </c>
      <c r="F8769">
        <v>-0.2451796</v>
      </c>
      <c r="H8769">
        <f t="shared" si="272"/>
        <v>0.24616520261989247</v>
      </c>
      <c r="N8769">
        <f t="shared" si="273"/>
        <v>2.2564881472037678E-4</v>
      </c>
    </row>
    <row r="8770" spans="1:14" x14ac:dyDescent="0.25">
      <c r="A8770" s="1">
        <v>1.32772587041788</v>
      </c>
      <c r="B8770" s="1">
        <v>-0.38353436489243897</v>
      </c>
      <c r="C8770" s="1">
        <v>-4.0716550237191798E-2</v>
      </c>
      <c r="D8770">
        <v>1.5035620000000001</v>
      </c>
      <c r="E8770">
        <v>3.3164560000000003E-2</v>
      </c>
      <c r="F8770">
        <v>-0.23079050000000001</v>
      </c>
      <c r="H8770">
        <f t="shared" si="272"/>
        <v>0.24435108180357998</v>
      </c>
      <c r="N8770">
        <f t="shared" si="273"/>
        <v>1.7443781250147961E-4</v>
      </c>
    </row>
    <row r="8771" spans="1:14" x14ac:dyDescent="0.25">
      <c r="A8771" s="1">
        <v>1.33207143247833</v>
      </c>
      <c r="B8771" s="1">
        <v>-0.36887552299281401</v>
      </c>
      <c r="C8771" s="1">
        <v>-4.0516535963552397E-2</v>
      </c>
      <c r="D8771">
        <v>1.505595</v>
      </c>
      <c r="E8771">
        <v>3.3366970000000003E-2</v>
      </c>
      <c r="F8771">
        <v>-0.21638350000000001</v>
      </c>
      <c r="H8771">
        <f t="shared" ref="H8771:H8834" si="274">SQRT(((D8771-A8771)^2)+((E8771-C8771)^2)+((F8771-B8771)^2))</f>
        <v>0.24253457076333418</v>
      </c>
      <c r="N8771">
        <f t="shared" ref="N8771:N8834" si="275">((H8771-$L$2)^2)</f>
        <v>1.2975441925700963E-4</v>
      </c>
    </row>
    <row r="8772" spans="1:14" x14ac:dyDescent="0.25">
      <c r="A8772" s="1">
        <v>1.33626791487236</v>
      </c>
      <c r="B8772" s="1">
        <v>-0.35417539626630201</v>
      </c>
      <c r="C8772" s="1">
        <v>-4.03119872405312E-2</v>
      </c>
      <c r="D8772">
        <v>1.5074909999999999</v>
      </c>
      <c r="E8772">
        <v>3.3565930000000001E-2</v>
      </c>
      <c r="F8772">
        <v>-0.2019599</v>
      </c>
      <c r="H8772">
        <f t="shared" si="274"/>
        <v>0.24071736297995294</v>
      </c>
      <c r="N8772">
        <f t="shared" si="275"/>
        <v>9.1657109325987411E-5</v>
      </c>
    </row>
    <row r="8773" spans="1:14" x14ac:dyDescent="0.25">
      <c r="A8773" s="1">
        <v>1.34031491272834</v>
      </c>
      <c r="B8773" s="1">
        <v>-0.33943564707497598</v>
      </c>
      <c r="C8773" s="1">
        <v>-4.0102928920318803E-2</v>
      </c>
      <c r="D8773">
        <v>1.5092479999999999</v>
      </c>
      <c r="E8773">
        <v>3.376146E-2</v>
      </c>
      <c r="F8773">
        <v>-0.1875212</v>
      </c>
      <c r="H8773">
        <f t="shared" si="274"/>
        <v>0.23889816900889393</v>
      </c>
      <c r="N8773">
        <f t="shared" si="275"/>
        <v>6.013347961153531E-5</v>
      </c>
    </row>
    <row r="8774" spans="1:14" x14ac:dyDescent="0.25">
      <c r="A8774" s="1">
        <v>1.3442120428970199</v>
      </c>
      <c r="B8774" s="1">
        <v>-0.32465794194818898</v>
      </c>
      <c r="C8774" s="1">
        <v>-3.9889386477680797E-2</v>
      </c>
      <c r="D8774">
        <v>1.510866</v>
      </c>
      <c r="E8774">
        <v>3.3953490000000003E-2</v>
      </c>
      <c r="F8774">
        <v>-0.17306859999999999</v>
      </c>
      <c r="H8774">
        <f t="shared" si="274"/>
        <v>0.23707728785538471</v>
      </c>
      <c r="N8774">
        <f t="shared" si="275"/>
        <v>3.5208758000880202E-5</v>
      </c>
    </row>
    <row r="8775" spans="1:14" x14ac:dyDescent="0.25">
      <c r="A8775" s="1">
        <v>1.3479589439933499</v>
      </c>
      <c r="B8775" s="1">
        <v>-0.30984395123257302</v>
      </c>
      <c r="C8775" s="1">
        <v>-3.9671386003318702E-2</v>
      </c>
      <c r="D8775">
        <v>1.5123470000000001</v>
      </c>
      <c r="E8775">
        <v>3.4142060000000002E-2</v>
      </c>
      <c r="F8775">
        <v>-0.15860360000000001</v>
      </c>
      <c r="H8775">
        <f t="shared" si="274"/>
        <v>0.23525624669598563</v>
      </c>
      <c r="N8775">
        <f t="shared" si="275"/>
        <v>1.6913936616774907E-5</v>
      </c>
    </row>
    <row r="8776" spans="1:14" x14ac:dyDescent="0.25">
      <c r="A8776" s="1">
        <v>1.35155527643141</v>
      </c>
      <c r="B8776" s="1">
        <v>-0.29499534874063299</v>
      </c>
      <c r="C8776" s="1">
        <v>-3.9448954197181099E-2</v>
      </c>
      <c r="D8776">
        <v>1.5136879999999999</v>
      </c>
      <c r="E8776">
        <v>3.4327099999999999E-2</v>
      </c>
      <c r="F8776">
        <v>-0.14412759999999999</v>
      </c>
      <c r="H8776">
        <f t="shared" si="274"/>
        <v>0.23343308213434735</v>
      </c>
      <c r="N8776">
        <f t="shared" si="275"/>
        <v>5.2417695112136052E-6</v>
      </c>
    </row>
    <row r="8777" spans="1:14" x14ac:dyDescent="0.25">
      <c r="A8777" s="1">
        <v>1.3550007224526801</v>
      </c>
      <c r="B8777" s="1">
        <v>-0.280113811399755</v>
      </c>
      <c r="C8777" s="1">
        <v>-3.9222118361860403E-2</v>
      </c>
      <c r="D8777">
        <v>1.5148919999999999</v>
      </c>
      <c r="E8777">
        <v>3.4508650000000002E-2</v>
      </c>
      <c r="F8777">
        <v>-0.12964200000000001</v>
      </c>
      <c r="H8777">
        <f t="shared" si="274"/>
        <v>0.23161004482722203</v>
      </c>
      <c r="N8777">
        <f t="shared" si="275"/>
        <v>2.1757914378724183E-7</v>
      </c>
    </row>
    <row r="8778" spans="1:14" x14ac:dyDescent="0.25">
      <c r="A8778" s="1">
        <v>1.35829498614671</v>
      </c>
      <c r="B8778" s="1">
        <v>-0.265201018903023</v>
      </c>
      <c r="C8778" s="1">
        <v>-3.8990906395712198E-2</v>
      </c>
      <c r="D8778">
        <v>1.5159549999999999</v>
      </c>
      <c r="E8778">
        <v>3.4686639999999998E-2</v>
      </c>
      <c r="F8778">
        <v>-0.115148</v>
      </c>
      <c r="H8778">
        <f t="shared" si="274"/>
        <v>0.22978461500505834</v>
      </c>
      <c r="N8778">
        <f t="shared" si="275"/>
        <v>1.8468158397330037E-6</v>
      </c>
    </row>
    <row r="8779" spans="1:14" x14ac:dyDescent="0.25">
      <c r="A8779" s="1">
        <v>1.36143779346376</v>
      </c>
      <c r="B8779" s="1">
        <v>-0.25025865336113201</v>
      </c>
      <c r="C8779" s="1">
        <v>-3.8755346785457001E-2</v>
      </c>
      <c r="D8779">
        <v>1.5168820000000001</v>
      </c>
      <c r="E8779">
        <v>3.4861099999999999E-2</v>
      </c>
      <c r="F8779">
        <v>-0.10064720000000001</v>
      </c>
      <c r="H8779">
        <f t="shared" si="274"/>
        <v>0.22796023679542765</v>
      </c>
      <c r="N8779">
        <f t="shared" si="275"/>
        <v>1.0133744190656247E-5</v>
      </c>
    </row>
    <row r="8780" spans="1:14" x14ac:dyDescent="0.25">
      <c r="A8780" s="1">
        <v>1.36442889222041</v>
      </c>
      <c r="B8780" s="1">
        <v>-0.23528839895411</v>
      </c>
      <c r="C8780" s="1">
        <v>-3.8515468598580002E-2</v>
      </c>
      <c r="D8780">
        <v>1.5176689999999999</v>
      </c>
      <c r="E8780">
        <v>3.5031979999999997E-2</v>
      </c>
      <c r="F8780">
        <v>-8.6140930000000004E-2</v>
      </c>
      <c r="H8780">
        <f t="shared" si="274"/>
        <v>0.22613430815132479</v>
      </c>
      <c r="N8780">
        <f t="shared" si="275"/>
        <v>2.509291497099873E-5</v>
      </c>
    </row>
    <row r="8781" spans="1:14" x14ac:dyDescent="0.25">
      <c r="A8781" s="1">
        <v>1.36726805209919</v>
      </c>
      <c r="B8781" s="1">
        <v>-0.220291941583075</v>
      </c>
      <c r="C8781" s="1">
        <v>-3.8271301476043303E-2</v>
      </c>
      <c r="D8781">
        <v>1.5183169999999999</v>
      </c>
      <c r="E8781">
        <v>3.5199300000000003E-2</v>
      </c>
      <c r="F8781">
        <v>-7.1630520000000003E-2</v>
      </c>
      <c r="H8781">
        <f t="shared" si="274"/>
        <v>0.22430767309723026</v>
      </c>
      <c r="N8781">
        <f t="shared" si="275"/>
        <v>4.6729774000498364E-5</v>
      </c>
    </row>
    <row r="8782" spans="1:14" x14ac:dyDescent="0.25">
      <c r="A8782" s="1">
        <v>1.3699550646424501</v>
      </c>
      <c r="B8782" s="1">
        <v>-0.205270968523485</v>
      </c>
      <c r="C8782" s="1">
        <v>-3.8022875625309802E-2</v>
      </c>
      <c r="D8782">
        <v>1.5188269999999999</v>
      </c>
      <c r="E8782">
        <v>3.536301E-2</v>
      </c>
      <c r="F8782">
        <v>-5.7117380000000002E-2</v>
      </c>
      <c r="H8782">
        <f t="shared" si="274"/>
        <v>0.22248107141619858</v>
      </c>
      <c r="N8782">
        <f t="shared" si="275"/>
        <v>7.503924608095513E-5</v>
      </c>
    </row>
    <row r="8783" spans="1:14" x14ac:dyDescent="0.25">
      <c r="A8783" s="1">
        <v>1.37248974323926</v>
      </c>
      <c r="B8783" s="1">
        <v>-0.19022716808033699</v>
      </c>
      <c r="C8783" s="1">
        <v>-3.7770221813067599E-2</v>
      </c>
      <c r="D8783">
        <v>1.519198</v>
      </c>
      <c r="E8783">
        <v>3.552313E-2</v>
      </c>
      <c r="F8783">
        <v>-4.2602870000000001E-2</v>
      </c>
      <c r="H8783">
        <f t="shared" si="274"/>
        <v>0.22065394038059125</v>
      </c>
      <c r="N8783">
        <f t="shared" si="275"/>
        <v>1.1003277077262889E-4</v>
      </c>
    </row>
    <row r="8784" spans="1:14" x14ac:dyDescent="0.25">
      <c r="A8784" s="1">
        <v>1.37487192310442</v>
      </c>
      <c r="B8784" s="1">
        <v>-0.17516222924437</v>
      </c>
      <c r="C8784" s="1">
        <v>-3.7513371357216697E-2</v>
      </c>
      <c r="D8784">
        <v>1.519431</v>
      </c>
      <c r="E8784">
        <v>3.5679629999999997E-2</v>
      </c>
      <c r="F8784">
        <v>-2.8088390000000001E-2</v>
      </c>
      <c r="H8784">
        <f t="shared" si="274"/>
        <v>0.21882700096345178</v>
      </c>
      <c r="N8784">
        <f t="shared" si="275"/>
        <v>1.5169839089790768E-4</v>
      </c>
    </row>
    <row r="8785" spans="1:14" x14ac:dyDescent="0.25">
      <c r="A8785" s="1">
        <v>1.3771014612505701</v>
      </c>
      <c r="B8785" s="1">
        <v>-0.16007784134867001</v>
      </c>
      <c r="C8785" s="1">
        <v>-3.7252356118494798E-2</v>
      </c>
      <c r="D8785">
        <v>1.519525</v>
      </c>
      <c r="E8785">
        <v>3.5832490000000002E-2</v>
      </c>
      <c r="F8785">
        <v>-1.35753E-2</v>
      </c>
      <c r="H8785">
        <f t="shared" si="274"/>
        <v>0.21699966300363968</v>
      </c>
      <c r="N8785">
        <f t="shared" si="275"/>
        <v>2.0005070004990149E-4</v>
      </c>
    </row>
    <row r="8786" spans="1:14" x14ac:dyDescent="0.25">
      <c r="A8786" s="1">
        <v>1.3791782364549099</v>
      </c>
      <c r="B8786" s="1">
        <v>-0.144975693726552</v>
      </c>
      <c r="C8786" s="1">
        <v>-3.69872084924487E-2</v>
      </c>
      <c r="D8786">
        <v>1.519482</v>
      </c>
      <c r="E8786">
        <v>3.5981730000000003E-2</v>
      </c>
      <c r="F8786">
        <v>9.3504690000000001E-4</v>
      </c>
      <c r="H8786">
        <f t="shared" si="274"/>
        <v>0.21517331683975188</v>
      </c>
      <c r="N8786">
        <f t="shared" si="275"/>
        <v>2.5504965775127042E-4</v>
      </c>
    </row>
    <row r="8787" spans="1:14" x14ac:dyDescent="0.25">
      <c r="A8787" s="1">
        <v>1.3811021492203599</v>
      </c>
      <c r="B8787" s="1">
        <v>-0.12985747537192899</v>
      </c>
      <c r="C8787" s="1">
        <v>-3.6717961401785598E-2</v>
      </c>
      <c r="D8787">
        <v>1.519299</v>
      </c>
      <c r="E8787">
        <v>3.6127289999999999E-2</v>
      </c>
      <c r="F8787">
        <v>1.544122E-2</v>
      </c>
      <c r="H8787">
        <f t="shared" si="274"/>
        <v>0.21334598916779304</v>
      </c>
      <c r="N8787">
        <f t="shared" si="275"/>
        <v>3.1675463208972489E-4</v>
      </c>
    </row>
    <row r="8788" spans="1:14" x14ac:dyDescent="0.25">
      <c r="A8788" s="1">
        <v>1.38287312173013</v>
      </c>
      <c r="B8788" s="1">
        <v>-0.11472487460203901</v>
      </c>
      <c r="C8788" s="1">
        <v>-3.6444648288483997E-2</v>
      </c>
      <c r="D8788">
        <v>1.5189790000000001</v>
      </c>
      <c r="E8788">
        <v>3.6269210000000003E-2</v>
      </c>
      <c r="F8788">
        <v>2.994194E-2</v>
      </c>
      <c r="H8788">
        <f t="shared" si="274"/>
        <v>0.21151974502138365</v>
      </c>
      <c r="N8788">
        <f t="shared" si="275"/>
        <v>3.850953322185044E-4</v>
      </c>
    </row>
    <row r="8789" spans="1:14" x14ac:dyDescent="0.25">
      <c r="A8789" s="1">
        <v>1.38449109779497</v>
      </c>
      <c r="B8789" s="1">
        <v>-9.9579578721261497E-2</v>
      </c>
      <c r="C8789" s="1">
        <v>-3.6167303105364597E-2</v>
      </c>
      <c r="D8789">
        <v>1.5185200000000001</v>
      </c>
      <c r="E8789">
        <v>3.6407429999999998E-2</v>
      </c>
      <c r="F8789">
        <v>4.4435719999999998E-2</v>
      </c>
      <c r="H8789">
        <f t="shared" si="274"/>
        <v>0.2096932158592037</v>
      </c>
      <c r="N8789">
        <f t="shared" si="275"/>
        <v>4.6011859502105638E-4</v>
      </c>
    </row>
    <row r="8790" spans="1:14" x14ac:dyDescent="0.25">
      <c r="A8790" s="1">
        <v>1.3859560427941899</v>
      </c>
      <c r="B8790" s="1">
        <v>-8.4423273685339001E-2</v>
      </c>
      <c r="C8790" s="1">
        <v>-3.5885960307513801E-2</v>
      </c>
      <c r="D8790">
        <v>1.5179240000000001</v>
      </c>
      <c r="E8790">
        <v>3.6541980000000002E-2</v>
      </c>
      <c r="F8790">
        <v>5.8921330000000001E-2</v>
      </c>
      <c r="H8790">
        <f t="shared" si="274"/>
        <v>0.20786780335581126</v>
      </c>
      <c r="N8790">
        <f t="shared" si="275"/>
        <v>5.4176229191158062E-4</v>
      </c>
    </row>
    <row r="8791" spans="1:14" x14ac:dyDescent="0.25">
      <c r="A8791" s="1">
        <v>1.38726794361106</v>
      </c>
      <c r="B8791" s="1">
        <v>-6.9257643767123497E-2</v>
      </c>
      <c r="C8791" s="1">
        <v>-3.5600654843921602E-2</v>
      </c>
      <c r="D8791">
        <v>1.5171889999999999</v>
      </c>
      <c r="E8791">
        <v>3.6672820000000002E-2</v>
      </c>
      <c r="F8791">
        <v>7.3397290000000004E-2</v>
      </c>
      <c r="H8791">
        <f t="shared" si="274"/>
        <v>0.2060421466286339</v>
      </c>
      <c r="N8791">
        <f t="shared" si="275"/>
        <v>6.3008251109706041E-4</v>
      </c>
    </row>
    <row r="8792" spans="1:14" x14ac:dyDescent="0.25">
      <c r="A8792" s="1">
        <v>1.3884268085620499</v>
      </c>
      <c r="B8792" s="1">
        <v>-5.4084371225526E-2</v>
      </c>
      <c r="C8792" s="1">
        <v>-3.5311422149071299E-2</v>
      </c>
      <c r="D8792">
        <v>1.5163169999999999</v>
      </c>
      <c r="E8792">
        <v>3.679996E-2</v>
      </c>
      <c r="F8792">
        <v>8.7862339999999997E-2</v>
      </c>
      <c r="H8792">
        <f t="shared" si="274"/>
        <v>0.20421758330082102</v>
      </c>
      <c r="N8792">
        <f t="shared" si="275"/>
        <v>7.2500989229851371E-4</v>
      </c>
    </row>
    <row r="8793" spans="1:14" x14ac:dyDescent="0.25">
      <c r="A8793" s="1">
        <v>1.3894326673188899</v>
      </c>
      <c r="B8793" s="1">
        <v>-3.8905135977905299E-2</v>
      </c>
      <c r="C8793" s="1">
        <v>-3.5018298134038298E-2</v>
      </c>
      <c r="D8793">
        <v>1.5153080000000001</v>
      </c>
      <c r="E8793">
        <v>3.6923379999999999E-2</v>
      </c>
      <c r="F8793">
        <v>0.10231510000000001</v>
      </c>
      <c r="H8793">
        <f t="shared" si="274"/>
        <v>0.20239406977472682</v>
      </c>
      <c r="N8793">
        <f t="shared" si="275"/>
        <v>8.2653497247862928E-4</v>
      </c>
    </row>
    <row r="8794" spans="1:14" x14ac:dyDescent="0.25">
      <c r="A8794" s="1">
        <v>1.3902855708237201</v>
      </c>
      <c r="B8794" s="1">
        <v>-2.3721615274576401E-2</v>
      </c>
      <c r="C8794" s="1">
        <v>-3.4721319177203502E-2</v>
      </c>
      <c r="D8794">
        <v>1.514162</v>
      </c>
      <c r="E8794">
        <v>3.7043079999999999E-2</v>
      </c>
      <c r="F8794">
        <v>0.1167541</v>
      </c>
      <c r="H8794">
        <f t="shared" si="274"/>
        <v>0.200571496670476</v>
      </c>
      <c r="N8794">
        <f t="shared" si="275"/>
        <v>9.3465295360337965E-4</v>
      </c>
    </row>
    <row r="8795" spans="1:14" x14ac:dyDescent="0.25">
      <c r="A8795" s="1">
        <v>1.39098559119882</v>
      </c>
      <c r="B8795" s="1">
        <v>-8.5354833748159092E-3</v>
      </c>
      <c r="C8795" s="1">
        <v>-3.4420522115130997E-2</v>
      </c>
      <c r="D8795">
        <v>1.5128779999999999</v>
      </c>
      <c r="E8795">
        <v>3.7159049999999999E-2</v>
      </c>
      <c r="F8795">
        <v>0.13117819999999999</v>
      </c>
      <c r="H8795">
        <f t="shared" si="274"/>
        <v>0.19874935921833187</v>
      </c>
      <c r="N8795">
        <f t="shared" si="275"/>
        <v>1.0493862547483461E-3</v>
      </c>
    </row>
    <row r="8796" spans="1:14" x14ac:dyDescent="0.25">
      <c r="A8796" s="1">
        <v>1.3915328216513601</v>
      </c>
      <c r="B8796" s="1">
        <v>6.6515887745290901E-3</v>
      </c>
      <c r="C8796" s="1">
        <v>-3.4115944233891603E-2</v>
      </c>
      <c r="D8796">
        <v>1.511458</v>
      </c>
      <c r="E8796">
        <v>3.7271260000000001E-2</v>
      </c>
      <c r="F8796">
        <v>0.14558589999999999</v>
      </c>
      <c r="H8796">
        <f t="shared" si="274"/>
        <v>0.19692872864562055</v>
      </c>
      <c r="N8796">
        <f t="shared" si="275"/>
        <v>1.1706568080667886E-3</v>
      </c>
    </row>
    <row r="8797" spans="1:14" x14ac:dyDescent="0.25">
      <c r="A8797" s="1">
        <v>1.3919273763725299</v>
      </c>
      <c r="B8797" s="1">
        <v>2.18379338566798E-2</v>
      </c>
      <c r="C8797" s="1">
        <v>-3.3807623260421103E-2</v>
      </c>
      <c r="D8797">
        <v>1.5099009999999999</v>
      </c>
      <c r="E8797">
        <v>3.7379750000000003E-2</v>
      </c>
      <c r="F8797">
        <v>0.15997600000000001</v>
      </c>
      <c r="H8797">
        <f t="shared" si="274"/>
        <v>0.19510905489323338</v>
      </c>
      <c r="N8797">
        <f t="shared" si="275"/>
        <v>1.2984877946812124E-3</v>
      </c>
    </row>
    <row r="8798" spans="1:14" x14ac:dyDescent="0.25">
      <c r="A8798" s="1">
        <v>1.3921693904296499</v>
      </c>
      <c r="B8798" s="1">
        <v>3.70218884992463E-2</v>
      </c>
      <c r="C8798" s="1">
        <v>-3.34955973532996E-2</v>
      </c>
      <c r="D8798">
        <v>1.508208</v>
      </c>
      <c r="E8798">
        <v>3.7484459999999997E-2</v>
      </c>
      <c r="F8798">
        <v>0.1743469</v>
      </c>
      <c r="H8798">
        <f t="shared" si="274"/>
        <v>0.19329067809022757</v>
      </c>
      <c r="N8798">
        <f t="shared" si="275"/>
        <v>1.4328430181197692E-3</v>
      </c>
    </row>
    <row r="8799" spans="1:14" x14ac:dyDescent="0.25">
      <c r="A8799" s="1">
        <v>1.3922590196515501</v>
      </c>
      <c r="B8799" s="1">
        <v>5.2201793586271403E-2</v>
      </c>
      <c r="C8799" s="1">
        <v>-3.31799050929419E-2</v>
      </c>
      <c r="D8799">
        <v>1.5063789999999999</v>
      </c>
      <c r="E8799">
        <v>3.7585430000000003E-2</v>
      </c>
      <c r="F8799">
        <v>0.18869759999999999</v>
      </c>
      <c r="H8799">
        <f t="shared" si="274"/>
        <v>0.1914737781892889</v>
      </c>
      <c r="N8799">
        <f t="shared" si="275"/>
        <v>1.5736940509153265E-3</v>
      </c>
    </row>
    <row r="8800" spans="1:14" x14ac:dyDescent="0.25">
      <c r="A8800" s="1">
        <v>1.3921964405085701</v>
      </c>
      <c r="B8800" s="1">
        <v>6.7375994567624303E-2</v>
      </c>
      <c r="C8800" s="1">
        <v>-3.2860585471836103E-2</v>
      </c>
      <c r="D8800">
        <v>1.5044139999999999</v>
      </c>
      <c r="E8800">
        <v>3.7682599999999997E-2</v>
      </c>
      <c r="F8800">
        <v>0.2030264</v>
      </c>
      <c r="H8800">
        <f t="shared" si="274"/>
        <v>0.1896579926306676</v>
      </c>
      <c r="N8800">
        <f t="shared" si="275"/>
        <v>1.7210548746534689E-3</v>
      </c>
    </row>
    <row r="8801" spans="1:14" x14ac:dyDescent="0.25">
      <c r="A8801" s="1">
        <v>1.3919818499880401</v>
      </c>
      <c r="B8801" s="1">
        <v>8.2542841764247601E-2</v>
      </c>
      <c r="C8801" s="1">
        <v>-3.2537677885261899E-2</v>
      </c>
      <c r="D8801">
        <v>1.5023139999999999</v>
      </c>
      <c r="E8801">
        <v>3.777602E-2</v>
      </c>
      <c r="F8801">
        <v>0.21733240000000001</v>
      </c>
      <c r="H8801">
        <f t="shared" si="274"/>
        <v>0.18784414935246396</v>
      </c>
      <c r="N8801">
        <f t="shared" si="275"/>
        <v>1.8748416496936161E-3</v>
      </c>
    </row>
    <row r="8802" spans="1:14" x14ac:dyDescent="0.25">
      <c r="A8802" s="1">
        <v>1.3916154654646</v>
      </c>
      <c r="B8802" s="1">
        <v>9.7700690668636E-2</v>
      </c>
      <c r="C8802" s="1">
        <v>-3.2211222122128597E-2</v>
      </c>
      <c r="D8802">
        <v>1.500078</v>
      </c>
      <c r="E8802">
        <v>3.7865639999999999E-2</v>
      </c>
      <c r="F8802">
        <v>0.23161390000000001</v>
      </c>
      <c r="H8802">
        <f t="shared" si="274"/>
        <v>0.1860312759622757</v>
      </c>
      <c r="N8802">
        <f t="shared" si="275"/>
        <v>2.0351209708813875E-3</v>
      </c>
    </row>
    <row r="8803" spans="1:14" x14ac:dyDescent="0.25">
      <c r="A8803" s="1">
        <v>1.39109752456439</v>
      </c>
      <c r="B8803" s="1">
        <v>0.11284790224156099</v>
      </c>
      <c r="C8803" s="1">
        <v>-3.18812583554016E-2</v>
      </c>
      <c r="D8803">
        <v>1.497708</v>
      </c>
      <c r="E8803">
        <v>3.7951489999999997E-2</v>
      </c>
      <c r="F8803">
        <v>0.2458699</v>
      </c>
      <c r="H8803">
        <f t="shared" si="274"/>
        <v>0.18422067772951498</v>
      </c>
      <c r="N8803">
        <f t="shared" si="275"/>
        <v>2.2017597927210825E-3</v>
      </c>
    </row>
    <row r="8804" spans="1:14" x14ac:dyDescent="0.25">
      <c r="A8804" s="1">
        <v>1.39042828502361</v>
      </c>
      <c r="B8804" s="1">
        <v>0.12798284320627601</v>
      </c>
      <c r="C8804" s="1">
        <v>-3.1547827132245299E-2</v>
      </c>
      <c r="D8804">
        <v>1.4952030000000001</v>
      </c>
      <c r="E8804">
        <v>3.8033539999999998E-2</v>
      </c>
      <c r="F8804">
        <v>0.26009890000000002</v>
      </c>
      <c r="H8804">
        <f t="shared" si="274"/>
        <v>0.18241151283046414</v>
      </c>
      <c r="N8804">
        <f t="shared" si="275"/>
        <v>2.3748154457664088E-3</v>
      </c>
    </row>
    <row r="8805" spans="1:14" x14ac:dyDescent="0.25">
      <c r="A8805" s="1">
        <v>1.3896080245426601</v>
      </c>
      <c r="B8805" s="1">
        <v>0.14310388633988499</v>
      </c>
      <c r="C8805" s="1">
        <v>-3.1210969364394599E-2</v>
      </c>
      <c r="D8805">
        <v>1.492564</v>
      </c>
      <c r="E8805">
        <v>3.811179E-2</v>
      </c>
      <c r="F8805">
        <v>0.27429959999999998</v>
      </c>
      <c r="H8805">
        <f t="shared" si="274"/>
        <v>0.1806042444989957</v>
      </c>
      <c r="N8805">
        <f t="shared" si="275"/>
        <v>2.5542255479061439E-3</v>
      </c>
    </row>
    <row r="8806" spans="1:14" x14ac:dyDescent="0.25">
      <c r="A8806" s="1">
        <v>1.3886370406359401</v>
      </c>
      <c r="B8806" s="1">
        <v>0.15820941076033701</v>
      </c>
      <c r="C8806" s="1">
        <v>-3.0870726318766001E-2</v>
      </c>
      <c r="D8806">
        <v>1.489792</v>
      </c>
      <c r="E8806">
        <v>3.8186249999999998E-2</v>
      </c>
      <c r="F8806">
        <v>0.28847070000000002</v>
      </c>
      <c r="H8806">
        <f t="shared" si="274"/>
        <v>0.17879931559324932</v>
      </c>
      <c r="N8806">
        <f t="shared" si="275"/>
        <v>2.7399231711280995E-3</v>
      </c>
    </row>
    <row r="8807" spans="1:14" x14ac:dyDescent="0.25">
      <c r="A8807" s="1">
        <v>1.3875156504761299</v>
      </c>
      <c r="B8807" s="1">
        <v>0.17329780220810301</v>
      </c>
      <c r="C8807" s="1">
        <v>-3.0527139607780099E-2</v>
      </c>
      <c r="D8807">
        <v>1.486885</v>
      </c>
      <c r="E8807">
        <v>3.8256890000000002E-2</v>
      </c>
      <c r="F8807">
        <v>0.30261100000000002</v>
      </c>
      <c r="H8807">
        <f t="shared" si="274"/>
        <v>0.17699551824000323</v>
      </c>
      <c r="N8807">
        <f t="shared" si="275"/>
        <v>2.9320137870049367E-3</v>
      </c>
    </row>
    <row r="8808" spans="1:14" x14ac:dyDescent="0.25">
      <c r="A8808" s="1">
        <v>1.3862441907326699</v>
      </c>
      <c r="B8808" s="1">
        <v>0.188367453323286</v>
      </c>
      <c r="C8808" s="1">
        <v>-3.0180251179187101E-2</v>
      </c>
      <c r="D8808">
        <v>1.4838469999999999</v>
      </c>
      <c r="E8808">
        <v>3.8323749999999997E-2</v>
      </c>
      <c r="F8808">
        <v>0.31671919999999998</v>
      </c>
      <c r="H8808">
        <f t="shared" si="274"/>
        <v>0.17519496976053914</v>
      </c>
      <c r="N8808">
        <f t="shared" si="275"/>
        <v>3.1302482220921771E-3</v>
      </c>
    </row>
    <row r="8809" spans="1:14" x14ac:dyDescent="0.25">
      <c r="A8809" s="1">
        <v>1.3848230174056799</v>
      </c>
      <c r="B8809" s="1">
        <v>0.20341676391937699</v>
      </c>
      <c r="C8809" s="1">
        <v>-2.9830103305883302E-2</v>
      </c>
      <c r="D8809">
        <v>1.480674</v>
      </c>
      <c r="E8809">
        <v>3.8386770000000001E-2</v>
      </c>
      <c r="F8809">
        <v>0.33079389999999997</v>
      </c>
      <c r="H8809">
        <f t="shared" si="274"/>
        <v>0.17339517716484831</v>
      </c>
      <c r="N8809">
        <f t="shared" si="275"/>
        <v>3.3348793040839115E-3</v>
      </c>
    </row>
    <row r="8810" spans="1:14" x14ac:dyDescent="0.25">
      <c r="A8810" s="1">
        <v>1.3832525056565399</v>
      </c>
      <c r="B8810" s="1">
        <v>0.218444141253336</v>
      </c>
      <c r="C8810" s="1">
        <v>-2.94767385762413E-2</v>
      </c>
      <c r="D8810">
        <v>1.477371</v>
      </c>
      <c r="E8810">
        <v>3.8446010000000003E-2</v>
      </c>
      <c r="F8810">
        <v>0.34483399999999997</v>
      </c>
      <c r="H8810">
        <f t="shared" si="274"/>
        <v>0.17159891359106239</v>
      </c>
      <c r="N8810">
        <f t="shared" si="275"/>
        <v>3.5455686114546441E-3</v>
      </c>
    </row>
    <row r="8811" spans="1:14" x14ac:dyDescent="0.25">
      <c r="A8811" s="1">
        <v>1.381533049635</v>
      </c>
      <c r="B8811" s="1">
        <v>0.233448000290708</v>
      </c>
      <c r="C8811" s="1">
        <v>-2.9120199884824199E-2</v>
      </c>
      <c r="D8811">
        <v>1.473935</v>
      </c>
      <c r="E8811">
        <v>3.8501399999999998E-2</v>
      </c>
      <c r="F8811">
        <v>0.35883779999999998</v>
      </c>
      <c r="H8811">
        <f t="shared" si="274"/>
        <v>0.16980401371397419</v>
      </c>
      <c r="N8811">
        <f t="shared" si="275"/>
        <v>3.7625437454606729E-3</v>
      </c>
    </row>
    <row r="8812" spans="1:14" x14ac:dyDescent="0.25">
      <c r="A8812" s="1">
        <v>1.3796650623014499</v>
      </c>
      <c r="B8812" s="1">
        <v>0.24842676396552199</v>
      </c>
      <c r="C8812" s="1">
        <v>-2.8760530422850102E-2</v>
      </c>
      <c r="D8812">
        <v>1.4703679999999999</v>
      </c>
      <c r="E8812">
        <v>3.8552999999999997E-2</v>
      </c>
      <c r="F8812">
        <v>0.37280469999999999</v>
      </c>
      <c r="H8812">
        <f t="shared" si="274"/>
        <v>0.16801191998585013</v>
      </c>
      <c r="N8812">
        <f t="shared" si="275"/>
        <v>3.9856078889831548E-3</v>
      </c>
    </row>
    <row r="8813" spans="1:14" x14ac:dyDescent="0.25">
      <c r="A8813" s="1">
        <v>1.37764897524402</v>
      </c>
      <c r="B8813" s="1">
        <v>0.26337886343616401</v>
      </c>
      <c r="C8813" s="1">
        <v>-2.8397773668076502E-2</v>
      </c>
      <c r="D8813">
        <v>1.4666699999999999</v>
      </c>
      <c r="E8813">
        <v>3.860077E-2</v>
      </c>
      <c r="F8813">
        <v>0.38673289999999999</v>
      </c>
      <c r="H8813">
        <f t="shared" si="274"/>
        <v>0.16622203836687882</v>
      </c>
      <c r="N8813">
        <f t="shared" si="275"/>
        <v>4.2148080003512551E-3</v>
      </c>
    </row>
    <row r="8814" spans="1:14" x14ac:dyDescent="0.25">
      <c r="A8814" s="1">
        <v>1.3754852384913301</v>
      </c>
      <c r="B8814" s="1">
        <v>0.278302738337736</v>
      </c>
      <c r="C8814" s="1">
        <v>-2.8031973374486902E-2</v>
      </c>
      <c r="D8814">
        <v>1.4628410000000001</v>
      </c>
      <c r="E8814">
        <v>3.8644730000000002E-2</v>
      </c>
      <c r="F8814">
        <v>0.40062150000000002</v>
      </c>
      <c r="H8814">
        <f t="shared" si="274"/>
        <v>0.16443445896842512</v>
      </c>
      <c r="N8814">
        <f t="shared" si="275"/>
        <v>4.4501083005739047E-3</v>
      </c>
    </row>
    <row r="8815" spans="1:14" x14ac:dyDescent="0.25">
      <c r="A8815" s="1">
        <v>1.37317432032222</v>
      </c>
      <c r="B8815" s="1">
        <v>0.29319683702966898</v>
      </c>
      <c r="C8815" s="1">
        <v>-2.76631735623665E-2</v>
      </c>
      <c r="D8815">
        <v>1.4588829999999999</v>
      </c>
      <c r="E8815">
        <v>3.8684860000000001E-2</v>
      </c>
      <c r="F8815">
        <v>0.41446889999999997</v>
      </c>
      <c r="H8815">
        <f t="shared" si="274"/>
        <v>0.16264978508064845</v>
      </c>
      <c r="N8815">
        <f t="shared" si="275"/>
        <v>4.6914014535971143E-3</v>
      </c>
    </row>
    <row r="8816" spans="1:14" x14ac:dyDescent="0.25">
      <c r="A8816" s="1">
        <v>1.37071670707247</v>
      </c>
      <c r="B8816" s="1">
        <v>0.30805961683726801</v>
      </c>
      <c r="C8816" s="1">
        <v>-2.7291418508772002E-2</v>
      </c>
      <c r="D8816">
        <v>1.4547950000000001</v>
      </c>
      <c r="E8816">
        <v>3.8721180000000001E-2</v>
      </c>
      <c r="F8816">
        <v>0.42827419999999999</v>
      </c>
      <c r="H8816">
        <f t="shared" si="274"/>
        <v>0.16086754958187588</v>
      </c>
      <c r="N8816">
        <f t="shared" si="275"/>
        <v>4.9387220017925631E-3</v>
      </c>
    </row>
    <row r="8817" spans="1:14" x14ac:dyDescent="0.25">
      <c r="A8817" s="1">
        <v>1.36811290293757</v>
      </c>
      <c r="B8817" s="1">
        <v>0.32288954428764299</v>
      </c>
      <c r="C8817" s="1">
        <v>-2.69167527378649E-2</v>
      </c>
      <c r="D8817">
        <v>1.4505779999999999</v>
      </c>
      <c r="E8817">
        <v>3.8753679999999999E-2</v>
      </c>
      <c r="F8817">
        <v>0.44203599999999998</v>
      </c>
      <c r="H8817">
        <f t="shared" si="274"/>
        <v>0.1590879501354866</v>
      </c>
      <c r="N8817">
        <f t="shared" si="275"/>
        <v>5.1920153848975846E-3</v>
      </c>
    </row>
    <row r="8818" spans="1:14" x14ac:dyDescent="0.25">
      <c r="A8818" s="1">
        <v>1.3653634297713</v>
      </c>
      <c r="B8818" s="1">
        <v>0.33768509534153202</v>
      </c>
      <c r="C8818" s="1">
        <v>-2.6539221010906899E-2</v>
      </c>
      <c r="D8818">
        <v>1.4462330000000001</v>
      </c>
      <c r="E8818">
        <v>3.8782360000000002E-2</v>
      </c>
      <c r="F8818">
        <v>0.45575300000000002</v>
      </c>
      <c r="H8818">
        <f t="shared" si="274"/>
        <v>0.15731124068285848</v>
      </c>
      <c r="N8818">
        <f t="shared" si="275"/>
        <v>5.4512159579659623E-3</v>
      </c>
    </row>
    <row r="8819" spans="1:14" x14ac:dyDescent="0.25">
      <c r="A8819" s="1">
        <v>1.3624688268813501</v>
      </c>
      <c r="B8819" s="1">
        <v>0.352444755621585</v>
      </c>
      <c r="C8819" s="1">
        <v>-2.61588683163608E-2</v>
      </c>
      <c r="D8819">
        <v>1.4417599999999999</v>
      </c>
      <c r="E8819">
        <v>3.8807229999999998E-2</v>
      </c>
      <c r="F8819">
        <v>0.46942430000000002</v>
      </c>
      <c r="H8819">
        <f t="shared" si="274"/>
        <v>0.15553744844237458</v>
      </c>
      <c r="N8819">
        <f t="shared" si="275"/>
        <v>5.7162887971676556E-3</v>
      </c>
    </row>
    <row r="8820" spans="1:14" x14ac:dyDescent="0.25">
      <c r="A8820" s="1">
        <v>1.35942965082261</v>
      </c>
      <c r="B8820" s="1">
        <v>0.36716702063595302</v>
      </c>
      <c r="C8820" s="1">
        <v>-2.57757398604175E-2</v>
      </c>
      <c r="D8820">
        <v>1.4371590000000001</v>
      </c>
      <c r="E8820">
        <v>3.8828269999999998E-2</v>
      </c>
      <c r="F8820">
        <v>0.48304809999999998</v>
      </c>
      <c r="H8820">
        <f t="shared" si="274"/>
        <v>0.15376590769140636</v>
      </c>
      <c r="N8820">
        <f t="shared" si="275"/>
        <v>5.98730587903937E-3</v>
      </c>
    </row>
    <row r="8821" spans="1:14" x14ac:dyDescent="0.25">
      <c r="A8821" s="1">
        <v>1.35624647518754</v>
      </c>
      <c r="B8821" s="1">
        <v>0.38185039599590898</v>
      </c>
      <c r="C8821" s="1">
        <v>-2.5389881057557899E-2</v>
      </c>
      <c r="D8821">
        <v>1.4324319999999999</v>
      </c>
      <c r="E8821">
        <v>3.8845520000000001E-2</v>
      </c>
      <c r="F8821">
        <v>0.49662390000000001</v>
      </c>
      <c r="H8821">
        <f t="shared" si="274"/>
        <v>0.15199795446436887</v>
      </c>
      <c r="N8821">
        <f t="shared" si="275"/>
        <v>6.2640317875750457E-3</v>
      </c>
    </row>
    <row r="8822" spans="1:14" x14ac:dyDescent="0.25">
      <c r="A8822" s="1">
        <v>1.3529198903923101</v>
      </c>
      <c r="B8822" s="1">
        <v>0.39649339762758601</v>
      </c>
      <c r="C8822" s="1">
        <v>-2.5001337520632501E-2</v>
      </c>
      <c r="D8822">
        <v>1.427578</v>
      </c>
      <c r="E8822">
        <v>3.885893E-2</v>
      </c>
      <c r="F8822">
        <v>0.51014979999999999</v>
      </c>
      <c r="H8822">
        <f t="shared" si="274"/>
        <v>0.15023230311168323</v>
      </c>
      <c r="N8822">
        <f t="shared" si="275"/>
        <v>6.5466365128012058E-3</v>
      </c>
    </row>
    <row r="8823" spans="1:14" x14ac:dyDescent="0.25">
      <c r="A8823" s="1">
        <v>1.34945050345962</v>
      </c>
      <c r="B8823" s="1">
        <v>0.411094551979023</v>
      </c>
      <c r="C8823" s="1">
        <v>-2.4610155050669501E-2</v>
      </c>
      <c r="D8823">
        <v>1.4225989999999999</v>
      </c>
      <c r="E8823">
        <v>3.8868560000000003E-2</v>
      </c>
      <c r="F8823">
        <v>0.52362529999999996</v>
      </c>
      <c r="H8823">
        <f t="shared" si="274"/>
        <v>0.14847026322049367</v>
      </c>
      <c r="N8823">
        <f t="shared" si="275"/>
        <v>6.8348791313029098E-3</v>
      </c>
    </row>
    <row r="8824" spans="1:14" x14ac:dyDescent="0.25">
      <c r="A8824" s="1">
        <v>1.3458389377995299</v>
      </c>
      <c r="B8824" s="1">
        <v>0.42565239622297102</v>
      </c>
      <c r="C8824" s="1">
        <v>-2.4216379627093599E-2</v>
      </c>
      <c r="D8824">
        <v>1.417494</v>
      </c>
      <c r="E8824">
        <v>3.8874359999999997E-2</v>
      </c>
      <c r="F8824">
        <v>0.53704850000000004</v>
      </c>
      <c r="H8824">
        <f t="shared" si="274"/>
        <v>0.14671053575783022</v>
      </c>
      <c r="N8824">
        <f t="shared" si="275"/>
        <v>7.1289408228024541E-3</v>
      </c>
    </row>
    <row r="8825" spans="1:14" x14ac:dyDescent="0.25">
      <c r="A8825" s="1">
        <v>1.34208583298921</v>
      </c>
      <c r="B8825" s="1">
        <v>0.440165478454493</v>
      </c>
      <c r="C8825" s="1">
        <v>-2.3820057398574498E-2</v>
      </c>
      <c r="D8825">
        <v>1.4122650000000001</v>
      </c>
      <c r="E8825">
        <v>3.887637E-2</v>
      </c>
      <c r="F8825">
        <v>0.55041899999999999</v>
      </c>
      <c r="H8825">
        <f t="shared" si="274"/>
        <v>0.14495446355341621</v>
      </c>
      <c r="N8825">
        <f t="shared" si="275"/>
        <v>7.4285656953883387E-3</v>
      </c>
    </row>
    <row r="8826" spans="1:14" x14ac:dyDescent="0.25">
      <c r="A8826" s="1">
        <v>1.3381918445502701</v>
      </c>
      <c r="B8826" s="1">
        <v>0.45463235788252798</v>
      </c>
      <c r="C8826" s="1">
        <v>-2.3421234673988201E-2</v>
      </c>
      <c r="D8826">
        <v>1.406911</v>
      </c>
      <c r="E8826">
        <v>3.8874579999999999E-2</v>
      </c>
      <c r="F8826">
        <v>0.56373490000000004</v>
      </c>
      <c r="H8826">
        <f t="shared" si="274"/>
        <v>0.14320075261015494</v>
      </c>
      <c r="N8826">
        <f t="shared" si="275"/>
        <v>7.7339428295568483E-3</v>
      </c>
    </row>
    <row r="8827" spans="1:14" x14ac:dyDescent="0.25">
      <c r="A8827" s="1">
        <v>1.3341576437228799</v>
      </c>
      <c r="B8827" s="1">
        <v>0.46905160501620602</v>
      </c>
      <c r="C8827" s="1">
        <v>-2.3019957912941098E-2</v>
      </c>
      <c r="D8827">
        <v>1.401435</v>
      </c>
      <c r="E8827">
        <v>3.8868989999999999E-2</v>
      </c>
      <c r="F8827">
        <v>0.57699560000000005</v>
      </c>
      <c r="H8827">
        <f t="shared" si="274"/>
        <v>0.14145101835784227</v>
      </c>
      <c r="N8827">
        <f t="shared" si="275"/>
        <v>8.0447575927725026E-3</v>
      </c>
    </row>
    <row r="8828" spans="1:14" x14ac:dyDescent="0.25">
      <c r="A8828" s="1">
        <v>1.32998391723701</v>
      </c>
      <c r="B8828" s="1">
        <v>0.48342180184713501</v>
      </c>
      <c r="C8828" s="1">
        <v>-2.2616273715941101E-2</v>
      </c>
      <c r="D8828">
        <v>1.3958360000000001</v>
      </c>
      <c r="E8828">
        <v>3.8859619999999997E-2</v>
      </c>
      <c r="F8828">
        <v>0.59019960000000005</v>
      </c>
      <c r="H8828">
        <f t="shared" si="274"/>
        <v>0.13970426081824192</v>
      </c>
      <c r="N8828">
        <f t="shared" si="275"/>
        <v>8.361151109801469E-3</v>
      </c>
    </row>
    <row r="8829" spans="1:14" x14ac:dyDescent="0.25">
      <c r="A8829" s="1">
        <v>1.3256713670820299</v>
      </c>
      <c r="B8829" s="1">
        <v>0.49774154202720899</v>
      </c>
      <c r="C8829" s="1">
        <v>-2.2210228814774101E-2</v>
      </c>
      <c r="D8829">
        <v>1.390115</v>
      </c>
      <c r="E8829">
        <v>3.8846449999999998E-2</v>
      </c>
      <c r="F8829">
        <v>0.60334580000000004</v>
      </c>
      <c r="H8829">
        <f t="shared" si="274"/>
        <v>0.13796071597936987</v>
      </c>
      <c r="N8829">
        <f t="shared" si="275"/>
        <v>8.6830482029322011E-3</v>
      </c>
    </row>
    <row r="8830" spans="1:14" x14ac:dyDescent="0.25">
      <c r="A8830" s="1">
        <v>1.3212207102753</v>
      </c>
      <c r="B8830" s="1">
        <v>0.51200943104032004</v>
      </c>
      <c r="C8830" s="1">
        <v>-2.18018700633573E-2</v>
      </c>
      <c r="D8830">
        <v>1.3842730000000001</v>
      </c>
      <c r="E8830">
        <v>3.8829519999999999E-2</v>
      </c>
      <c r="F8830">
        <v>0.61643329999999996</v>
      </c>
      <c r="H8830">
        <f t="shared" si="274"/>
        <v>0.13622078075334509</v>
      </c>
      <c r="N8830">
        <f t="shared" si="275"/>
        <v>9.0103399110529874E-3</v>
      </c>
    </row>
    <row r="8831" spans="1:14" x14ac:dyDescent="0.25">
      <c r="A8831" s="1">
        <v>1.3166326786289799</v>
      </c>
      <c r="B8831" s="1">
        <v>0.52622408636746898</v>
      </c>
      <c r="C8831" s="1">
        <v>-2.13912444287402E-2</v>
      </c>
      <c r="D8831">
        <v>1.378309</v>
      </c>
      <c r="E8831">
        <v>3.8808790000000003E-2</v>
      </c>
      <c r="F8831">
        <v>0.62946060000000004</v>
      </c>
      <c r="H8831">
        <f t="shared" si="274"/>
        <v>0.13448342094876464</v>
      </c>
      <c r="N8831">
        <f t="shared" si="275"/>
        <v>9.343188480372815E-3</v>
      </c>
    </row>
    <row r="8832" spans="1:14" x14ac:dyDescent="0.25">
      <c r="A8832" s="1">
        <v>1.3119080185146199</v>
      </c>
      <c r="B8832" s="1">
        <v>0.54038413764668103</v>
      </c>
      <c r="C8832" s="1">
        <v>-2.09783989818472E-2</v>
      </c>
      <c r="D8832">
        <v>1.3722259999999999</v>
      </c>
      <c r="E8832">
        <v>3.8784319999999997E-2</v>
      </c>
      <c r="F8832">
        <v>0.64242710000000003</v>
      </c>
      <c r="H8832">
        <f t="shared" si="274"/>
        <v>0.13275017000521983</v>
      </c>
      <c r="N8832">
        <f t="shared" si="275"/>
        <v>9.681265301203416E-3</v>
      </c>
    </row>
    <row r="8833" spans="1:14" x14ac:dyDescent="0.25">
      <c r="A8833" s="1">
        <v>1.3070474906260201</v>
      </c>
      <c r="B8833" s="1">
        <v>0.55448822682905097</v>
      </c>
      <c r="C8833" s="1">
        <v>-2.0563380888169999E-2</v>
      </c>
      <c r="D8833">
        <v>1.366023</v>
      </c>
      <c r="E8833">
        <v>3.875605E-2</v>
      </c>
      <c r="F8833">
        <v>0.655331</v>
      </c>
      <c r="H8833">
        <f t="shared" si="274"/>
        <v>0.13101973319933241</v>
      </c>
      <c r="N8833">
        <f t="shared" si="275"/>
        <v>1.0024786907143786E-2</v>
      </c>
    </row>
    <row r="8834" spans="1:14" x14ac:dyDescent="0.25">
      <c r="A8834" s="1">
        <v>1.3020518697416501</v>
      </c>
      <c r="B8834" s="1">
        <v>0.568535008330461</v>
      </c>
      <c r="C8834" s="1">
        <v>-2.01462373988925E-2</v>
      </c>
      <c r="D8834">
        <v>1.359702</v>
      </c>
      <c r="E8834">
        <v>3.8724059999999998E-2</v>
      </c>
      <c r="F8834">
        <v>0.66817190000000004</v>
      </c>
      <c r="H8834">
        <f t="shared" si="274"/>
        <v>0.12929330847420609</v>
      </c>
      <c r="N8834">
        <f t="shared" si="275"/>
        <v>1.0373480056947385E-2</v>
      </c>
    </row>
    <row r="8835" spans="1:14" x14ac:dyDescent="0.25">
      <c r="A8835" s="1">
        <v>1.2969219444864399</v>
      </c>
      <c r="B8835" s="1">
        <v>0.58252314917758596</v>
      </c>
      <c r="C8835" s="1">
        <v>-1.9727015842373699E-2</v>
      </c>
      <c r="D8835">
        <v>1.3532630000000001</v>
      </c>
      <c r="E8835">
        <v>3.8688300000000002E-2</v>
      </c>
      <c r="F8835">
        <v>0.680948</v>
      </c>
      <c r="H8835">
        <f t="shared" ref="H8835:H8898" si="276">SQRT(((D8835-A8835)^2)+((E8835-C8835)^2)+((F8835-B8835)^2))</f>
        <v>0.12757003927553209</v>
      </c>
      <c r="N8835">
        <f t="shared" ref="N8835:N8898" si="277">((H8835-$L$2)^2)</f>
        <v>1.0727480623292039E-2</v>
      </c>
    </row>
    <row r="8836" spans="1:14" x14ac:dyDescent="0.25">
      <c r="A8836" s="1">
        <v>1.2916585170916499</v>
      </c>
      <c r="B8836" s="1">
        <v>0.59645132914773002</v>
      </c>
      <c r="C8836" s="1">
        <v>-1.9305763615370699E-2</v>
      </c>
      <c r="D8836">
        <v>1.346706</v>
      </c>
      <c r="E8836">
        <v>3.8648809999999999E-2</v>
      </c>
      <c r="F8836">
        <v>0.69365889999999997</v>
      </c>
      <c r="H8836">
        <f t="shared" si="276"/>
        <v>0.12585018795569433</v>
      </c>
      <c r="N8836">
        <f t="shared" si="277"/>
        <v>1.108670073122906E-2</v>
      </c>
    </row>
    <row r="8837" spans="1:14" x14ac:dyDescent="0.25">
      <c r="A8837" s="1">
        <v>1.28626240315261</v>
      </c>
      <c r="B8837" s="1">
        <v>0.61031824090340203</v>
      </c>
      <c r="C8837" s="1">
        <v>-1.8882528173781599E-2</v>
      </c>
      <c r="D8837">
        <v>1.340033</v>
      </c>
      <c r="E8837">
        <v>3.8605569999999999E-2</v>
      </c>
      <c r="F8837">
        <v>0.70630300000000001</v>
      </c>
      <c r="H8837">
        <f t="shared" si="276"/>
        <v>0.12413392967192674</v>
      </c>
      <c r="N8837">
        <f t="shared" si="277"/>
        <v>1.1451067624234626E-2</v>
      </c>
    </row>
    <row r="8838" spans="1:14" x14ac:dyDescent="0.25">
      <c r="A8838" s="1">
        <v>1.28073443138558</v>
      </c>
      <c r="B8838" s="1">
        <v>0.62412259012249105</v>
      </c>
      <c r="C8838" s="1">
        <v>-1.84573570235157E-2</v>
      </c>
      <c r="D8838">
        <v>1.3332440000000001</v>
      </c>
      <c r="E8838">
        <v>3.8558620000000002E-2</v>
      </c>
      <c r="F8838">
        <v>0.71887959999999995</v>
      </c>
      <c r="H8838">
        <f t="shared" si="276"/>
        <v>0.12242127001850979</v>
      </c>
      <c r="N8838">
        <f t="shared" si="277"/>
        <v>1.1820543086394878E-2</v>
      </c>
    </row>
    <row r="8839" spans="1:14" x14ac:dyDescent="0.25">
      <c r="A8839" s="1">
        <v>1.27507544338527</v>
      </c>
      <c r="B8839" s="1">
        <v>0.63786309562364496</v>
      </c>
      <c r="C8839" s="1">
        <v>-1.8030297712063499E-2</v>
      </c>
      <c r="D8839">
        <v>1.3263400000000001</v>
      </c>
      <c r="E8839">
        <v>3.8507949999999999E-2</v>
      </c>
      <c r="F8839">
        <v>0.73138729999999996</v>
      </c>
      <c r="H8839">
        <f t="shared" si="276"/>
        <v>0.12071207488683863</v>
      </c>
      <c r="N8839">
        <f t="shared" si="277"/>
        <v>1.2195119757950896E-2</v>
      </c>
    </row>
    <row r="8840" spans="1:14" x14ac:dyDescent="0.25">
      <c r="A8840" s="1">
        <v>1.2692862933824101</v>
      </c>
      <c r="B8840" s="1">
        <v>0.65153848948582405</v>
      </c>
      <c r="C8840" s="1">
        <v>-1.76013978205409E-2</v>
      </c>
      <c r="D8840">
        <v>1.319321</v>
      </c>
      <c r="E8840">
        <v>3.8453559999999998E-2</v>
      </c>
      <c r="F8840">
        <v>0.74382539999999997</v>
      </c>
      <c r="H8840">
        <f t="shared" si="276"/>
        <v>0.11900631922222631</v>
      </c>
      <c r="N8840">
        <f t="shared" si="277"/>
        <v>1.2574767728768329E-2</v>
      </c>
    </row>
    <row r="8841" spans="1:14" x14ac:dyDescent="0.25">
      <c r="A8841" s="1">
        <v>1.2633678480002799</v>
      </c>
      <c r="B8841" s="1">
        <v>0.66514751716217202</v>
      </c>
      <c r="C8841" s="1">
        <v>-1.71707049555394E-2</v>
      </c>
      <c r="D8841">
        <v>1.312189</v>
      </c>
      <c r="E8841">
        <v>3.8395489999999997E-2</v>
      </c>
      <c r="F8841">
        <v>0.75619270000000005</v>
      </c>
      <c r="H8841">
        <f t="shared" si="276"/>
        <v>0.11730444246655931</v>
      </c>
      <c r="N8841">
        <f t="shared" si="277"/>
        <v>1.2959351745931148E-2</v>
      </c>
    </row>
    <row r="8842" spans="1:14" x14ac:dyDescent="0.25">
      <c r="A8842" s="1">
        <v>1.2573209860097601</v>
      </c>
      <c r="B8842" s="1">
        <v>0.67868893758956805</v>
      </c>
      <c r="C8842" s="1">
        <v>-1.67382667405628E-2</v>
      </c>
      <c r="D8842">
        <v>1.3049440000000001</v>
      </c>
      <c r="E8842">
        <v>3.8333699999999998E-2</v>
      </c>
      <c r="F8842">
        <v>0.7684879</v>
      </c>
      <c r="H8842">
        <f t="shared" si="276"/>
        <v>0.11560591088771553</v>
      </c>
      <c r="N8842">
        <f t="shared" si="277"/>
        <v>1.3348955532947071E-2</v>
      </c>
    </row>
    <row r="8843" spans="1:14" x14ac:dyDescent="0.25">
      <c r="A8843" s="1">
        <v>1.2511465980840999</v>
      </c>
      <c r="B8843" s="1">
        <v>0.69216152329440095</v>
      </c>
      <c r="C8843" s="1">
        <v>-1.6304130807482699E-2</v>
      </c>
      <c r="D8843">
        <v>1.297588</v>
      </c>
      <c r="E8843">
        <v>3.8268259999999998E-2</v>
      </c>
      <c r="F8843">
        <v>0.78071060000000003</v>
      </c>
      <c r="H8843">
        <f t="shared" si="276"/>
        <v>0.11391175811027086</v>
      </c>
      <c r="N8843">
        <f t="shared" si="277"/>
        <v>1.3743302650009722E-2</v>
      </c>
    </row>
    <row r="8844" spans="1:14" x14ac:dyDescent="0.25">
      <c r="A8844" s="1">
        <v>1.2448455865541901</v>
      </c>
      <c r="B8844" s="1">
        <v>0.70556406049327403</v>
      </c>
      <c r="C8844" s="1">
        <v>-1.58683447884275E-2</v>
      </c>
      <c r="D8844">
        <v>1.290119</v>
      </c>
      <c r="E8844">
        <v>3.8199120000000003E-2</v>
      </c>
      <c r="F8844">
        <v>0.79285910000000004</v>
      </c>
      <c r="H8844">
        <f t="shared" si="276"/>
        <v>0.11222030402812117</v>
      </c>
      <c r="N8844">
        <f t="shared" si="277"/>
        <v>1.4142748191625868E-2</v>
      </c>
    </row>
    <row r="8845" spans="1:14" x14ac:dyDescent="0.25">
      <c r="A8845" s="1">
        <v>1.2384188651641701</v>
      </c>
      <c r="B8845" s="1">
        <v>0.71889534918729103</v>
      </c>
      <c r="C8845" s="1">
        <v>-1.5430956307999E-2</v>
      </c>
      <c r="D8845">
        <v>1.2825409999999999</v>
      </c>
      <c r="E8845">
        <v>3.8126350000000003E-2</v>
      </c>
      <c r="F8845">
        <v>0.80493300000000001</v>
      </c>
      <c r="H8845">
        <f t="shared" si="276"/>
        <v>0.11053336690253138</v>
      </c>
      <c r="N8845">
        <f t="shared" si="277"/>
        <v>1.4546826164377018E-2</v>
      </c>
    </row>
    <row r="8846" spans="1:14" x14ac:dyDescent="0.25">
      <c r="A8846" s="1">
        <v>1.2318673588264999</v>
      </c>
      <c r="B8846" s="1">
        <v>0.732154203250586</v>
      </c>
      <c r="C8846" s="1">
        <v>-1.49920129753902E-2</v>
      </c>
      <c r="D8846">
        <v>1.2748520000000001</v>
      </c>
      <c r="E8846">
        <v>3.8049899999999998E-2</v>
      </c>
      <c r="F8846">
        <v>0.81693059999999995</v>
      </c>
      <c r="H8846">
        <f t="shared" si="276"/>
        <v>0.10884925978029195</v>
      </c>
      <c r="N8846">
        <f t="shared" si="277"/>
        <v>1.4955903456116295E-2</v>
      </c>
    </row>
    <row r="8847" spans="1:14" x14ac:dyDescent="0.25">
      <c r="A8847" s="1">
        <v>1.22519200337677</v>
      </c>
      <c r="B8847" s="1">
        <v>0.74533945051486405</v>
      </c>
      <c r="C8847" s="1">
        <v>-1.45515623763579E-2</v>
      </c>
      <c r="D8847">
        <v>1.267055</v>
      </c>
      <c r="E8847">
        <v>3.7969839999999998E-2</v>
      </c>
      <c r="F8847">
        <v>0.82885180000000003</v>
      </c>
      <c r="H8847">
        <f t="shared" si="276"/>
        <v>0.10716958855189913</v>
      </c>
      <c r="N8847">
        <f t="shared" si="277"/>
        <v>1.5369553290747297E-2</v>
      </c>
    </row>
    <row r="8848" spans="1:14" x14ac:dyDescent="0.25">
      <c r="A8848" s="1">
        <v>1.2183937453292599</v>
      </c>
      <c r="B8848" s="1">
        <v>0.75844993285042905</v>
      </c>
      <c r="C8848" s="1">
        <v>-1.4109652065500401E-2</v>
      </c>
      <c r="D8848">
        <v>1.25915</v>
      </c>
      <c r="E8848">
        <v>3.7886129999999997E-2</v>
      </c>
      <c r="F8848">
        <v>0.84069479999999996</v>
      </c>
      <c r="H8848">
        <f t="shared" si="276"/>
        <v>0.10549337334562679</v>
      </c>
      <c r="N8848">
        <f t="shared" si="277"/>
        <v>1.578797720444166E-2</v>
      </c>
    </row>
    <row r="8849" spans="1:14" x14ac:dyDescent="0.25">
      <c r="A8849" s="1">
        <v>1.21147354163389</v>
      </c>
      <c r="B8849" s="1">
        <v>0.77148450624252596</v>
      </c>
      <c r="C8849" s="1">
        <v>-1.36663295590785E-2</v>
      </c>
      <c r="D8849">
        <v>1.2511380000000001</v>
      </c>
      <c r="E8849">
        <v>3.7798810000000002E-2</v>
      </c>
      <c r="F8849">
        <v>0.85245910000000003</v>
      </c>
      <c r="H8849">
        <f t="shared" si="276"/>
        <v>0.10382107050835233</v>
      </c>
      <c r="N8849">
        <f t="shared" si="277"/>
        <v>1.6211024232300829E-2</v>
      </c>
    </row>
    <row r="8850" spans="1:14" x14ac:dyDescent="0.25">
      <c r="A8850" s="1">
        <v>1.20443235943358</v>
      </c>
      <c r="B8850" s="1">
        <v>0.78444204086204605</v>
      </c>
      <c r="C8850" s="1">
        <v>-1.3221642327916901E-2</v>
      </c>
      <c r="D8850">
        <v>1.2430190000000001</v>
      </c>
      <c r="E8850">
        <v>3.7707890000000001E-2</v>
      </c>
      <c r="F8850">
        <v>0.86414369999999996</v>
      </c>
      <c r="H8850">
        <f t="shared" si="276"/>
        <v>0.10215233997655179</v>
      </c>
      <c r="N8850">
        <f t="shared" si="277"/>
        <v>1.6638742848653271E-2</v>
      </c>
    </row>
    <row r="8851" spans="1:14" x14ac:dyDescent="0.25">
      <c r="A8851" s="1">
        <v>1.19727117582089</v>
      </c>
      <c r="B8851" s="1">
        <v>0.79732142113113502</v>
      </c>
      <c r="C8851" s="1">
        <v>-1.27756377898304E-2</v>
      </c>
      <c r="D8851">
        <v>1.2347950000000001</v>
      </c>
      <c r="E8851">
        <v>3.7613380000000002E-2</v>
      </c>
      <c r="F8851">
        <v>0.87574739999999995</v>
      </c>
      <c r="H8851">
        <f t="shared" si="276"/>
        <v>0.10048743531600485</v>
      </c>
      <c r="N8851">
        <f t="shared" si="277"/>
        <v>1.7071031026283441E-2</v>
      </c>
    </row>
    <row r="8852" spans="1:14" x14ac:dyDescent="0.25">
      <c r="A8852" s="1">
        <v>1.18999097759463</v>
      </c>
      <c r="B8852" s="1">
        <v>0.81012154578477302</v>
      </c>
      <c r="C8852" s="1">
        <v>-1.23283633018144E-2</v>
      </c>
      <c r="D8852">
        <v>1.226467</v>
      </c>
      <c r="E8852">
        <v>3.751529E-2</v>
      </c>
      <c r="F8852">
        <v>0.88726970000000005</v>
      </c>
      <c r="H8852">
        <f t="shared" si="276"/>
        <v>9.8826755910557826E-2</v>
      </c>
      <c r="N8852">
        <f t="shared" si="277"/>
        <v>1.7507744856353449E-2</v>
      </c>
    </row>
    <row r="8853" spans="1:14" x14ac:dyDescent="0.25">
      <c r="A8853" s="1">
        <v>1.1825927610181299</v>
      </c>
      <c r="B8853" s="1">
        <v>0.82284132792842402</v>
      </c>
      <c r="C8853" s="1">
        <v>-1.18798661527597E-2</v>
      </c>
      <c r="D8853">
        <v>1.2180340000000001</v>
      </c>
      <c r="E8853">
        <v>3.7413630000000003E-2</v>
      </c>
      <c r="F8853">
        <v>0.89870919999999999</v>
      </c>
      <c r="H8853">
        <f t="shared" si="276"/>
        <v>9.7169255406230129E-2</v>
      </c>
      <c r="N8853">
        <f t="shared" si="277"/>
        <v>1.7949122606162448E-2</v>
      </c>
    </row>
    <row r="8854" spans="1:14" x14ac:dyDescent="0.25">
      <c r="A8854" s="1">
        <v>1.17507753157964</v>
      </c>
      <c r="B8854" s="1">
        <v>0.83547969509086495</v>
      </c>
      <c r="C8854" s="1">
        <v>-1.14301935568916E-2</v>
      </c>
      <c r="D8854">
        <v>1.2094990000000001</v>
      </c>
      <c r="E8854">
        <v>3.7308429999999997E-2</v>
      </c>
      <c r="F8854">
        <v>0.91006549999999997</v>
      </c>
      <c r="H8854">
        <f t="shared" si="276"/>
        <v>9.5516141088183543E-2</v>
      </c>
      <c r="N8854">
        <f t="shared" si="277"/>
        <v>1.8394805178055938E-2</v>
      </c>
    </row>
    <row r="8855" spans="1:14" x14ac:dyDescent="0.25">
      <c r="A8855" s="1">
        <v>1.1674463037537099</v>
      </c>
      <c r="B8855" s="1">
        <v>0.84803558927182598</v>
      </c>
      <c r="C8855" s="1">
        <v>-1.0979392647344301E-2</v>
      </c>
      <c r="D8855">
        <v>1.200861</v>
      </c>
      <c r="E8855">
        <v>3.7199669999999997E-2</v>
      </c>
      <c r="F8855">
        <v>0.92133699999999996</v>
      </c>
      <c r="H8855">
        <f t="shared" si="276"/>
        <v>9.3866185698306778E-2</v>
      </c>
      <c r="N8855">
        <f t="shared" si="277"/>
        <v>1.8845086014942086E-2</v>
      </c>
    </row>
    <row r="8856" spans="1:14" x14ac:dyDescent="0.25">
      <c r="A8856" s="1">
        <v>1.1597001007625201</v>
      </c>
      <c r="B8856" s="1">
        <v>0.86050796698548504</v>
      </c>
      <c r="C8856" s="1">
        <v>-1.0527510469347801E-2</v>
      </c>
      <c r="D8856">
        <v>1.192123</v>
      </c>
      <c r="E8856">
        <v>3.7087410000000001E-2</v>
      </c>
      <c r="F8856">
        <v>0.93252380000000001</v>
      </c>
      <c r="H8856">
        <f t="shared" si="276"/>
        <v>9.2220958849063173E-2</v>
      </c>
      <c r="N8856">
        <f t="shared" si="277"/>
        <v>1.9299497732424037E-2</v>
      </c>
    </row>
    <row r="8857" spans="1:14" x14ac:dyDescent="0.25">
      <c r="A8857" s="1">
        <v>1.1518399543378299</v>
      </c>
      <c r="B8857" s="1">
        <v>0.87289579930109995</v>
      </c>
      <c r="C8857" s="1">
        <v>-1.0074593973232101E-2</v>
      </c>
      <c r="D8857">
        <v>1.183284</v>
      </c>
      <c r="E8857">
        <v>3.6971610000000002E-2</v>
      </c>
      <c r="F8857">
        <v>0.94362369999999995</v>
      </c>
      <c r="H8857">
        <f t="shared" si="276"/>
        <v>9.0578746144827235E-2</v>
      </c>
      <c r="N8857">
        <f t="shared" si="277"/>
        <v>1.9758475617940915E-2</v>
      </c>
    </row>
    <row r="8858" spans="1:14" x14ac:dyDescent="0.25">
      <c r="A8858" s="1">
        <v>1.14386690448454</v>
      </c>
      <c r="B8858" s="1">
        <v>0.88519807188030297</v>
      </c>
      <c r="C8858" s="1">
        <v>-9.6206900077397493E-3</v>
      </c>
      <c r="D8858">
        <v>1.1743459999999999</v>
      </c>
      <c r="E8858">
        <v>3.6852339999999997E-2</v>
      </c>
      <c r="F8858">
        <v>0.95463699999999996</v>
      </c>
      <c r="H8858">
        <f t="shared" si="276"/>
        <v>8.8940893406538546E-2</v>
      </c>
      <c r="N8858">
        <f t="shared" si="277"/>
        <v>2.0221607211741908E-2</v>
      </c>
    </row>
    <row r="8859" spans="1:14" x14ac:dyDescent="0.25">
      <c r="A8859" s="1">
        <v>1.13578199924585</v>
      </c>
      <c r="B8859" s="1">
        <v>0.89741378500943603</v>
      </c>
      <c r="C8859" s="1">
        <v>-9.1658453137216604E-3</v>
      </c>
      <c r="D8859">
        <v>1.1653089999999999</v>
      </c>
      <c r="E8859">
        <v>3.6729560000000001E-2</v>
      </c>
      <c r="F8859">
        <v>0.96556209999999998</v>
      </c>
      <c r="H8859">
        <f t="shared" si="276"/>
        <v>8.7306499405825938E-2</v>
      </c>
      <c r="N8859">
        <f t="shared" si="277"/>
        <v>2.068910892725739E-2</v>
      </c>
    </row>
    <row r="8860" spans="1:14" x14ac:dyDescent="0.25">
      <c r="A8860" s="1">
        <v>1.12758629446936</v>
      </c>
      <c r="B8860" s="1">
        <v>0.90954195362649604</v>
      </c>
      <c r="C8860" s="1">
        <v>-8.7101065178401896E-3</v>
      </c>
      <c r="D8860">
        <v>1.156175</v>
      </c>
      <c r="E8860">
        <v>3.6603339999999998E-2</v>
      </c>
      <c r="F8860">
        <v>0.97639860000000001</v>
      </c>
      <c r="H8860">
        <f t="shared" si="276"/>
        <v>8.5676330941249865E-2</v>
      </c>
      <c r="N8860">
        <f t="shared" si="277"/>
        <v>2.1160723758088459E-2</v>
      </c>
    </row>
    <row r="8861" spans="1:14" x14ac:dyDescent="0.25">
      <c r="A8861" s="1">
        <v>1.11928085357345</v>
      </c>
      <c r="B8861" s="1">
        <v>0.92158160734421402</v>
      </c>
      <c r="C8861" s="1">
        <v>-8.2535201260519695E-3</v>
      </c>
      <c r="D8861">
        <v>1.146944</v>
      </c>
      <c r="E8861">
        <v>3.6473650000000003E-2</v>
      </c>
      <c r="F8861">
        <v>0.98714539999999995</v>
      </c>
      <c r="H8861">
        <f t="shared" si="276"/>
        <v>8.4049868085038851E-2</v>
      </c>
      <c r="N8861">
        <f t="shared" si="277"/>
        <v>2.1636563330173407E-2</v>
      </c>
    </row>
    <row r="8862" spans="1:14" x14ac:dyDescent="0.25">
      <c r="A8862" s="1">
        <v>1.11086674731506</v>
      </c>
      <c r="B8862" s="1">
        <v>0.93353179047055501</v>
      </c>
      <c r="C8862" s="1">
        <v>-7.7961325171912602E-3</v>
      </c>
      <c r="D8862">
        <v>1.137618</v>
      </c>
      <c r="E8862">
        <v>3.6340530000000003E-2</v>
      </c>
      <c r="F8862">
        <v>0.99780179999999996</v>
      </c>
      <c r="H8862">
        <f t="shared" si="276"/>
        <v>8.2427596248373591E-2</v>
      </c>
      <c r="N8862">
        <f t="shared" si="277"/>
        <v>2.2116447104257166E-2</v>
      </c>
    </row>
    <row r="8863" spans="1:14" x14ac:dyDescent="0.25">
      <c r="A8863" s="1">
        <v>1.1023450535594901</v>
      </c>
      <c r="B8863" s="1">
        <v>0.94539156202602004</v>
      </c>
      <c r="C8863" s="1">
        <v>-7.33798993706324E-3</v>
      </c>
      <c r="D8863">
        <v>1.1281969999999999</v>
      </c>
      <c r="E8863">
        <v>3.6204E-2</v>
      </c>
      <c r="F8863">
        <v>1.008367</v>
      </c>
      <c r="H8863">
        <f t="shared" si="276"/>
        <v>8.0809243347880089E-2</v>
      </c>
      <c r="N8863">
        <f t="shared" si="277"/>
        <v>2.2600416093380954E-2</v>
      </c>
    </row>
    <row r="8864" spans="1:14" x14ac:dyDescent="0.25">
      <c r="A8864" s="1">
        <v>1.0937168570520099</v>
      </c>
      <c r="B8864" s="1">
        <v>0.95715999575636002</v>
      </c>
      <c r="C8864" s="1">
        <v>-6.8791384928835698E-3</v>
      </c>
      <c r="D8864">
        <v>1.118682</v>
      </c>
      <c r="E8864">
        <v>3.606405E-2</v>
      </c>
      <c r="F8864">
        <v>1.01884</v>
      </c>
      <c r="H8864">
        <f t="shared" si="276"/>
        <v>7.9194688735068255E-2</v>
      </c>
      <c r="N8864">
        <f t="shared" si="277"/>
        <v>2.3088468909011162E-2</v>
      </c>
    </row>
    <row r="8865" spans="1:14" x14ac:dyDescent="0.25">
      <c r="A8865" s="1">
        <v>1.0849832491898801</v>
      </c>
      <c r="B8865" s="1">
        <v>0.96883618014054296</v>
      </c>
      <c r="C8865" s="1">
        <v>-6.4196241474319899E-3</v>
      </c>
      <c r="D8865">
        <v>1.1090739999999999</v>
      </c>
      <c r="E8865">
        <v>3.5920720000000003E-2</v>
      </c>
      <c r="F8865">
        <v>1.02922</v>
      </c>
      <c r="H8865">
        <f t="shared" si="276"/>
        <v>7.7583984932056871E-2</v>
      </c>
      <c r="N8865">
        <f t="shared" si="277"/>
        <v>2.3580552625335885E-2</v>
      </c>
    </row>
    <row r="8866" spans="1:14" x14ac:dyDescent="0.25">
      <c r="A8866" s="1">
        <v>1.0761453277944599</v>
      </c>
      <c r="B8866" s="1">
        <v>0.98041921839497703</v>
      </c>
      <c r="C8866" s="1">
        <v>-5.9594927127250702E-3</v>
      </c>
      <c r="D8866">
        <v>1.0993740000000001</v>
      </c>
      <c r="E8866">
        <v>3.5774010000000002E-2</v>
      </c>
      <c r="F8866">
        <v>1.039506</v>
      </c>
      <c r="H8866">
        <f t="shared" si="276"/>
        <v>7.597699797665837E-2</v>
      </c>
      <c r="N8866">
        <f t="shared" si="277"/>
        <v>2.4076671600165744E-2</v>
      </c>
    </row>
    <row r="8867" spans="1:14" x14ac:dyDescent="0.25">
      <c r="A8867" s="1">
        <v>1.0672041968849999</v>
      </c>
      <c r="B8867" s="1">
        <v>0.99190822847443705</v>
      </c>
      <c r="C8867" s="1">
        <v>-5.4987898438437297E-3</v>
      </c>
      <c r="D8867">
        <v>1.0895840000000001</v>
      </c>
      <c r="E8867">
        <v>3.5623969999999998E-2</v>
      </c>
      <c r="F8867">
        <v>1.049698</v>
      </c>
      <c r="H8867">
        <f t="shared" si="276"/>
        <v>7.4374690974937083E-2</v>
      </c>
      <c r="N8867">
        <f t="shared" si="277"/>
        <v>2.4576488024862685E-2</v>
      </c>
    </row>
    <row r="8868" spans="1:14" x14ac:dyDescent="0.25">
      <c r="A8868" s="1">
        <v>1.05816096645534</v>
      </c>
      <c r="B8868" s="1">
        <v>1.0033023430689201</v>
      </c>
      <c r="C8868" s="1">
        <v>-5.0375610335307497E-3</v>
      </c>
      <c r="D8868">
        <v>1.0797030000000001</v>
      </c>
      <c r="E8868">
        <v>3.5470559999999998E-2</v>
      </c>
      <c r="F8868">
        <v>1.059795</v>
      </c>
      <c r="H8868">
        <f t="shared" si="276"/>
        <v>7.2776282991364252E-2</v>
      </c>
      <c r="N8868">
        <f t="shared" si="277"/>
        <v>2.508020425579649E-2</v>
      </c>
    </row>
    <row r="8869" spans="1:14" x14ac:dyDescent="0.25">
      <c r="A8869" s="1">
        <v>1.04901675225334</v>
      </c>
      <c r="B8869" s="1">
        <v>1.0146007095956899</v>
      </c>
      <c r="C8869" s="1">
        <v>-4.5758516073122002E-3</v>
      </c>
      <c r="D8869">
        <v>1.069734</v>
      </c>
      <c r="E8869">
        <v>3.5313860000000002E-2</v>
      </c>
      <c r="F8869">
        <v>1.069796</v>
      </c>
      <c r="H8869">
        <f t="shared" si="276"/>
        <v>7.1182255718171397E-2</v>
      </c>
      <c r="N8869">
        <f t="shared" si="277"/>
        <v>2.5587628795139563E-2</v>
      </c>
    </row>
    <row r="8870" spans="1:14" x14ac:dyDescent="0.25">
      <c r="A8870" s="1">
        <v>1.0397726755615799</v>
      </c>
      <c r="B8870" s="1">
        <v>1.02580249018701</v>
      </c>
      <c r="C8870" s="1">
        <v>-4.1137067184610797E-3</v>
      </c>
      <c r="D8870">
        <v>1.0596760000000001</v>
      </c>
      <c r="E8870">
        <v>3.5153839999999999E-2</v>
      </c>
      <c r="F8870">
        <v>1.079699</v>
      </c>
      <c r="H8870">
        <f t="shared" si="276"/>
        <v>6.959106493659413E-2</v>
      </c>
      <c r="N8870">
        <f t="shared" si="277"/>
        <v>2.6099218687560825E-2</v>
      </c>
    </row>
    <row r="8871" spans="1:14" x14ac:dyDescent="0.25">
      <c r="A8871" s="1">
        <v>1.0304298629794599</v>
      </c>
      <c r="B8871" s="1">
        <v>1.03690686167517</v>
      </c>
      <c r="C8871" s="1">
        <v>-3.6511713426816998E-3</v>
      </c>
      <c r="D8871">
        <v>1.049531</v>
      </c>
      <c r="E8871">
        <v>3.4990550000000002E-2</v>
      </c>
      <c r="F8871">
        <v>1.0895060000000001</v>
      </c>
      <c r="H8871">
        <f t="shared" si="276"/>
        <v>6.8005186686880867E-2</v>
      </c>
      <c r="N8871">
        <f t="shared" si="277"/>
        <v>2.661413897202319E-2</v>
      </c>
    </row>
    <row r="8872" spans="1:14" x14ac:dyDescent="0.25">
      <c r="A8872" s="1">
        <v>1.02098944620775</v>
      </c>
      <c r="B8872" s="1">
        <v>1.0479130155752201</v>
      </c>
      <c r="C8872" s="1">
        <v>-3.1882902729909999E-3</v>
      </c>
      <c r="D8872">
        <v>1.0392999999999999</v>
      </c>
      <c r="E8872">
        <v>3.4823979999999997E-2</v>
      </c>
      <c r="F8872">
        <v>1.0992139999999999</v>
      </c>
      <c r="H8872">
        <f t="shared" si="276"/>
        <v>6.6422888181991102E-2</v>
      </c>
      <c r="N8872">
        <f t="shared" si="277"/>
        <v>2.7132909947150129E-2</v>
      </c>
    </row>
    <row r="8873" spans="1:14" x14ac:dyDescent="0.25">
      <c r="A8873" s="1">
        <v>1.01145256183627</v>
      </c>
      <c r="B8873" s="1">
        <v>1.0588201580643399</v>
      </c>
      <c r="C8873" s="1">
        <v>-2.72510811508641E-3</v>
      </c>
      <c r="D8873">
        <v>1.028985</v>
      </c>
      <c r="E8873">
        <v>3.4654169999999998E-2</v>
      </c>
      <c r="F8873">
        <v>1.1088229999999999</v>
      </c>
      <c r="H8873">
        <f t="shared" si="276"/>
        <v>6.484505395180569E-2</v>
      </c>
      <c r="N8873">
        <f t="shared" si="277"/>
        <v>2.7655203434759565E-2</v>
      </c>
    </row>
    <row r="8874" spans="1:14" x14ac:dyDescent="0.25">
      <c r="A8874" s="1">
        <v>1.0018203511338399</v>
      </c>
      <c r="B8874" s="1">
        <v>1.06962750995647</v>
      </c>
      <c r="C8874" s="1">
        <v>-2.26166928289361E-3</v>
      </c>
      <c r="D8874">
        <v>1.0185850000000001</v>
      </c>
      <c r="E8874">
        <v>3.4481129999999999E-2</v>
      </c>
      <c r="F8874">
        <v>1.1183320000000001</v>
      </c>
      <c r="H8874">
        <f t="shared" si="276"/>
        <v>6.3270957801735306E-2</v>
      </c>
      <c r="N8874">
        <f t="shared" si="277"/>
        <v>2.8181220987407371E-2</v>
      </c>
    </row>
    <row r="8875" spans="1:14" x14ac:dyDescent="0.25">
      <c r="A8875" s="1">
        <v>0.99209395983998205</v>
      </c>
      <c r="B8875" s="1">
        <v>1.0803343066731801</v>
      </c>
      <c r="C8875" s="1">
        <v>-1.7980179939491E-3</v>
      </c>
      <c r="D8875">
        <v>1.0081020000000001</v>
      </c>
      <c r="E8875">
        <v>3.4304880000000003E-2</v>
      </c>
      <c r="F8875">
        <v>1.1277410000000001</v>
      </c>
      <c r="H8875">
        <f t="shared" si="276"/>
        <v>6.1701468098493452E-2</v>
      </c>
      <c r="N8875">
        <f t="shared" si="277"/>
        <v>2.8710633023955559E-2</v>
      </c>
    </row>
    <row r="8876" spans="1:14" x14ac:dyDescent="0.25">
      <c r="A8876" s="1">
        <v>0.982274537958579</v>
      </c>
      <c r="B8876" s="1">
        <v>1.09093979821248</v>
      </c>
      <c r="C8876" s="1">
        <v>-1.33419826475117E-3</v>
      </c>
      <c r="D8876">
        <v>0.99753700000000001</v>
      </c>
      <c r="E8876">
        <v>3.4125450000000002E-2</v>
      </c>
      <c r="F8876">
        <v>1.137049</v>
      </c>
      <c r="H8876">
        <f t="shared" si="276"/>
        <v>6.0136410701902752E-2</v>
      </c>
      <c r="N8876">
        <f t="shared" si="277"/>
        <v>2.9243455724190025E-2</v>
      </c>
    </row>
    <row r="8877" spans="1:14" x14ac:dyDescent="0.25">
      <c r="A8877" s="1">
        <v>0.97236323955475501</v>
      </c>
      <c r="B8877" s="1">
        <v>1.10144324911596</v>
      </c>
      <c r="C8877" s="1">
        <v>-8.7025390655216003E-4</v>
      </c>
      <c r="D8877">
        <v>0.98689070000000001</v>
      </c>
      <c r="E8877">
        <v>3.394283E-2</v>
      </c>
      <c r="F8877">
        <v>1.1462559999999999</v>
      </c>
      <c r="H8877">
        <f t="shared" si="276"/>
        <v>5.8576279839776604E-2</v>
      </c>
      <c r="N8877">
        <f t="shared" si="277"/>
        <v>2.9779476891850929E-2</v>
      </c>
    </row>
    <row r="8878" spans="1:14" x14ac:dyDescent="0.25">
      <c r="A8878" s="1">
        <v>0.96236122255502099</v>
      </c>
      <c r="B8878" s="1">
        <v>1.11184393843315</v>
      </c>
      <c r="C8878" s="1">
        <v>-4.0622852169845398E-4</v>
      </c>
      <c r="D8878">
        <v>0.97616499999999995</v>
      </c>
      <c r="E8878">
        <v>3.3757080000000002E-2</v>
      </c>
      <c r="F8878">
        <v>1.1553599999999999</v>
      </c>
      <c r="H8878">
        <f t="shared" si="276"/>
        <v>5.7020378244879613E-2</v>
      </c>
      <c r="N8878">
        <f t="shared" si="277"/>
        <v>3.0318893231043694E-2</v>
      </c>
    </row>
    <row r="8879" spans="1:14" x14ac:dyDescent="0.25">
      <c r="A8879" s="1">
        <v>0.95226964854955098</v>
      </c>
      <c r="B8879" s="1">
        <v>1.12214115968237</v>
      </c>
      <c r="C8879" s="1">
        <v>5.7834500008280902E-5</v>
      </c>
      <c r="D8879">
        <v>0.96535970000000004</v>
      </c>
      <c r="E8879">
        <v>3.3568180000000003E-2</v>
      </c>
      <c r="F8879">
        <v>1.1643600000000001</v>
      </c>
      <c r="H8879">
        <f t="shared" si="276"/>
        <v>5.5468217749173813E-2</v>
      </c>
      <c r="N8879">
        <f t="shared" si="277"/>
        <v>3.0861836777792841E-2</v>
      </c>
    </row>
    <row r="8880" spans="1:14" x14ac:dyDescent="0.25">
      <c r="A8880" s="1">
        <v>0.94208968259548398</v>
      </c>
      <c r="B8880" s="1">
        <v>1.1323342208087801</v>
      </c>
      <c r="C8880" s="1">
        <v>5.2189198544769005E-4</v>
      </c>
      <c r="D8880">
        <v>0.95447700000000002</v>
      </c>
      <c r="E8880">
        <v>3.337619E-2</v>
      </c>
      <c r="F8880">
        <v>1.1732579999999999</v>
      </c>
      <c r="H8880">
        <f t="shared" si="276"/>
        <v>5.3922223932261523E-2</v>
      </c>
      <c r="N8880">
        <f t="shared" si="277"/>
        <v>3.1407412956430431E-2</v>
      </c>
    </row>
    <row r="8881" spans="1:14" x14ac:dyDescent="0.25">
      <c r="A8881" s="1">
        <v>0.93182249302182496</v>
      </c>
      <c r="B8881" s="1">
        <v>1.1424224441407</v>
      </c>
      <c r="C8881" s="1">
        <v>9.8590098256801702E-4</v>
      </c>
      <c r="D8881">
        <v>0.94351680000000004</v>
      </c>
      <c r="E8881">
        <v>3.3181090000000003E-2</v>
      </c>
      <c r="F8881">
        <v>1.18205</v>
      </c>
      <c r="H8881">
        <f t="shared" si="276"/>
        <v>5.2379673490294966E-2</v>
      </c>
      <c r="N8881">
        <f t="shared" si="277"/>
        <v>3.1956538214585342E-2</v>
      </c>
    </row>
    <row r="8882" spans="1:14" x14ac:dyDescent="0.25">
      <c r="A8882" s="1">
        <v>0.92146925123746903</v>
      </c>
      <c r="B8882" s="1">
        <v>1.1524051663439101</v>
      </c>
      <c r="C8882" s="1">
        <v>1.44981876428884E-3</v>
      </c>
      <c r="D8882">
        <v>0.93248120000000001</v>
      </c>
      <c r="E8882">
        <v>3.2982930000000001E-2</v>
      </c>
      <c r="F8882">
        <v>1.190739</v>
      </c>
      <c r="H8882">
        <f t="shared" si="276"/>
        <v>5.0843710747004993E-2</v>
      </c>
      <c r="N8882">
        <f t="shared" si="277"/>
        <v>3.2508046830509008E-2</v>
      </c>
    </row>
    <row r="8883" spans="1:14" x14ac:dyDescent="0.25">
      <c r="A8883" s="1">
        <v>0.91103113154272197</v>
      </c>
      <c r="B8883" s="1">
        <v>1.1622817383725299</v>
      </c>
      <c r="C8883" s="1">
        <v>1.9136028317150501E-3</v>
      </c>
      <c r="D8883">
        <v>0.92137029999999998</v>
      </c>
      <c r="E8883">
        <v>3.2781709999999999E-2</v>
      </c>
      <c r="F8883">
        <v>1.1993210000000001</v>
      </c>
      <c r="H8883">
        <f t="shared" si="276"/>
        <v>4.9311716117459159E-2</v>
      </c>
      <c r="N8883">
        <f t="shared" si="277"/>
        <v>3.3062830734660376E-2</v>
      </c>
    </row>
    <row r="8884" spans="1:14" x14ac:dyDescent="0.25">
      <c r="A8884" s="1">
        <v>0.90050931094312803</v>
      </c>
      <c r="B8884" s="1">
        <v>1.17205152541682</v>
      </c>
      <c r="C8884" s="1">
        <v>2.3772109172526101E-3</v>
      </c>
      <c r="D8884">
        <v>0.91018589999999999</v>
      </c>
      <c r="E8884">
        <v>3.2577479999999999E-2</v>
      </c>
      <c r="F8884">
        <v>1.207797</v>
      </c>
      <c r="H8884">
        <f t="shared" si="276"/>
        <v>4.7785265319161822E-2</v>
      </c>
      <c r="N8884">
        <f t="shared" si="277"/>
        <v>3.3620275607936075E-2</v>
      </c>
    </row>
    <row r="8885" spans="1:14" x14ac:dyDescent="0.25">
      <c r="A8885" s="1">
        <v>0.88990496896467897</v>
      </c>
      <c r="B8885" s="1">
        <v>1.18171390684886</v>
      </c>
      <c r="C8885" s="1">
        <v>2.8406009880950198E-3</v>
      </c>
      <c r="D8885">
        <v>0.89892859999999997</v>
      </c>
      <c r="E8885">
        <v>3.237023E-2</v>
      </c>
      <c r="F8885">
        <v>1.2161660000000001</v>
      </c>
      <c r="H8885">
        <f t="shared" si="276"/>
        <v>4.6264150582683142E-2</v>
      </c>
      <c r="N8885">
        <f t="shared" si="277"/>
        <v>3.4180407500571011E-2</v>
      </c>
    </row>
    <row r="8886" spans="1:14" x14ac:dyDescent="0.25">
      <c r="A8886" s="1">
        <v>0.87921928747113298</v>
      </c>
      <c r="B8886" s="1">
        <v>1.19126827616743</v>
      </c>
      <c r="C8886" s="1">
        <v>3.3037312497947199E-3</v>
      </c>
      <c r="D8886">
        <v>0.88759960000000004</v>
      </c>
      <c r="E8886">
        <v>3.2160000000000001E-2</v>
      </c>
      <c r="F8886">
        <v>1.2244280000000001</v>
      </c>
      <c r="H8886">
        <f t="shared" si="276"/>
        <v>4.4749091263598571E-2</v>
      </c>
      <c r="N8886">
        <f t="shared" si="277"/>
        <v>3.4742909543628797E-2</v>
      </c>
    </row>
    <row r="8887" spans="1:14" x14ac:dyDescent="0.25">
      <c r="A8887" s="1">
        <v>0.86845345048445199</v>
      </c>
      <c r="B8887" s="1">
        <v>1.2007140409411701</v>
      </c>
      <c r="C8887" s="1">
        <v>3.7665601494376302E-3</v>
      </c>
      <c r="D8887">
        <v>0.87619999999999998</v>
      </c>
      <c r="E8887">
        <v>3.1946799999999997E-2</v>
      </c>
      <c r="F8887">
        <v>1.232583</v>
      </c>
      <c r="H8887">
        <f t="shared" si="276"/>
        <v>4.3240785133082833E-2</v>
      </c>
      <c r="N8887">
        <f t="shared" si="277"/>
        <v>3.530746446440005E-2</v>
      </c>
    </row>
    <row r="8888" spans="1:14" x14ac:dyDescent="0.25">
      <c r="A8888" s="1">
        <v>0.85760864400804704</v>
      </c>
      <c r="B8888" s="1">
        <v>1.2100506227488601</v>
      </c>
      <c r="C8888" s="1">
        <v>4.2290463785149999E-3</v>
      </c>
      <c r="D8888">
        <v>0.86473049999999996</v>
      </c>
      <c r="E8888">
        <v>3.1730660000000001E-2</v>
      </c>
      <c r="F8888">
        <v>1.2406280000000001</v>
      </c>
      <c r="H8888">
        <f t="shared" si="276"/>
        <v>4.1737699794239934E-2</v>
      </c>
      <c r="N8888">
        <f t="shared" si="277"/>
        <v>3.5874591635281811E-2</v>
      </c>
    </row>
    <row r="8889" spans="1:14" x14ac:dyDescent="0.25">
      <c r="A8889" s="1">
        <v>0.84668605585177703</v>
      </c>
      <c r="B8889" s="1">
        <v>1.21927745711608</v>
      </c>
      <c r="C8889" s="1">
        <v>4.6911488759572703E-3</v>
      </c>
      <c r="D8889">
        <v>0.85319290000000003</v>
      </c>
      <c r="E8889">
        <v>3.1511610000000002E-2</v>
      </c>
      <c r="F8889">
        <v>1.2485649999999999</v>
      </c>
      <c r="H8889">
        <f t="shared" si="276"/>
        <v>4.0242220662545417E-2</v>
      </c>
      <c r="N8889">
        <f t="shared" si="277"/>
        <v>3.6443333208645019E-2</v>
      </c>
    </row>
    <row r="8890" spans="1:14" x14ac:dyDescent="0.25">
      <c r="A8890" s="1">
        <v>0.83568687545867504</v>
      </c>
      <c r="B8890" s="1">
        <v>1.2283939934500601</v>
      </c>
      <c r="C8890" s="1">
        <v>5.1528268313842602E-3</v>
      </c>
      <c r="D8890">
        <v>0.84158739999999999</v>
      </c>
      <c r="E8890">
        <v>3.1289650000000002E-2</v>
      </c>
      <c r="F8890">
        <v>1.256392</v>
      </c>
      <c r="H8890">
        <f t="shared" si="276"/>
        <v>3.8753555784995314E-2</v>
      </c>
      <c r="N8890">
        <f t="shared" si="277"/>
        <v>3.7013925662050778E-2</v>
      </c>
    </row>
    <row r="8891" spans="1:14" x14ac:dyDescent="0.25">
      <c r="A8891" s="1">
        <v>0.82461229373453904</v>
      </c>
      <c r="B8891" s="1">
        <v>1.2373996949736199</v>
      </c>
      <c r="C8891" s="1">
        <v>5.6140396881048599E-3</v>
      </c>
      <c r="D8891">
        <v>0.82991590000000004</v>
      </c>
      <c r="E8891">
        <v>3.1064830000000002E-2</v>
      </c>
      <c r="F8891">
        <v>1.2641100000000001</v>
      </c>
      <c r="H8891">
        <f t="shared" si="276"/>
        <v>3.7273467259182666E-2</v>
      </c>
      <c r="N8891">
        <f t="shared" si="277"/>
        <v>3.7585624891392326E-2</v>
      </c>
    </row>
    <row r="8892" spans="1:14" x14ac:dyDescent="0.25">
      <c r="A8892" s="1">
        <v>0.81346350288116798</v>
      </c>
      <c r="B8892" s="1">
        <v>1.2462940386578301</v>
      </c>
      <c r="C8892" s="1">
        <v>6.0747471455072097E-3</v>
      </c>
      <c r="D8892">
        <v>0.81817870000000004</v>
      </c>
      <c r="E8892">
        <v>3.0837130000000001E-2</v>
      </c>
      <c r="F8892">
        <v>1.2717160000000001</v>
      </c>
      <c r="H8892">
        <f t="shared" si="276"/>
        <v>3.5800625790406333E-2</v>
      </c>
      <c r="N8892">
        <f t="shared" si="277"/>
        <v>3.8158874069081049E-2</v>
      </c>
    </row>
    <row r="8893" spans="1:14" x14ac:dyDescent="0.25">
      <c r="A8893" s="1">
        <v>0.80224169623251895</v>
      </c>
      <c r="B8893" s="1">
        <v>1.2550765151521399</v>
      </c>
      <c r="C8893" s="1">
        <v>6.5349091611477802E-3</v>
      </c>
      <c r="D8893">
        <v>0.80637749999999997</v>
      </c>
      <c r="E8893">
        <v>3.0606629999999999E-2</v>
      </c>
      <c r="F8893">
        <v>1.2792110000000001</v>
      </c>
      <c r="H8893">
        <f t="shared" si="276"/>
        <v>3.4336947677659629E-2</v>
      </c>
      <c r="N8893">
        <f t="shared" si="277"/>
        <v>3.8732854868102878E-2</v>
      </c>
    </row>
    <row r="8894" spans="1:14" x14ac:dyDescent="0.25">
      <c r="A8894" s="1">
        <v>0.79094806809245399</v>
      </c>
      <c r="B8894" s="1">
        <v>1.2637466287119901</v>
      </c>
      <c r="C8894" s="1">
        <v>6.9944859531642896E-3</v>
      </c>
      <c r="D8894">
        <v>0.79451280000000002</v>
      </c>
      <c r="E8894">
        <v>3.0373299999999999E-2</v>
      </c>
      <c r="F8894">
        <v>1.2865949999999999</v>
      </c>
      <c r="H8894">
        <f t="shared" si="276"/>
        <v>3.2883496321467295E-2</v>
      </c>
      <c r="N8894">
        <f t="shared" si="277"/>
        <v>3.9307065154327525E-2</v>
      </c>
    </row>
    <row r="8895" spans="1:14" x14ac:dyDescent="0.25">
      <c r="A8895" s="1">
        <v>0.77958381357385398</v>
      </c>
      <c r="B8895" s="1">
        <v>1.2723038971255101</v>
      </c>
      <c r="C8895" s="1">
        <v>7.45343800315083E-3</v>
      </c>
      <c r="D8895">
        <v>0.78258620000000001</v>
      </c>
      <c r="E8895">
        <v>3.0137199999999999E-2</v>
      </c>
      <c r="F8895">
        <v>1.2938670000000001</v>
      </c>
      <c r="H8895">
        <f t="shared" si="276"/>
        <v>3.1440973079048383E-2</v>
      </c>
      <c r="N8895">
        <f t="shared" si="277"/>
        <v>3.9881135616958489E-2</v>
      </c>
    </row>
    <row r="8896" spans="1:14" x14ac:dyDescent="0.25">
      <c r="A8896" s="1">
        <v>0.76815012844032504</v>
      </c>
      <c r="B8896" s="1">
        <v>1.2807478516392701</v>
      </c>
      <c r="C8896" s="1">
        <v>7.9117260589190198E-3</v>
      </c>
      <c r="D8896">
        <v>0.77059849999999996</v>
      </c>
      <c r="E8896">
        <v>2.9898339999999999E-2</v>
      </c>
      <c r="F8896">
        <v>1.301026</v>
      </c>
      <c r="H8896">
        <f t="shared" si="276"/>
        <v>3.0010148563913108E-2</v>
      </c>
      <c r="N8896">
        <f t="shared" si="277"/>
        <v>4.0454661678756984E-2</v>
      </c>
    </row>
    <row r="8897" spans="1:14" x14ac:dyDescent="0.25">
      <c r="A8897" s="1">
        <v>0.75664820895157603</v>
      </c>
      <c r="B8897" s="1">
        <v>1.28907803688206</v>
      </c>
      <c r="C8897" s="1">
        <v>8.3693111365957199E-3</v>
      </c>
      <c r="D8897">
        <v>0.75855090000000003</v>
      </c>
      <c r="E8897">
        <v>2.9656740000000001E-2</v>
      </c>
      <c r="F8897">
        <v>1.3080719999999999</v>
      </c>
      <c r="H8897">
        <f t="shared" si="276"/>
        <v>2.8592752504190831E-2</v>
      </c>
      <c r="N8897">
        <f t="shared" si="277"/>
        <v>4.1026842188010226E-2</v>
      </c>
    </row>
    <row r="8898" spans="1:14" x14ac:dyDescent="0.25">
      <c r="A8898" s="1">
        <v>0.74507925171190303</v>
      </c>
      <c r="B8898" s="1">
        <v>1.29729401078599</v>
      </c>
      <c r="C8898" s="1">
        <v>8.8261545223075506E-3</v>
      </c>
      <c r="D8898">
        <v>0.74644449999999996</v>
      </c>
      <c r="E8898">
        <v>2.941243E-2</v>
      </c>
      <c r="F8898">
        <v>1.315005</v>
      </c>
      <c r="H8898">
        <f t="shared" si="276"/>
        <v>2.7190766445070451E-2</v>
      </c>
      <c r="N8898">
        <f t="shared" si="277"/>
        <v>4.1596754656676317E-2</v>
      </c>
    </row>
    <row r="8899" spans="1:14" x14ac:dyDescent="0.25">
      <c r="A8899" s="1">
        <v>0.73344445352053</v>
      </c>
      <c r="B8899" s="1">
        <v>1.3053953445058899</v>
      </c>
      <c r="C8899" s="1">
        <v>9.2822177740832703E-3</v>
      </c>
      <c r="D8899">
        <v>0.73428020000000005</v>
      </c>
      <c r="E8899">
        <v>2.9165420000000001E-2</v>
      </c>
      <c r="F8899">
        <v>1.3218240000000001</v>
      </c>
      <c r="H8899">
        <f t="shared" ref="H8899:H8962" si="278">SQRT(((D8899-A8899)^2)+((E8899-C8899)^2)+((F8899-B8899)^2))</f>
        <v>2.5805831206895939E-2</v>
      </c>
      <c r="N8899">
        <f t="shared" ref="N8899:N8962" si="279">((H8899-$L$2)^2)</f>
        <v>4.2163595609679479E-2</v>
      </c>
    </row>
    <row r="8900" spans="1:14" x14ac:dyDescent="0.25">
      <c r="A8900" s="1">
        <v>0.72174501122377099</v>
      </c>
      <c r="B8900" s="1">
        <v>1.3133816223382999</v>
      </c>
      <c r="C8900" s="1">
        <v>9.7374627240347008E-3</v>
      </c>
      <c r="D8900">
        <v>0.72205949999999997</v>
      </c>
      <c r="E8900">
        <v>2.8915759999999999E-2</v>
      </c>
      <c r="F8900">
        <v>1.3285290000000001</v>
      </c>
      <c r="H8900">
        <f t="shared" si="278"/>
        <v>2.4440725022426089E-2</v>
      </c>
      <c r="N8900">
        <f t="shared" si="279"/>
        <v>4.2726074816257148E-2</v>
      </c>
    </row>
    <row r="8901" spans="1:14" x14ac:dyDescent="0.25">
      <c r="A8901" s="1">
        <v>0.70998212157013396</v>
      </c>
      <c r="B8901" s="1">
        <v>1.3212524416404301</v>
      </c>
      <c r="C8901" s="1">
        <v>1.01918514803043E-2</v>
      </c>
      <c r="D8901">
        <v>0.70978280000000005</v>
      </c>
      <c r="E8901">
        <v>2.866345E-2</v>
      </c>
      <c r="F8901">
        <v>1.3351189999999999</v>
      </c>
      <c r="H8901">
        <f t="shared" si="278"/>
        <v>2.3098076147170819E-2</v>
      </c>
      <c r="N8901">
        <f t="shared" si="279"/>
        <v>4.3282936263376912E-2</v>
      </c>
    </row>
    <row r="8902" spans="1:14" x14ac:dyDescent="0.25">
      <c r="A8902" s="1">
        <v>0.69815698106868795</v>
      </c>
      <c r="B8902" s="1">
        <v>1.3290074127475999</v>
      </c>
      <c r="C8902" s="1">
        <v>1.06453464285832E-2</v>
      </c>
      <c r="D8902">
        <v>0.69745199999999996</v>
      </c>
      <c r="E8902">
        <v>2.8408539999999999E-2</v>
      </c>
      <c r="F8902">
        <v>1.341594</v>
      </c>
      <c r="H8902">
        <f t="shared" si="278"/>
        <v>2.1781878312604502E-2</v>
      </c>
      <c r="N8902">
        <f t="shared" si="279"/>
        <v>4.3832326752479923E-2</v>
      </c>
    </row>
    <row r="8903" spans="1:14" x14ac:dyDescent="0.25">
      <c r="A8903" s="1">
        <v>0.68627078584963896</v>
      </c>
      <c r="B8903" s="1">
        <v>1.33664615888814</v>
      </c>
      <c r="C8903" s="1">
        <v>1.10979102336405E-2</v>
      </c>
      <c r="D8903">
        <v>0.68506739999999999</v>
      </c>
      <c r="E8903">
        <v>2.8151010000000001E-2</v>
      </c>
      <c r="F8903">
        <v>1.347953</v>
      </c>
      <c r="H8903">
        <f t="shared" si="278"/>
        <v>2.0496365655241631E-2</v>
      </c>
      <c r="N8903">
        <f t="shared" si="279"/>
        <v>4.4372253558606113E-2</v>
      </c>
    </row>
    <row r="8904" spans="1:14" x14ac:dyDescent="0.25">
      <c r="A8904" s="1">
        <v>0.67432473152638495</v>
      </c>
      <c r="B8904" s="1">
        <v>1.3441683160965301</v>
      </c>
      <c r="C8904" s="1">
        <v>1.1549505841207701E-2</v>
      </c>
      <c r="D8904">
        <v>0.67263099999999998</v>
      </c>
      <c r="E8904">
        <v>2.7890939999999999E-2</v>
      </c>
      <c r="F8904">
        <v>1.354196</v>
      </c>
      <c r="H8904">
        <f t="shared" si="278"/>
        <v>1.9247484025646643E-2</v>
      </c>
      <c r="N8904">
        <f t="shared" si="279"/>
        <v>4.4899960164125327E-2</v>
      </c>
    </row>
    <row r="8905" spans="1:14" x14ac:dyDescent="0.25">
      <c r="A8905" s="1">
        <v>0.66232001305985899</v>
      </c>
      <c r="B8905" s="1">
        <v>1.35157353312613</v>
      </c>
      <c r="C8905" s="1">
        <v>1.20000964798678E-2</v>
      </c>
      <c r="D8905">
        <v>0.66014300000000004</v>
      </c>
      <c r="E8905">
        <v>2.7628300000000001E-2</v>
      </c>
      <c r="F8905">
        <v>1.3603229999999999</v>
      </c>
      <c r="H8905">
        <f t="shared" si="278"/>
        <v>1.8042541442557802E-2</v>
      </c>
      <c r="N8905">
        <f t="shared" si="279"/>
        <v>4.5412057335797444E-2</v>
      </c>
    </row>
    <row r="8906" spans="1:14" x14ac:dyDescent="0.25">
      <c r="A8906" s="1">
        <v>0.65025782462641402</v>
      </c>
      <c r="B8906" s="1">
        <v>1.3588614713618401</v>
      </c>
      <c r="C8906" s="1">
        <v>1.2449645662406601E-2</v>
      </c>
      <c r="D8906">
        <v>0.64760499999999999</v>
      </c>
      <c r="E8906">
        <v>2.7363160000000001E-2</v>
      </c>
      <c r="F8906">
        <v>1.3663339999999999</v>
      </c>
      <c r="H8906">
        <f t="shared" si="278"/>
        <v>1.6890502439070056E-2</v>
      </c>
      <c r="N8906">
        <f t="shared" si="279"/>
        <v>4.590438597128367E-2</v>
      </c>
    </row>
    <row r="8907" spans="1:14" x14ac:dyDescent="0.25">
      <c r="A8907" s="1">
        <v>0.63813935948915701</v>
      </c>
      <c r="B8907" s="1">
        <v>1.36603180473158</v>
      </c>
      <c r="C8907" s="1">
        <v>1.28981171866381E-2</v>
      </c>
      <c r="D8907">
        <v>0.63501810000000003</v>
      </c>
      <c r="E8907">
        <v>2.709553E-2</v>
      </c>
      <c r="F8907">
        <v>1.3722270000000001</v>
      </c>
      <c r="H8907">
        <f t="shared" si="278"/>
        <v>1.5801558018294248E-2</v>
      </c>
      <c r="N8907">
        <f t="shared" si="279"/>
        <v>4.6372191182148068E-2</v>
      </c>
    </row>
    <row r="8908" spans="1:14" x14ac:dyDescent="0.25">
      <c r="A8908" s="1">
        <v>0.62596580987138595</v>
      </c>
      <c r="B8908" s="1">
        <v>1.3730842196159201</v>
      </c>
      <c r="C8908" s="1">
        <v>1.33454751363026E-2</v>
      </c>
      <c r="D8908">
        <v>0.62238320000000003</v>
      </c>
      <c r="E8908">
        <v>2.6825430000000001E-2</v>
      </c>
      <c r="F8908">
        <v>1.3780030000000001</v>
      </c>
      <c r="H8908">
        <f t="shared" si="278"/>
        <v>1.4789816668393197E-2</v>
      </c>
      <c r="N8908">
        <f t="shared" si="279"/>
        <v>4.6808955681049078E-2</v>
      </c>
    </row>
    <row r="8909" spans="1:14" x14ac:dyDescent="0.25">
      <c r="A8909" s="1">
        <v>0.61373836683127403</v>
      </c>
      <c r="B8909" s="1">
        <v>1.3800184147569901</v>
      </c>
      <c r="C8909" s="1">
        <v>1.37916838824674E-2</v>
      </c>
      <c r="D8909">
        <v>0.60970170000000001</v>
      </c>
      <c r="E8909">
        <v>2.6552889999999999E-2</v>
      </c>
      <c r="F8909">
        <v>1.3836619999999999</v>
      </c>
      <c r="H8909">
        <f t="shared" si="278"/>
        <v>1.3871509438555658E-2</v>
      </c>
      <c r="N8909">
        <f t="shared" si="279"/>
        <v>4.7207157439617523E-2</v>
      </c>
    </row>
    <row r="8910" spans="1:14" x14ac:dyDescent="0.25">
      <c r="A8910" s="1">
        <v>0.60145822013841599</v>
      </c>
      <c r="B8910" s="1">
        <v>1.38683410116761</v>
      </c>
      <c r="C8910" s="1">
        <v>1.42367080851459E-2</v>
      </c>
      <c r="D8910">
        <v>0.59697440000000002</v>
      </c>
      <c r="E8910">
        <v>2.6277930000000001E-2</v>
      </c>
      <c r="F8910">
        <v>1.389202</v>
      </c>
      <c r="H8910">
        <f t="shared" si="278"/>
        <v>1.3065321010861601E-2</v>
      </c>
      <c r="N8910">
        <f t="shared" si="279"/>
        <v>4.755813185508051E-2</v>
      </c>
    </row>
    <row r="8911" spans="1:14" x14ac:dyDescent="0.25">
      <c r="A8911" s="1">
        <v>0.58912655815355297</v>
      </c>
      <c r="B8911" s="1">
        <v>1.3935310020398901</v>
      </c>
      <c r="C8911" s="1">
        <v>1.46805126944943E-2</v>
      </c>
      <c r="D8911">
        <v>0.58420260000000002</v>
      </c>
      <c r="E8911">
        <v>2.6000590000000001E-2</v>
      </c>
      <c r="F8911">
        <v>1.3946240000000001</v>
      </c>
      <c r="H8911">
        <f t="shared" si="278"/>
        <v>1.2392907594320646E-2</v>
      </c>
      <c r="N8911">
        <f t="shared" si="279"/>
        <v>4.7851861504118735E-2</v>
      </c>
    </row>
    <row r="8912" spans="1:14" x14ac:dyDescent="0.25">
      <c r="A8912" s="1">
        <v>0.57674456771161298</v>
      </c>
      <c r="B8912" s="1">
        <v>1.40010885265198</v>
      </c>
      <c r="C8912" s="1">
        <v>1.5123062951448E-2</v>
      </c>
      <c r="D8912">
        <v>0.57138730000000004</v>
      </c>
      <c r="E8912">
        <v>2.572087E-2</v>
      </c>
      <c r="F8912">
        <v>1.3999269999999999</v>
      </c>
      <c r="H8912">
        <f t="shared" si="278"/>
        <v>1.1876316851585812E-2</v>
      </c>
      <c r="N8912">
        <f t="shared" si="279"/>
        <v>4.807813752617509E-2</v>
      </c>
    </row>
    <row r="8913" spans="1:14" x14ac:dyDescent="0.25">
      <c r="A8913" s="1">
        <v>0.56431343400702305</v>
      </c>
      <c r="B8913" s="1">
        <v>1.4065674002731801</v>
      </c>
      <c r="C8913" s="1">
        <v>1.55643243883135E-2</v>
      </c>
      <c r="D8913">
        <v>0.55852990000000002</v>
      </c>
      <c r="E8913">
        <v>2.5438829999999999E-2</v>
      </c>
      <c r="F8913">
        <v>1.4051119999999999</v>
      </c>
      <c r="H8913">
        <f t="shared" si="278"/>
        <v>1.1535740836235564E-2</v>
      </c>
      <c r="N8913">
        <f t="shared" si="279"/>
        <v>4.8227607867270941E-2</v>
      </c>
    </row>
    <row r="8914" spans="1:14" x14ac:dyDescent="0.25">
      <c r="A8914" s="1">
        <v>0.55183434048055802</v>
      </c>
      <c r="B8914" s="1">
        <v>1.41290640406898</v>
      </c>
      <c r="C8914" s="1">
        <v>1.60042628296987E-2</v>
      </c>
      <c r="D8914">
        <v>0.54563079999999997</v>
      </c>
      <c r="E8914">
        <v>2.515446E-2</v>
      </c>
      <c r="F8914">
        <v>1.410177</v>
      </c>
      <c r="H8914">
        <f t="shared" si="278"/>
        <v>1.1386819982816846E-2</v>
      </c>
      <c r="N8914">
        <f t="shared" si="279"/>
        <v>4.8293038421628506E-2</v>
      </c>
    </row>
    <row r="8915" spans="1:14" x14ac:dyDescent="0.25">
      <c r="A8915" s="1">
        <v>0.53930846870851301</v>
      </c>
      <c r="B8915" s="1">
        <v>1.4191256350069099</v>
      </c>
      <c r="C8915" s="1">
        <v>1.6442844393453102E-2</v>
      </c>
      <c r="D8915">
        <v>0.5326919</v>
      </c>
      <c r="E8915">
        <v>2.4867819999999999E-2</v>
      </c>
      <c r="F8915">
        <v>1.4151229999999999</v>
      </c>
      <c r="H8915">
        <f t="shared" si="278"/>
        <v>1.1435920708186347E-2</v>
      </c>
      <c r="N8915">
        <f t="shared" si="279"/>
        <v>4.8271460398783064E-2</v>
      </c>
    </row>
    <row r="8916" spans="1:14" x14ac:dyDescent="0.25">
      <c r="A8916" s="1">
        <v>0.52673699829504195</v>
      </c>
      <c r="B8916" s="1">
        <v>1.42522487576241</v>
      </c>
      <c r="C8916" s="1">
        <v>1.6880035491181201E-2</v>
      </c>
      <c r="D8916">
        <v>0.51971389999999995</v>
      </c>
      <c r="E8916">
        <v>2.4578909999999999E-2</v>
      </c>
      <c r="F8916">
        <v>1.4199489999999999</v>
      </c>
      <c r="H8916">
        <f t="shared" si="278"/>
        <v>1.1680387126493181E-2</v>
      </c>
      <c r="N8916">
        <f t="shared" si="279"/>
        <v>4.8164097868135913E-2</v>
      </c>
    </row>
    <row r="8917" spans="1:14" x14ac:dyDescent="0.25">
      <c r="A8917" s="1">
        <v>0.51412110676709799</v>
      </c>
      <c r="B8917" s="1">
        <v>1.4312039206232601</v>
      </c>
      <c r="C8917" s="1">
        <v>1.7315802828540901E-2</v>
      </c>
      <c r="D8917">
        <v>0.50669810000000004</v>
      </c>
      <c r="E8917">
        <v>2.428777E-2</v>
      </c>
      <c r="F8917">
        <v>1.4246559999999999</v>
      </c>
      <c r="H8917">
        <f t="shared" si="278"/>
        <v>1.2107213560221071E-2</v>
      </c>
      <c r="N8917">
        <f t="shared" si="279"/>
        <v>4.7976934655626129E-2</v>
      </c>
    </row>
    <row r="8918" spans="1:14" x14ac:dyDescent="0.25">
      <c r="A8918" s="1">
        <v>0.50146196947072796</v>
      </c>
      <c r="B8918" s="1">
        <v>1.4370625753924899</v>
      </c>
      <c r="C8918" s="1">
        <v>1.7750113405883099E-2</v>
      </c>
      <c r="D8918">
        <v>0.49364540000000001</v>
      </c>
      <c r="E8918">
        <v>2.3994419999999999E-2</v>
      </c>
      <c r="F8918">
        <v>1.4292419999999999</v>
      </c>
      <c r="H8918">
        <f t="shared" si="278"/>
        <v>1.269848505144093E-2</v>
      </c>
      <c r="N8918">
        <f t="shared" si="279"/>
        <v>4.7718264326525081E-2</v>
      </c>
    </row>
    <row r="8919" spans="1:14" x14ac:dyDescent="0.25">
      <c r="A8919" s="1">
        <v>0.48876075946879599</v>
      </c>
      <c r="B8919" s="1">
        <v>1.4428006572911001</v>
      </c>
      <c r="C8919" s="1">
        <v>1.8182934519200399E-2</v>
      </c>
      <c r="D8919">
        <v>0.48055710000000001</v>
      </c>
      <c r="E8919">
        <v>2.3698899999999998E-2</v>
      </c>
      <c r="F8919">
        <v>1.4337070000000001</v>
      </c>
      <c r="H8919">
        <f t="shared" si="278"/>
        <v>1.3432070085929237E-2</v>
      </c>
      <c r="N8919">
        <f t="shared" si="279"/>
        <v>4.7398306352319931E-2</v>
      </c>
    </row>
    <row r="8920" spans="1:14" x14ac:dyDescent="0.25">
      <c r="A8920" s="1">
        <v>0.47601864744156203</v>
      </c>
      <c r="B8920" s="1">
        <v>1.4484179948612701</v>
      </c>
      <c r="C8920" s="1">
        <v>1.8614233760753499E-2</v>
      </c>
      <c r="D8920">
        <v>0.46743420000000002</v>
      </c>
      <c r="E8920">
        <v>2.340122E-2</v>
      </c>
      <c r="F8920">
        <v>1.4380520000000001</v>
      </c>
      <c r="H8920">
        <f t="shared" si="278"/>
        <v>1.4285020986878234E-2</v>
      </c>
      <c r="N8920">
        <f t="shared" si="279"/>
        <v>4.7027639401684806E-2</v>
      </c>
    </row>
    <row r="8921" spans="1:14" x14ac:dyDescent="0.25">
      <c r="A8921" s="1">
        <v>0.463236801590801</v>
      </c>
      <c r="B8921" s="1">
        <v>1.4539144278696501</v>
      </c>
      <c r="C8921" s="1">
        <v>1.9043979019049102E-2</v>
      </c>
      <c r="D8921">
        <v>0.45427780000000001</v>
      </c>
      <c r="E8921">
        <v>2.3101409999999999E-2</v>
      </c>
      <c r="F8921">
        <v>1.4422759999999999</v>
      </c>
      <c r="H8921">
        <f t="shared" si="278"/>
        <v>1.5237436101464217E-2</v>
      </c>
      <c r="N8921">
        <f t="shared" si="279"/>
        <v>4.6615467736559786E-2</v>
      </c>
    </row>
    <row r="8922" spans="1:14" x14ac:dyDescent="0.25">
      <c r="A8922" s="1">
        <v>0.45041638754647401</v>
      </c>
      <c r="B8922" s="1">
        <v>1.45928980720952</v>
      </c>
      <c r="C8922" s="1">
        <v>1.9472138478594098E-2</v>
      </c>
      <c r="D8922">
        <v>0.44108930000000002</v>
      </c>
      <c r="E8922">
        <v>2.2799509999999999E-2</v>
      </c>
      <c r="F8922">
        <v>1.4463790000000001</v>
      </c>
      <c r="H8922">
        <f t="shared" si="278"/>
        <v>1.6271290856672786E-2</v>
      </c>
      <c r="N8922">
        <f t="shared" si="279"/>
        <v>4.6170105382308764E-2</v>
      </c>
    </row>
    <row r="8923" spans="1:14" x14ac:dyDescent="0.25">
      <c r="A8923" s="1">
        <v>0.43755856827460798</v>
      </c>
      <c r="B8923" s="1">
        <v>1.4645439948023999</v>
      </c>
      <c r="C8923" s="1">
        <v>1.9898680620054E-2</v>
      </c>
      <c r="D8923">
        <v>0.42786930000000001</v>
      </c>
      <c r="E8923">
        <v>2.249553E-2</v>
      </c>
      <c r="F8923">
        <v>1.4503600000000001</v>
      </c>
      <c r="H8923">
        <f t="shared" si="278"/>
        <v>1.7372715819754733E-2</v>
      </c>
      <c r="N8923">
        <f t="shared" si="279"/>
        <v>4.5697987088683854E-2</v>
      </c>
    </row>
    <row r="8924" spans="1:14" x14ac:dyDescent="0.25">
      <c r="A8924" s="1">
        <v>0.424664503986384</v>
      </c>
      <c r="B8924" s="1">
        <v>1.4696768635002</v>
      </c>
      <c r="C8924" s="1">
        <v>2.0323574220840902E-2</v>
      </c>
      <c r="D8924">
        <v>0.41461940000000003</v>
      </c>
      <c r="E8924">
        <v>2.2189520000000001E-2</v>
      </c>
      <c r="F8924">
        <v>1.454221</v>
      </c>
      <c r="H8924">
        <f t="shared" si="278"/>
        <v>1.8527535839523931E-2</v>
      </c>
      <c r="N8924">
        <f t="shared" si="279"/>
        <v>4.5205586925286305E-2</v>
      </c>
    </row>
    <row r="8925" spans="1:14" x14ac:dyDescent="0.25">
      <c r="A8925" s="1">
        <v>0.41173535204957401</v>
      </c>
      <c r="B8925" s="1">
        <v>1.47468829698822</v>
      </c>
      <c r="C8925" s="1">
        <v>2.07467883555775E-2</v>
      </c>
      <c r="D8925">
        <v>0.40134029999999998</v>
      </c>
      <c r="E8925">
        <v>2.188147E-2</v>
      </c>
      <c r="F8925">
        <v>1.457959</v>
      </c>
      <c r="H8925">
        <f t="shared" si="278"/>
        <v>1.9728506970057558E-2</v>
      </c>
      <c r="N8925">
        <f t="shared" si="279"/>
        <v>4.4696337768596293E-2</v>
      </c>
    </row>
    <row r="8926" spans="1:14" x14ac:dyDescent="0.25">
      <c r="A8926" s="1">
        <v>0.39877226690303302</v>
      </c>
      <c r="B8926" s="1">
        <v>1.4795781896873399</v>
      </c>
      <c r="C8926" s="1">
        <v>2.11682923960466E-2</v>
      </c>
      <c r="D8926">
        <v>0.38803349999999998</v>
      </c>
      <c r="E8926">
        <v>2.1571449999999999E-2</v>
      </c>
      <c r="F8926">
        <v>1.4615769999999999</v>
      </c>
      <c r="H8926">
        <f t="shared" si="278"/>
        <v>2.0964886854235563E-2</v>
      </c>
      <c r="N8926">
        <f t="shared" si="279"/>
        <v>4.4175087689524203E-2</v>
      </c>
    </row>
    <row r="8927" spans="1:14" x14ac:dyDescent="0.25">
      <c r="A8927" s="1">
        <v>0.38577639997363899</v>
      </c>
      <c r="B8927" s="1">
        <v>1.48434644665471</v>
      </c>
      <c r="C8927" s="1">
        <v>2.1588056010869602E-2</v>
      </c>
      <c r="D8927">
        <v>0.37469980000000003</v>
      </c>
      <c r="E8927">
        <v>2.1259449999999999E-2</v>
      </c>
      <c r="F8927">
        <v>1.465071</v>
      </c>
      <c r="H8927">
        <f t="shared" si="278"/>
        <v>2.2233800678808174E-2</v>
      </c>
      <c r="N8927">
        <f t="shared" si="279"/>
        <v>4.3643300505096481E-2</v>
      </c>
    </row>
    <row r="8928" spans="1:14" x14ac:dyDescent="0.25">
      <c r="A8928" s="1">
        <v>0.372748899594672</v>
      </c>
      <c r="B8928" s="1">
        <v>1.4889929834842299</v>
      </c>
      <c r="C8928" s="1">
        <v>2.20060491654188E-2</v>
      </c>
      <c r="D8928">
        <v>0.36134050000000001</v>
      </c>
      <c r="E8928">
        <v>2.0945519999999999E-2</v>
      </c>
      <c r="F8928">
        <v>1.468445</v>
      </c>
      <c r="H8928">
        <f t="shared" si="278"/>
        <v>2.3526494186142603E-2</v>
      </c>
      <c r="N8928">
        <f t="shared" si="279"/>
        <v>4.3104858902386016E-2</v>
      </c>
    </row>
    <row r="8929" spans="1:14" x14ac:dyDescent="0.25">
      <c r="A8929" s="1">
        <v>0.359690910925828</v>
      </c>
      <c r="B8929" s="1">
        <v>1.4935177262081101</v>
      </c>
      <c r="C8929" s="1">
        <v>2.2422242121936099E-2</v>
      </c>
      <c r="D8929">
        <v>0.34795670000000001</v>
      </c>
      <c r="E8929">
        <v>2.0629689999999999E-2</v>
      </c>
      <c r="F8929">
        <v>1.471695</v>
      </c>
      <c r="H8929">
        <f t="shared" si="278"/>
        <v>2.4842228730848889E-2</v>
      </c>
      <c r="N8929">
        <f t="shared" si="279"/>
        <v>4.2560252086996701E-2</v>
      </c>
    </row>
    <row r="8930" spans="1:14" x14ac:dyDescent="0.25">
      <c r="A8930" s="1">
        <v>0.34660357587587698</v>
      </c>
      <c r="B8930" s="1">
        <v>1.4979206111996699</v>
      </c>
      <c r="C8930" s="1">
        <v>2.2836605439365901E-2</v>
      </c>
      <c r="D8930">
        <v>0.3345494</v>
      </c>
      <c r="E8930">
        <v>2.031198E-2</v>
      </c>
      <c r="F8930">
        <v>1.4748239999999999</v>
      </c>
      <c r="H8930">
        <f t="shared" si="278"/>
        <v>2.6174994528450037E-2</v>
      </c>
      <c r="N8930">
        <f t="shared" si="279"/>
        <v>4.201212555232299E-2</v>
      </c>
    </row>
    <row r="8931" spans="1:14" x14ac:dyDescent="0.25">
      <c r="A8931" s="1">
        <v>0.333488033028078</v>
      </c>
      <c r="B8931" s="1">
        <v>1.5022015850758099</v>
      </c>
      <c r="C8931" s="1">
        <v>2.3249109972797399E-2</v>
      </c>
      <c r="D8931">
        <v>0.32111980000000001</v>
      </c>
      <c r="E8931">
        <v>1.9992409999999999E-2</v>
      </c>
      <c r="F8931">
        <v>1.47783</v>
      </c>
      <c r="H8931">
        <f t="shared" si="278"/>
        <v>2.7523688743645892E-2</v>
      </c>
      <c r="N8931">
        <f t="shared" si="279"/>
        <v>4.1461064607608851E-2</v>
      </c>
    </row>
    <row r="8932" spans="1:14" x14ac:dyDescent="0.25">
      <c r="A8932" s="1">
        <v>0.32034541756714302</v>
      </c>
      <c r="B8932" s="1">
        <v>1.50636060459833</v>
      </c>
      <c r="C8932" s="1">
        <v>2.3659726873045499E-2</v>
      </c>
      <c r="D8932">
        <v>0.30766890000000002</v>
      </c>
      <c r="E8932">
        <v>1.9671020000000001E-2</v>
      </c>
      <c r="F8932">
        <v>1.4807140000000001</v>
      </c>
      <c r="H8932">
        <f t="shared" si="278"/>
        <v>2.8885155488109146E-2</v>
      </c>
      <c r="N8932">
        <f t="shared" si="279"/>
        <v>4.0908474748354295E-2</v>
      </c>
    </row>
    <row r="8933" spans="1:14" x14ac:dyDescent="0.25">
      <c r="A8933" s="1">
        <v>0.30717686120695298</v>
      </c>
      <c r="B8933" s="1">
        <v>1.5103976365751099</v>
      </c>
      <c r="C8933" s="1">
        <v>2.4068427586728999E-2</v>
      </c>
      <c r="D8933">
        <v>0.29419790000000001</v>
      </c>
      <c r="E8933">
        <v>1.9347840000000002E-2</v>
      </c>
      <c r="F8933">
        <v>1.4834750000000001</v>
      </c>
      <c r="H8933">
        <f t="shared" si="278"/>
        <v>3.0258316895211017E-2</v>
      </c>
      <c r="N8933">
        <f t="shared" si="279"/>
        <v>4.0354893364706997E-2</v>
      </c>
    </row>
    <row r="8934" spans="1:14" x14ac:dyDescent="0.25">
      <c r="A8934" s="1">
        <v>0.29398349212005398</v>
      </c>
      <c r="B8934" s="1">
        <v>1.5143126577619801</v>
      </c>
      <c r="C8934" s="1">
        <v>2.4475183856383899E-2</v>
      </c>
      <c r="D8934">
        <v>0.28070790000000001</v>
      </c>
      <c r="E8934">
        <v>1.9022879999999999E-2</v>
      </c>
      <c r="F8934">
        <v>1.486113</v>
      </c>
      <c r="H8934">
        <f t="shared" si="278"/>
        <v>3.1641581208485474E-2</v>
      </c>
      <c r="N8934">
        <f t="shared" si="279"/>
        <v>3.9801051923317926E-2</v>
      </c>
    </row>
    <row r="8935" spans="1:14" x14ac:dyDescent="0.25">
      <c r="A8935" s="1">
        <v>0.28076643487032699</v>
      </c>
      <c r="B8935" s="1">
        <v>1.5181056547654299</v>
      </c>
      <c r="C8935" s="1">
        <v>2.4879967719970301E-2</v>
      </c>
      <c r="D8935">
        <v>0.2672001</v>
      </c>
      <c r="E8935">
        <v>1.86962E-2</v>
      </c>
      <c r="F8935">
        <v>1.488629</v>
      </c>
      <c r="H8935">
        <f t="shared" si="278"/>
        <v>3.3032674750748538E-2</v>
      </c>
      <c r="N8935">
        <f t="shared" si="279"/>
        <v>3.9247935149495393E-2</v>
      </c>
    </row>
    <row r="8936" spans="1:14" x14ac:dyDescent="0.25">
      <c r="A8936" s="1">
        <v>0.26752681034856401</v>
      </c>
      <c r="B8936" s="1">
        <v>1.5217766239451</v>
      </c>
      <c r="C8936" s="1">
        <v>2.5282751509871901E-2</v>
      </c>
      <c r="D8936">
        <v>0.25367529999999999</v>
      </c>
      <c r="E8936">
        <v>1.8367789999999998E-2</v>
      </c>
      <c r="F8936">
        <v>1.4910220000000001</v>
      </c>
      <c r="H8936">
        <f t="shared" si="278"/>
        <v>3.4431496128165893E-2</v>
      </c>
      <c r="N8936">
        <f t="shared" si="279"/>
        <v>3.8695648281155529E-2</v>
      </c>
    </row>
    <row r="8937" spans="1:14" x14ac:dyDescent="0.25">
      <c r="A8937" s="1">
        <v>0.25426573570950001</v>
      </c>
      <c r="B8937" s="1">
        <v>1.5253255713157401</v>
      </c>
      <c r="C8937" s="1">
        <v>2.56835078520577E-2</v>
      </c>
      <c r="D8937">
        <v>0.24013499999999999</v>
      </c>
      <c r="E8937">
        <v>1.80377E-2</v>
      </c>
      <c r="F8937">
        <v>1.4932920000000001</v>
      </c>
      <c r="H8937">
        <f t="shared" si="278"/>
        <v>3.5836932913447382E-2</v>
      </c>
      <c r="N8937">
        <f t="shared" si="279"/>
        <v>3.8144690705139823E-2</v>
      </c>
    </row>
    <row r="8938" spans="1:14" x14ac:dyDescent="0.25">
      <c r="A8938" s="1">
        <v>0.24098432430955999</v>
      </c>
      <c r="B8938" s="1">
        <v>1.5287525124497401</v>
      </c>
      <c r="C8938" s="1">
        <v>2.6082209665767499E-2</v>
      </c>
      <c r="D8938">
        <v>0.2265799</v>
      </c>
      <c r="E8938">
        <v>1.770596E-2</v>
      </c>
      <c r="F8938">
        <v>1.495439</v>
      </c>
      <c r="H8938">
        <f t="shared" si="278"/>
        <v>3.7248343720118655E-2</v>
      </c>
      <c r="N8938">
        <f t="shared" si="279"/>
        <v>3.7595366929840411E-2</v>
      </c>
    </row>
    <row r="8939" spans="1:14" x14ac:dyDescent="0.25">
      <c r="A8939" s="1">
        <v>0.22768368564615901</v>
      </c>
      <c r="B8939" s="1">
        <v>1.5320574723813001</v>
      </c>
      <c r="C8939" s="1">
        <v>2.6478830163342602E-2</v>
      </c>
      <c r="D8939">
        <v>0.21301149999999999</v>
      </c>
      <c r="E8939">
        <v>1.737259E-2</v>
      </c>
      <c r="F8939">
        <v>1.497463</v>
      </c>
      <c r="H8939">
        <f t="shared" si="278"/>
        <v>3.8664895718058825E-2</v>
      </c>
      <c r="N8939">
        <f t="shared" si="279"/>
        <v>3.7048048149463941E-2</v>
      </c>
    </row>
    <row r="8940" spans="1:14" x14ac:dyDescent="0.25">
      <c r="A8940" s="1">
        <v>0.214364925299561</v>
      </c>
      <c r="B8940" s="1">
        <v>1.53524048551103</v>
      </c>
      <c r="C8940" s="1">
        <v>2.68733428496927E-2</v>
      </c>
      <c r="D8940">
        <v>0.19943060000000001</v>
      </c>
      <c r="E8940">
        <v>1.703762E-2</v>
      </c>
      <c r="F8940">
        <v>1.4993639999999999</v>
      </c>
      <c r="H8940">
        <f t="shared" si="278"/>
        <v>4.0086128882098664E-2</v>
      </c>
      <c r="N8940">
        <f t="shared" si="279"/>
        <v>3.6502953842870084E-2</v>
      </c>
    </row>
    <row r="8941" spans="1:14" x14ac:dyDescent="0.25">
      <c r="A8941" s="1">
        <v>0.20102914487716</v>
      </c>
      <c r="B8941" s="1">
        <v>1.53830159550965</v>
      </c>
      <c r="C8941" s="1">
        <v>2.72657215213865E-2</v>
      </c>
      <c r="D8941">
        <v>0.18583839999999999</v>
      </c>
      <c r="E8941">
        <v>1.6701089999999998E-2</v>
      </c>
      <c r="F8941">
        <v>1.5011429999999999</v>
      </c>
      <c r="H8941">
        <f t="shared" si="278"/>
        <v>4.1510617790577659E-2</v>
      </c>
      <c r="N8941">
        <f t="shared" si="279"/>
        <v>3.5960664540093272E-2</v>
      </c>
    </row>
    <row r="8942" spans="1:14" x14ac:dyDescent="0.25">
      <c r="A8942" s="1">
        <v>0.187677441959232</v>
      </c>
      <c r="B8942" s="1">
        <v>1.5412408552211301</v>
      </c>
      <c r="C8942" s="1">
        <v>2.7655940265815099E-2</v>
      </c>
      <c r="D8942">
        <v>0.172236</v>
      </c>
      <c r="E8942">
        <v>1.6363010000000001E-2</v>
      </c>
      <c r="F8942">
        <v>1.5027980000000001</v>
      </c>
      <c r="H8942">
        <f t="shared" si="278"/>
        <v>4.2939742911685619E-2</v>
      </c>
      <c r="N8942">
        <f t="shared" si="279"/>
        <v>3.5420688447007811E-2</v>
      </c>
    </row>
    <row r="8943" spans="1:14" x14ac:dyDescent="0.25">
      <c r="A8943" s="1">
        <v>0.17431091004581101</v>
      </c>
      <c r="B8943" s="1">
        <v>1.5440583265668999</v>
      </c>
      <c r="C8943" s="1">
        <v>2.8043973460639401E-2</v>
      </c>
      <c r="D8943">
        <v>0.1586245</v>
      </c>
      <c r="E8943">
        <v>1.602342E-2</v>
      </c>
      <c r="F8943">
        <v>1.5043310000000001</v>
      </c>
      <c r="H8943">
        <f t="shared" si="278"/>
        <v>4.4371360603192168E-2</v>
      </c>
      <c r="N8943">
        <f t="shared" si="279"/>
        <v>3.488386605906732E-2</v>
      </c>
    </row>
    <row r="8944" spans="1:14" x14ac:dyDescent="0.25">
      <c r="A8944" s="1">
        <v>0.16093063850550299</v>
      </c>
      <c r="B8944" s="1">
        <v>1.5467540804520901</v>
      </c>
      <c r="C8944" s="1">
        <v>2.8429795773167801E-2</v>
      </c>
      <c r="D8944">
        <v>0.14500489999999999</v>
      </c>
      <c r="E8944">
        <v>1.5682350000000001E-2</v>
      </c>
      <c r="F8944">
        <v>1.505741</v>
      </c>
      <c r="H8944">
        <f t="shared" si="278"/>
        <v>4.58061053665898E-2</v>
      </c>
      <c r="N8944">
        <f t="shared" si="279"/>
        <v>3.4349983592493943E-2</v>
      </c>
    </row>
    <row r="8945" spans="1:14" x14ac:dyDescent="0.25">
      <c r="A8945" s="1">
        <v>0.14753771252685199</v>
      </c>
      <c r="B8945" s="1">
        <v>1.5493281966727299</v>
      </c>
      <c r="C8945" s="1">
        <v>2.8813382159323001E-2</v>
      </c>
      <c r="D8945">
        <v>0.13137840000000001</v>
      </c>
      <c r="E8945">
        <v>1.5339820000000001E-2</v>
      </c>
      <c r="F8945">
        <v>1.5070269999999999</v>
      </c>
      <c r="H8945">
        <f t="shared" si="278"/>
        <v>4.7244592267756971E-2</v>
      </c>
      <c r="N8945">
        <f t="shared" si="279"/>
        <v>3.3818841746211067E-2</v>
      </c>
    </row>
    <row r="8946" spans="1:14" x14ac:dyDescent="0.25">
      <c r="A8946" s="1">
        <v>0.13413321307145801</v>
      </c>
      <c r="B8946" s="1">
        <v>1.55178076382259</v>
      </c>
      <c r="C8946" s="1">
        <v>2.9194707862499499E-2</v>
      </c>
      <c r="D8946">
        <v>0.11774610000000001</v>
      </c>
      <c r="E8946">
        <v>1.499587E-2</v>
      </c>
      <c r="F8946">
        <v>1.5081910000000001</v>
      </c>
      <c r="H8946">
        <f t="shared" si="278"/>
        <v>4.8684822907878282E-2</v>
      </c>
      <c r="N8946">
        <f t="shared" si="279"/>
        <v>3.3291202065094207E-2</v>
      </c>
    </row>
    <row r="8947" spans="1:14" x14ac:dyDescent="0.25">
      <c r="A8947" s="1">
        <v>0.120718216827489</v>
      </c>
      <c r="B8947" s="1">
        <v>1.55411187919995</v>
      </c>
      <c r="C8947" s="1">
        <v>2.95737484129108E-2</v>
      </c>
      <c r="D8947">
        <v>0.10410899999999999</v>
      </c>
      <c r="E8947">
        <v>1.465052E-2</v>
      </c>
      <c r="F8947">
        <v>1.5092319999999999</v>
      </c>
      <c r="H8947">
        <f t="shared" si="278"/>
        <v>5.0127561150414675E-2</v>
      </c>
      <c r="N8947">
        <f t="shared" si="279"/>
        <v>3.2766803073815381E-2</v>
      </c>
    </row>
    <row r="8948" spans="1:14" x14ac:dyDescent="0.25">
      <c r="A8948" s="1">
        <v>0.107293796163675</v>
      </c>
      <c r="B8948" s="1">
        <v>1.5563216487154301</v>
      </c>
      <c r="C8948" s="1">
        <v>2.9950479627362601E-2</v>
      </c>
      <c r="D8948">
        <v>9.0468229999999997E-2</v>
      </c>
      <c r="E8948">
        <v>1.43038E-2</v>
      </c>
      <c r="F8948">
        <v>1.5101500000000001</v>
      </c>
      <c r="H8948">
        <f t="shared" si="278"/>
        <v>5.1572661412715541E-2</v>
      </c>
      <c r="N8948">
        <f t="shared" si="279"/>
        <v>3.2245718764060599E-2</v>
      </c>
    </row>
    <row r="8949" spans="1:14" x14ac:dyDescent="0.25">
      <c r="A8949" s="1">
        <v>9.3861019085255903E-2</v>
      </c>
      <c r="B8949" s="1">
        <v>1.5584101868011699</v>
      </c>
      <c r="C8949" s="1">
        <v>3.03248776087373E-2</v>
      </c>
      <c r="D8949">
        <v>7.6824840000000005E-2</v>
      </c>
      <c r="E8949">
        <v>1.3955739999999999E-2</v>
      </c>
      <c r="F8949">
        <v>1.5109459999999999</v>
      </c>
      <c r="H8949">
        <f t="shared" si="278"/>
        <v>5.3019138927136986E-2</v>
      </c>
      <c r="N8949">
        <f t="shared" si="279"/>
        <v>3.1728320437386423E-2</v>
      </c>
    </row>
    <row r="8950" spans="1:14" x14ac:dyDescent="0.25">
      <c r="A8950" s="1">
        <v>8.0420949192538796E-2</v>
      </c>
      <c r="B8950" s="1">
        <v>1.5603776163205301</v>
      </c>
      <c r="C8950" s="1">
        <v>3.0696918744837199E-2</v>
      </c>
      <c r="D8950">
        <v>6.3179959999999993E-2</v>
      </c>
      <c r="E8950">
        <v>1.360637E-2</v>
      </c>
      <c r="F8950">
        <v>1.511619</v>
      </c>
      <c r="H8950">
        <f t="shared" si="278"/>
        <v>5.4467799939317843E-2</v>
      </c>
      <c r="N8950">
        <f t="shared" si="279"/>
        <v>3.1214335157956071E-2</v>
      </c>
    </row>
    <row r="8951" spans="1:14" x14ac:dyDescent="0.25">
      <c r="A8951" s="1">
        <v>6.6974645640877295E-2</v>
      </c>
      <c r="B8951" s="1">
        <v>1.5622240684776101</v>
      </c>
      <c r="C8951" s="1">
        <v>3.1066579707101399E-2</v>
      </c>
      <c r="D8951">
        <v>4.9534639999999998E-2</v>
      </c>
      <c r="E8951">
        <v>1.325572E-2</v>
      </c>
      <c r="F8951">
        <v>1.5121690000000001</v>
      </c>
      <c r="H8951">
        <f t="shared" si="278"/>
        <v>5.5918605137808157E-2</v>
      </c>
      <c r="N8951">
        <f t="shared" si="279"/>
        <v>3.0703795681352935E-2</v>
      </c>
    </row>
    <row r="8952" spans="1:14" x14ac:dyDescent="0.25">
      <c r="A8952" s="1">
        <v>5.3523163100723602E-2</v>
      </c>
      <c r="B8952" s="1">
        <v>1.5639496827270301</v>
      </c>
      <c r="C8952" s="1">
        <v>3.1433837449810903E-2</v>
      </c>
      <c r="D8952">
        <v>3.5889949999999997E-2</v>
      </c>
      <c r="E8952">
        <v>1.290382E-2</v>
      </c>
      <c r="F8952">
        <v>1.512597</v>
      </c>
      <c r="H8952">
        <f t="shared" si="278"/>
        <v>5.737063512119106E-2</v>
      </c>
      <c r="N8952">
        <f t="shared" si="279"/>
        <v>3.0197040205715366E-2</v>
      </c>
    </row>
    <row r="8953" spans="1:14" x14ac:dyDescent="0.25">
      <c r="A8953" s="1">
        <v>4.0067551717984103E-2</v>
      </c>
      <c r="B8953" s="1">
        <v>1.56555460668512</v>
      </c>
      <c r="C8953" s="1">
        <v>3.1798669209700002E-2</v>
      </c>
      <c r="D8953">
        <v>2.2246970000000001E-2</v>
      </c>
      <c r="E8953">
        <v>1.255069E-2</v>
      </c>
      <c r="F8953">
        <v>1.512902</v>
      </c>
      <c r="H8953">
        <f t="shared" si="278"/>
        <v>5.8824780723453131E-2</v>
      </c>
      <c r="N8953">
        <f t="shared" si="279"/>
        <v>2.9693772385890594E-2</v>
      </c>
    </row>
    <row r="8954" spans="1:14" x14ac:dyDescent="0.25">
      <c r="A8954" s="1">
        <v>2.6608857075883299E-2</v>
      </c>
      <c r="B8954" s="1">
        <v>1.5670389960423501</v>
      </c>
      <c r="C8954" s="1">
        <v>3.2161052505400002E-2</v>
      </c>
      <c r="D8954">
        <v>8.6067639999999994E-3</v>
      </c>
      <c r="E8954">
        <v>1.219636E-2</v>
      </c>
      <c r="F8954">
        <v>1.513085</v>
      </c>
      <c r="H8954">
        <f t="shared" si="278"/>
        <v>6.0280162498834285E-2</v>
      </c>
      <c r="N8954">
        <f t="shared" si="279"/>
        <v>2.919431120984808E-2</v>
      </c>
    </row>
    <row r="8955" spans="1:14" x14ac:dyDescent="0.25">
      <c r="A8955" s="1">
        <v>1.31481201587595E-2</v>
      </c>
      <c r="B8955" s="1">
        <v>1.5684030144752701</v>
      </c>
      <c r="C8955" s="1">
        <v>3.252096513648E-2</v>
      </c>
      <c r="D8955">
        <v>-5.0295950000000004E-3</v>
      </c>
      <c r="E8955">
        <v>1.184088E-2</v>
      </c>
      <c r="F8955">
        <v>1.513147</v>
      </c>
      <c r="H8955">
        <f t="shared" si="278"/>
        <v>6.1735908394841908E-2</v>
      </c>
      <c r="N8955">
        <f t="shared" si="279"/>
        <v>2.8698962936234137E-2</v>
      </c>
    </row>
    <row r="8956" spans="1:14" x14ac:dyDescent="0.25">
      <c r="A8956" s="1">
        <v>-3.1362268291294798E-4</v>
      </c>
      <c r="B8956" s="1">
        <v>1.5696468335570699</v>
      </c>
      <c r="C8956" s="1">
        <v>3.2878385182397697E-2</v>
      </c>
      <c r="D8956">
        <v>-1.8661029999999999E-2</v>
      </c>
      <c r="E8956">
        <v>1.148425E-2</v>
      </c>
      <c r="F8956">
        <v>1.513085</v>
      </c>
      <c r="H8956">
        <f t="shared" si="278"/>
        <v>6.3194757621178391E-2</v>
      </c>
      <c r="N8956">
        <f t="shared" si="279"/>
        <v>2.8206810643800199E-2</v>
      </c>
    </row>
    <row r="8957" spans="1:14" x14ac:dyDescent="0.25">
      <c r="A8957" s="1">
        <v>-1.37753397667687E-2</v>
      </c>
      <c r="B8957" s="1">
        <v>1.57077063266823</v>
      </c>
      <c r="C8957" s="1">
        <v>3.32332910016764E-2</v>
      </c>
      <c r="D8957">
        <v>-3.2286519999999999E-2</v>
      </c>
      <c r="E8957">
        <v>1.1126520000000001E-2</v>
      </c>
      <c r="F8957">
        <v>1.5129030000000001</v>
      </c>
      <c r="H8957">
        <f t="shared" si="278"/>
        <v>6.465319812950418E-2</v>
      </c>
      <c r="N8957">
        <f t="shared" si="279"/>
        <v>2.7719050928573939E-2</v>
      </c>
    </row>
    <row r="8958" spans="1:14" x14ac:dyDescent="0.25">
      <c r="A8958" s="1">
        <v>-2.7236004111475001E-2</v>
      </c>
      <c r="B8958" s="1">
        <v>1.5717745989085301</v>
      </c>
      <c r="C8958" s="1">
        <v>3.3585661231132699E-2</v>
      </c>
      <c r="D8958">
        <v>-4.5904929999999997E-2</v>
      </c>
      <c r="E8958">
        <v>1.076771E-2</v>
      </c>
      <c r="F8958">
        <v>1.5125980000000001</v>
      </c>
      <c r="H8958">
        <f t="shared" si="278"/>
        <v>6.6113973943475998E-2</v>
      </c>
      <c r="N8958">
        <f t="shared" si="279"/>
        <v>2.723477451613358E-2</v>
      </c>
    </row>
    <row r="8959" spans="1:14" x14ac:dyDescent="0.25">
      <c r="A8959" s="1">
        <v>-4.0694593467341299E-2</v>
      </c>
      <c r="B8959" s="1">
        <v>1.5726589270106499</v>
      </c>
      <c r="C8959" s="1">
        <v>3.3935474784715598E-2</v>
      </c>
      <c r="D8959">
        <v>-5.9515310000000002E-2</v>
      </c>
      <c r="E8959">
        <v>1.040786E-2</v>
      </c>
      <c r="F8959">
        <v>1.5121720000000001</v>
      </c>
      <c r="H8959">
        <f t="shared" si="278"/>
        <v>6.7575412447519273E-2</v>
      </c>
      <c r="N8959">
        <f t="shared" si="279"/>
        <v>2.6754549045195537E-2</v>
      </c>
    </row>
    <row r="8960" spans="1:14" x14ac:dyDescent="0.25">
      <c r="A8960" s="1">
        <v>-5.4150090344707302E-2</v>
      </c>
      <c r="B8960" s="1">
        <v>1.5734238192535299</v>
      </c>
      <c r="C8960" s="1">
        <v>3.4282710851972202E-2</v>
      </c>
      <c r="D8960">
        <v>-7.3116470000000003E-2</v>
      </c>
      <c r="E8960">
        <v>1.0046970000000001E-2</v>
      </c>
      <c r="F8960">
        <v>1.5116240000000001</v>
      </c>
      <c r="H8960">
        <f t="shared" si="278"/>
        <v>6.9038484569416886E-2</v>
      </c>
      <c r="N8960">
        <f t="shared" si="279"/>
        <v>2.6278065540998589E-2</v>
      </c>
    </row>
    <row r="8961" spans="1:14" x14ac:dyDescent="0.25">
      <c r="A8961" s="1">
        <v>-6.7601482041393796E-2</v>
      </c>
      <c r="B8961" s="1">
        <v>1.57406948537548</v>
      </c>
      <c r="C8961" s="1">
        <v>3.4627348896719402E-2</v>
      </c>
      <c r="D8961">
        <v>-8.6707500000000007E-2</v>
      </c>
      <c r="E8961">
        <v>9.6851079999999996E-3</v>
      </c>
      <c r="F8961">
        <v>1.510956</v>
      </c>
      <c r="H8961">
        <f t="shared" si="278"/>
        <v>7.05015413975148E-2</v>
      </c>
      <c r="N8961">
        <f t="shared" si="279"/>
        <v>2.5805868110523818E-2</v>
      </c>
    </row>
    <row r="8962" spans="1:14" x14ac:dyDescent="0.25">
      <c r="A8962" s="1">
        <v>-8.1047760669930205E-2</v>
      </c>
      <c r="B8962" s="1">
        <v>1.5745961424877799</v>
      </c>
      <c r="C8962" s="1">
        <v>3.49693686562631E-2</v>
      </c>
      <c r="D8962">
        <v>-0.10028720000000001</v>
      </c>
      <c r="E8962">
        <v>9.3222749999999997E-3</v>
      </c>
      <c r="F8962">
        <v>1.510165</v>
      </c>
      <c r="H8962">
        <f t="shared" si="278"/>
        <v>7.1967364555256347E-2</v>
      </c>
      <c r="N8962">
        <f t="shared" si="279"/>
        <v>2.5337071075133229E-2</v>
      </c>
    </row>
    <row r="8963" spans="1:14" x14ac:dyDescent="0.25">
      <c r="A8963" s="1">
        <v>-9.4487923183544806E-2</v>
      </c>
      <c r="B8963" s="1">
        <v>1.5750040149898601</v>
      </c>
      <c r="C8963" s="1">
        <v>3.5308750140680599E-2</v>
      </c>
      <c r="D8963">
        <v>-0.1138547</v>
      </c>
      <c r="E8963">
        <v>8.9585140000000008E-3</v>
      </c>
      <c r="F8963">
        <v>1.5092540000000001</v>
      </c>
      <c r="H8963">
        <f t="shared" ref="H8963:H9026" si="280">SQRT(((D8963-A8963)^2)+((E8963-C8963)^2)+((F8963-B8963)^2))</f>
        <v>7.3433449191052089E-2</v>
      </c>
      <c r="N8963">
        <f t="shared" ref="N8963:N9026" si="281">((H8963-$L$2)^2)</f>
        <v>2.4872488839251781E-2</v>
      </c>
    </row>
    <row r="8964" spans="1:14" x14ac:dyDescent="0.25">
      <c r="A8964" s="1">
        <v>-0.107920971399556</v>
      </c>
      <c r="B8964" s="1">
        <v>1.57529333448548</v>
      </c>
      <c r="C8964" s="1">
        <v>3.5645473631497698E-2</v>
      </c>
      <c r="D8964">
        <v>-0.12740879999999999</v>
      </c>
      <c r="E8964">
        <v>8.5938479999999994E-3</v>
      </c>
      <c r="F8964">
        <v>1.5082230000000001</v>
      </c>
      <c r="H8964">
        <f t="shared" si="280"/>
        <v>7.4899904411562149E-2</v>
      </c>
      <c r="N8964">
        <f t="shared" si="281"/>
        <v>2.4412089608507704E-2</v>
      </c>
    </row>
    <row r="8965" spans="1:14" x14ac:dyDescent="0.25">
      <c r="A8965" s="1">
        <v>-0.121345912020492</v>
      </c>
      <c r="B8965" s="1">
        <v>1.57546433969906</v>
      </c>
      <c r="C8965" s="1">
        <v>3.5979519679868503E-2</v>
      </c>
      <c r="D8965">
        <v>-0.14094860000000001</v>
      </c>
      <c r="E8965">
        <v>8.2283089999999996E-3</v>
      </c>
      <c r="F8965">
        <v>1.507071</v>
      </c>
      <c r="H8965">
        <f t="shared" si="280"/>
        <v>7.6367820352628901E-2</v>
      </c>
      <c r="N8965">
        <f t="shared" si="281"/>
        <v>2.3955539189157615E-2</v>
      </c>
    </row>
    <row r="8966" spans="1:14" x14ac:dyDescent="0.25">
      <c r="A8966" s="1">
        <v>-0.13476175665451501</v>
      </c>
      <c r="B8966" s="1">
        <v>1.57551727639226</v>
      </c>
      <c r="C8966" s="1">
        <v>3.6310869104992601E-2</v>
      </c>
      <c r="D8966">
        <v>-0.1544729</v>
      </c>
      <c r="E8966">
        <v>7.8619250000000005E-3</v>
      </c>
      <c r="F8966">
        <v>1.505798</v>
      </c>
      <c r="H8966">
        <f t="shared" si="280"/>
        <v>7.7837324551500359E-2</v>
      </c>
      <c r="N8966">
        <f t="shared" si="281"/>
        <v>2.3502811341956548E-2</v>
      </c>
    </row>
    <row r="8967" spans="1:14" x14ac:dyDescent="0.25">
      <c r="A8967" s="1">
        <v>-0.148167521835816</v>
      </c>
      <c r="B8967" s="1">
        <v>1.57545239728209</v>
      </c>
      <c r="C8967" s="1">
        <v>3.66395029930573E-2</v>
      </c>
      <c r="D8967">
        <v>-0.16798080000000001</v>
      </c>
      <c r="E8967">
        <v>7.4947260000000002E-3</v>
      </c>
      <c r="F8967">
        <v>1.504405</v>
      </c>
      <c r="H8967">
        <f t="shared" si="280"/>
        <v>7.9307734037390692E-2</v>
      </c>
      <c r="N8967">
        <f t="shared" si="281"/>
        <v>2.3054127469056267E-2</v>
      </c>
    </row>
    <row r="8968" spans="1:14" x14ac:dyDescent="0.25">
      <c r="A8968" s="1">
        <v>-0.16156222904401599</v>
      </c>
      <c r="B8968" s="1">
        <v>1.5752699619611299</v>
      </c>
      <c r="C8968" s="1">
        <v>3.6965402696274602E-2</v>
      </c>
      <c r="D8968">
        <v>-0.1814713</v>
      </c>
      <c r="E8968">
        <v>7.126744E-3</v>
      </c>
      <c r="F8968">
        <v>1.502893</v>
      </c>
      <c r="H8968">
        <f t="shared" si="280"/>
        <v>8.0778346614956226E-2</v>
      </c>
      <c r="N8968">
        <f t="shared" si="281"/>
        <v>2.2609706728368373E-2</v>
      </c>
    </row>
    <row r="8969" spans="1:14" x14ac:dyDescent="0.25">
      <c r="A8969" s="1">
        <v>-0.17494490472180499</v>
      </c>
      <c r="B8969" s="1">
        <v>1.5749702368187</v>
      </c>
      <c r="C8969" s="1">
        <v>3.72885498315699E-2</v>
      </c>
      <c r="D8969">
        <v>-0.19494310000000001</v>
      </c>
      <c r="E8969">
        <v>6.7580000000000001E-3</v>
      </c>
      <c r="F8969">
        <v>1.501261</v>
      </c>
      <c r="H8969">
        <f t="shared" si="280"/>
        <v>8.2250190758429223E-2</v>
      </c>
      <c r="N8969">
        <f t="shared" si="281"/>
        <v>2.2169244644799069E-2</v>
      </c>
    </row>
    <row r="8970" spans="1:14" x14ac:dyDescent="0.25">
      <c r="A8970" s="1">
        <v>-0.18831458029131501</v>
      </c>
      <c r="B8970" s="1">
        <v>1.5745534949615601</v>
      </c>
      <c r="C8970" s="1">
        <v>3.7608926279095997E-2</v>
      </c>
      <c r="D8970">
        <v>-0.20839559999999999</v>
      </c>
      <c r="E8970">
        <v>6.3885340000000004E-3</v>
      </c>
      <c r="F8970">
        <v>1.4995099999999999</v>
      </c>
      <c r="H8970">
        <f t="shared" si="280"/>
        <v>8.372267543889729E-2</v>
      </c>
      <c r="N8970">
        <f t="shared" si="281"/>
        <v>2.1732926354084258E-2</v>
      </c>
    </row>
    <row r="8971" spans="1:14" x14ac:dyDescent="0.25">
      <c r="A8971" s="1">
        <v>-0.20167029217016899</v>
      </c>
      <c r="B8971" s="1">
        <v>1.5740200161343101</v>
      </c>
      <c r="C8971" s="1">
        <v>3.7926514180980302E-2</v>
      </c>
      <c r="D8971">
        <v>-0.22182740000000001</v>
      </c>
      <c r="E8971">
        <v>6.018364E-3</v>
      </c>
      <c r="F8971">
        <v>1.4976389999999999</v>
      </c>
      <c r="H8971">
        <f t="shared" si="280"/>
        <v>8.5196823120027049E-2</v>
      </c>
      <c r="N8971">
        <f t="shared" si="281"/>
        <v>2.1300459063729082E-2</v>
      </c>
    </row>
    <row r="8972" spans="1:14" x14ac:dyDescent="0.25">
      <c r="A8972" s="1">
        <v>-0.21501108178707901</v>
      </c>
      <c r="B8972" s="1">
        <v>1.5733700866413001</v>
      </c>
      <c r="C8972" s="1">
        <v>3.8241295940306098E-2</v>
      </c>
      <c r="D8972">
        <v>-0.23523769999999999</v>
      </c>
      <c r="E8972">
        <v>5.6475300000000004E-3</v>
      </c>
      <c r="F8972">
        <v>1.4956499999999999</v>
      </c>
      <c r="H8972">
        <f t="shared" si="280"/>
        <v>8.667111127725273E-2</v>
      </c>
      <c r="N8972">
        <f t="shared" si="281"/>
        <v>2.0872297406265887E-2</v>
      </c>
    </row>
    <row r="8973" spans="1:14" x14ac:dyDescent="0.25">
      <c r="A8973" s="1">
        <v>-0.228335995596013</v>
      </c>
      <c r="B8973" s="1">
        <v>1.57260399927061</v>
      </c>
      <c r="C8973" s="1">
        <v>3.8553254219891801E-2</v>
      </c>
      <c r="D8973">
        <v>-0.2486254</v>
      </c>
      <c r="E8973">
        <v>5.2760519999999998E-3</v>
      </c>
      <c r="F8973">
        <v>1.493541</v>
      </c>
      <c r="H8973">
        <f t="shared" si="280"/>
        <v>8.8147546604069343E-2</v>
      </c>
      <c r="N8973">
        <f t="shared" si="281"/>
        <v>2.0447868721816996E-2</v>
      </c>
    </row>
    <row r="8974" spans="1:14" x14ac:dyDescent="0.25">
      <c r="A8974" s="1">
        <v>-0.24164408508853799</v>
      </c>
      <c r="B8974" s="1">
        <v>1.5717220532191201</v>
      </c>
      <c r="C8974" s="1">
        <v>3.8862371940651202E-2</v>
      </c>
      <c r="D8974">
        <v>-0.26198949999999999</v>
      </c>
      <c r="E8974">
        <v>4.9039670000000004E-3</v>
      </c>
      <c r="F8974">
        <v>1.4913149999999999</v>
      </c>
      <c r="H8974">
        <f t="shared" si="280"/>
        <v>8.9623676455583987E-2</v>
      </c>
      <c r="N8974">
        <f t="shared" si="281"/>
        <v>2.0027886221500608E-2</v>
      </c>
    </row>
    <row r="8975" spans="1:14" x14ac:dyDescent="0.25">
      <c r="A8975" s="1">
        <v>-0.254934406805295</v>
      </c>
      <c r="B8975" s="1">
        <v>1.57072455401735</v>
      </c>
      <c r="C8975" s="1">
        <v>3.9168632279927201E-2</v>
      </c>
      <c r="D8975">
        <v>-0.27532899999999999</v>
      </c>
      <c r="E8975">
        <v>4.5312979999999996E-3</v>
      </c>
      <c r="F8975">
        <v>1.4889699999999999</v>
      </c>
      <c r="H8975">
        <f t="shared" si="280"/>
        <v>9.1101544773800308E-2</v>
      </c>
      <c r="N8975">
        <f t="shared" si="281"/>
        <v>1.9611774719970519E-2</v>
      </c>
    </row>
    <row r="8976" spans="1:14" x14ac:dyDescent="0.25">
      <c r="A8976" s="1">
        <v>-0.26820602234781699</v>
      </c>
      <c r="B8976" s="1">
        <v>1.56961181345457</v>
      </c>
      <c r="C8976" s="1">
        <v>3.9472018670356997E-2</v>
      </c>
      <c r="D8976">
        <v>-0.28864289999999998</v>
      </c>
      <c r="E8976">
        <v>4.1580779999999999E-3</v>
      </c>
      <c r="F8976">
        <v>1.4865079999999999</v>
      </c>
      <c r="H8976">
        <f t="shared" si="280"/>
        <v>9.2579609982607794E-2</v>
      </c>
      <c r="N8976">
        <f t="shared" si="281"/>
        <v>1.9199976844045352E-2</v>
      </c>
    </row>
    <row r="8977" spans="1:14" x14ac:dyDescent="0.25">
      <c r="A8977" s="1">
        <v>-0.28145799839041102</v>
      </c>
      <c r="B8977" s="1">
        <v>1.5683841495052899</v>
      </c>
      <c r="C8977" s="1">
        <v>3.9772514799164001E-2</v>
      </c>
      <c r="D8977">
        <v>-0.30193029999999998</v>
      </c>
      <c r="E8977">
        <v>3.7843350000000002E-3</v>
      </c>
      <c r="F8977">
        <v>1.4839279999999999</v>
      </c>
      <c r="H8977">
        <f t="shared" si="280"/>
        <v>9.4059052768517892E-2</v>
      </c>
      <c r="N8977">
        <f t="shared" si="281"/>
        <v>1.8792170630703368E-2</v>
      </c>
    </row>
    <row r="8978" spans="1:14" x14ac:dyDescent="0.25">
      <c r="A8978" s="1">
        <v>-0.29468940669064098</v>
      </c>
      <c r="B8978" s="1">
        <v>1.5670418862571101</v>
      </c>
      <c r="C8978" s="1">
        <v>4.0070104607160602E-2</v>
      </c>
      <c r="D8978">
        <v>-0.31519000000000003</v>
      </c>
      <c r="E8978">
        <v>3.410097E-3</v>
      </c>
      <c r="F8978">
        <v>1.481231</v>
      </c>
      <c r="H8978">
        <f t="shared" si="280"/>
        <v>9.5539199724633955E-2</v>
      </c>
      <c r="N8978">
        <f t="shared" si="281"/>
        <v>1.8388550941634784E-2</v>
      </c>
    </row>
    <row r="8979" spans="1:14" x14ac:dyDescent="0.25">
      <c r="A8979" s="1">
        <v>-0.30789932409770099</v>
      </c>
      <c r="B8979" s="1">
        <v>1.5655853538387501</v>
      </c>
      <c r="C8979" s="1">
        <v>4.0364772287111599E-2</v>
      </c>
      <c r="D8979">
        <v>-0.32842130000000003</v>
      </c>
      <c r="E8979">
        <v>3.0353960000000001E-3</v>
      </c>
      <c r="F8979">
        <v>1.4784170000000001</v>
      </c>
      <c r="H8979">
        <f t="shared" si="280"/>
        <v>9.7020388269048033E-2</v>
      </c>
      <c r="N8979">
        <f t="shared" si="281"/>
        <v>1.7989033519187719E-2</v>
      </c>
    </row>
    <row r="8980" spans="1:14" x14ac:dyDescent="0.25">
      <c r="A8980" s="1">
        <v>-0.32108683255979298</v>
      </c>
      <c r="B8980" s="1">
        <v>1.56401488834804</v>
      </c>
      <c r="C8980" s="1">
        <v>4.0656502281964498E-2</v>
      </c>
      <c r="D8980">
        <v>-0.3416228</v>
      </c>
      <c r="E8980">
        <v>2.660258E-3</v>
      </c>
      <c r="F8980">
        <v>1.475487</v>
      </c>
      <c r="H8980">
        <f t="shared" si="280"/>
        <v>9.8501916497106823E-2</v>
      </c>
      <c r="N8980">
        <f t="shared" si="281"/>
        <v>1.7593813823218573E-2</v>
      </c>
    </row>
    <row r="8981" spans="1:14" x14ac:dyDescent="0.25">
      <c r="A8981" s="1">
        <v>-0.33425101913174199</v>
      </c>
      <c r="B8981" s="1">
        <v>1.5623308317806399</v>
      </c>
      <c r="C8981" s="1">
        <v>4.0945279283561002E-2</v>
      </c>
      <c r="D8981">
        <v>-0.3547939</v>
      </c>
      <c r="E8981">
        <v>2.2847150000000001E-3</v>
      </c>
      <c r="F8981">
        <v>1.47244</v>
      </c>
      <c r="H8981">
        <f t="shared" si="280"/>
        <v>9.9985052999466376E-2</v>
      </c>
      <c r="N8981">
        <f t="shared" si="281"/>
        <v>1.7202562098631875E-2</v>
      </c>
    </row>
    <row r="8982" spans="1:14" x14ac:dyDescent="0.25">
      <c r="A8982" s="1">
        <v>-0.34739097598250201</v>
      </c>
      <c r="B8982" s="1">
        <v>1.56053353196087</v>
      </c>
      <c r="C8982" s="1">
        <v>4.1231088231679001E-2</v>
      </c>
      <c r="D8982">
        <v>-0.36793330000000002</v>
      </c>
      <c r="E8982">
        <v>1.9087920000000001E-3</v>
      </c>
      <c r="F8982">
        <v>1.4692780000000001</v>
      </c>
      <c r="H8982">
        <f t="shared" si="280"/>
        <v>0.10146823232141741</v>
      </c>
      <c r="N8982">
        <f t="shared" si="281"/>
        <v>1.6815698656520828E-2</v>
      </c>
    </row>
    <row r="8983" spans="1:14" x14ac:dyDescent="0.25">
      <c r="A8983" s="1">
        <v>-0.36050580040139901</v>
      </c>
      <c r="B8983" s="1">
        <v>1.55862334247395</v>
      </c>
      <c r="C8983" s="1">
        <v>4.15139143128491E-2</v>
      </c>
      <c r="D8983">
        <v>-0.3810404</v>
      </c>
      <c r="E8983">
        <v>1.532524E-3</v>
      </c>
      <c r="F8983">
        <v>1.466</v>
      </c>
      <c r="H8983">
        <f t="shared" si="280"/>
        <v>0.1029527314988285</v>
      </c>
      <c r="N8983">
        <f t="shared" si="281"/>
        <v>1.6432896467658126E-2</v>
      </c>
    </row>
    <row r="8984" spans="1:14" x14ac:dyDescent="0.25">
      <c r="A8984" s="1">
        <v>-0.37359459480304702</v>
      </c>
      <c r="B8984" s="1">
        <v>1.5566006225984601</v>
      </c>
      <c r="C8984" s="1">
        <v>4.1793742958859098E-2</v>
      </c>
      <c r="D8984">
        <v>-0.39411390000000002</v>
      </c>
      <c r="E8984">
        <v>1.155934E-3</v>
      </c>
      <c r="F8984">
        <v>1.4626060000000001</v>
      </c>
      <c r="H8984">
        <f t="shared" si="280"/>
        <v>0.10443879777252017</v>
      </c>
      <c r="N8984">
        <f t="shared" si="281"/>
        <v>1.6054104634734605E-2</v>
      </c>
    </row>
    <row r="8985" spans="1:14" x14ac:dyDescent="0.25">
      <c r="A8985" s="1">
        <v>-0.386656466731994</v>
      </c>
      <c r="B8985" s="1">
        <v>1.55446573723795</v>
      </c>
      <c r="C8985" s="1">
        <v>4.2070559845390501E-2</v>
      </c>
      <c r="D8985">
        <v>-0.40715299999999999</v>
      </c>
      <c r="E8985">
        <v>7.7905469999999997E-4</v>
      </c>
      <c r="F8985">
        <v>1.459098</v>
      </c>
      <c r="H8985">
        <f t="shared" si="280"/>
        <v>0.10592498090188623</v>
      </c>
      <c r="N8985">
        <f t="shared" si="281"/>
        <v>1.5679700322726777E-2</v>
      </c>
    </row>
    <row r="8986" spans="1:14" x14ac:dyDescent="0.25">
      <c r="A8986" s="1">
        <v>-0.39969052886747602</v>
      </c>
      <c r="B8986" s="1">
        <v>1.5522190568531999</v>
      </c>
      <c r="C8986" s="1">
        <v>4.2344350890988799E-2</v>
      </c>
      <c r="D8986">
        <v>-0.42015649999999999</v>
      </c>
      <c r="E8986">
        <v>4.0191340000000003E-4</v>
      </c>
      <c r="F8986">
        <v>1.455476</v>
      </c>
      <c r="H8986">
        <f t="shared" si="280"/>
        <v>0.10741155937041545</v>
      </c>
      <c r="N8986">
        <f t="shared" si="281"/>
        <v>1.530961565891497E-2</v>
      </c>
    </row>
    <row r="8987" spans="1:14" x14ac:dyDescent="0.25">
      <c r="A8987" s="1">
        <v>-0.41269589902739201</v>
      </c>
      <c r="B8987" s="1">
        <v>1.54986095739635</v>
      </c>
      <c r="C8987" s="1">
        <v>4.2615102256001701E-2</v>
      </c>
      <c r="D8987">
        <v>-0.43312390000000001</v>
      </c>
      <c r="E8987" s="1">
        <v>2.454011E-5</v>
      </c>
      <c r="F8987">
        <v>1.4517389999999999</v>
      </c>
      <c r="H8987">
        <f t="shared" si="280"/>
        <v>0.10889985184076446</v>
      </c>
      <c r="N8987">
        <f t="shared" si="281"/>
        <v>1.4943531771268691E-2</v>
      </c>
    </row>
    <row r="8988" spans="1:14" x14ac:dyDescent="0.25">
      <c r="A8988" s="1">
        <v>-0.42567170017059403</v>
      </c>
      <c r="B8988" s="1">
        <v>1.5473918202467201</v>
      </c>
      <c r="C8988" s="1">
        <v>4.2882800341077901E-2</v>
      </c>
      <c r="D8988">
        <v>-0.4460538</v>
      </c>
      <c r="E8988">
        <v>-3.5303679999999999E-4</v>
      </c>
      <c r="F8988">
        <v>1.447889</v>
      </c>
      <c r="H8988">
        <f t="shared" si="280"/>
        <v>0.11038830936198259</v>
      </c>
      <c r="N8988">
        <f t="shared" si="281"/>
        <v>1.4581838051021385E-2</v>
      </c>
    </row>
    <row r="8989" spans="1:14" x14ac:dyDescent="0.25">
      <c r="A8989" s="1">
        <v>-0.43861706039801301</v>
      </c>
      <c r="B8989" s="1">
        <v>1.54481203214679</v>
      </c>
      <c r="C8989" s="1">
        <v>4.3147431785392702E-2</v>
      </c>
      <c r="D8989">
        <v>-0.4589454</v>
      </c>
      <c r="E8989">
        <v>-7.307886E-4</v>
      </c>
      <c r="F8989">
        <v>1.4439249999999999</v>
      </c>
      <c r="H8989">
        <f t="shared" si="280"/>
        <v>0.11187820552078165</v>
      </c>
      <c r="N8989">
        <f t="shared" si="281"/>
        <v>1.4224232180957943E-2</v>
      </c>
    </row>
    <row r="8990" spans="1:14" x14ac:dyDescent="0.25">
      <c r="A8990" s="1">
        <v>-0.45153111295391002</v>
      </c>
      <c r="B8990" s="1">
        <v>1.54212198513814</v>
      </c>
      <c r="C8990" s="1">
        <v>4.3408983465203201E-2</v>
      </c>
      <c r="D8990">
        <v>-0.47179789999999999</v>
      </c>
      <c r="E8990">
        <v>-1.108686E-3</v>
      </c>
      <c r="F8990">
        <v>1.4398489999999999</v>
      </c>
      <c r="H8990">
        <f t="shared" si="280"/>
        <v>0.11336811298090337</v>
      </c>
      <c r="N8990">
        <f t="shared" si="281"/>
        <v>1.3871063229985024E-2</v>
      </c>
    </row>
    <row r="8991" spans="1:14" x14ac:dyDescent="0.25">
      <c r="A8991" s="1">
        <v>-0.46441299622780002</v>
      </c>
      <c r="B8991" s="1">
        <v>1.5393220764983699</v>
      </c>
      <c r="C8991" s="1">
        <v>4.3667442492984897E-2</v>
      </c>
      <c r="D8991">
        <v>-0.48461009999999999</v>
      </c>
      <c r="E8991">
        <v>-1.486701E-3</v>
      </c>
      <c r="F8991">
        <v>1.435659</v>
      </c>
      <c r="H8991">
        <f t="shared" si="280"/>
        <v>0.11486014584910198</v>
      </c>
      <c r="N8991">
        <f t="shared" si="281"/>
        <v>1.3521839623426998E-2</v>
      </c>
    </row>
    <row r="8992" spans="1:14" x14ac:dyDescent="0.25">
      <c r="A8992" s="1">
        <v>-0.47726185375594299</v>
      </c>
      <c r="B8992" s="1">
        <v>1.53641270867963</v>
      </c>
      <c r="C8992" s="1">
        <v>4.3922796216652897E-2</v>
      </c>
      <c r="D8992">
        <v>-0.49738139999999997</v>
      </c>
      <c r="E8992">
        <v>-1.8648029999999999E-3</v>
      </c>
      <c r="F8992">
        <v>1.4313579999999999</v>
      </c>
      <c r="H8992">
        <f t="shared" si="280"/>
        <v>0.11635201845629289</v>
      </c>
      <c r="N8992">
        <f t="shared" si="281"/>
        <v>1.3177105134229053E-2</v>
      </c>
    </row>
    <row r="8993" spans="1:14" x14ac:dyDescent="0.25">
      <c r="A8993" s="1">
        <v>-0.49007683422119303</v>
      </c>
      <c r="B8993" s="1">
        <v>1.53339428924789</v>
      </c>
      <c r="C8993" s="1">
        <v>4.4175032218243898E-2</v>
      </c>
      <c r="D8993">
        <v>-0.51011030000000002</v>
      </c>
      <c r="E8993">
        <v>-2.2429659999999999E-3</v>
      </c>
      <c r="F8993">
        <v>1.4269449999999999</v>
      </c>
      <c r="H8993">
        <f t="shared" si="280"/>
        <v>0.11784490439166427</v>
      </c>
      <c r="N8993">
        <f t="shared" si="281"/>
        <v>1.2836592394252484E-2</v>
      </c>
    </row>
    <row r="8994" spans="1:14" x14ac:dyDescent="0.25">
      <c r="A8994" s="1">
        <v>-0.50285709145143398</v>
      </c>
      <c r="B8994" s="1">
        <v>1.5302672308217999</v>
      </c>
      <c r="C8994" s="1">
        <v>4.4424138312159099E-2</v>
      </c>
      <c r="D8994">
        <v>-0.52279659999999994</v>
      </c>
      <c r="E8994">
        <v>-2.6211590000000001E-3</v>
      </c>
      <c r="F8994">
        <v>1.4224209999999999</v>
      </c>
      <c r="H8994">
        <f t="shared" si="280"/>
        <v>0.11933839911284524</v>
      </c>
      <c r="N8994">
        <f t="shared" si="281"/>
        <v>1.2500400939908797E-2</v>
      </c>
    </row>
    <row r="8995" spans="1:14" x14ac:dyDescent="0.25">
      <c r="A8995" s="1">
        <v>-0.51560178441802496</v>
      </c>
      <c r="B8995" s="1">
        <v>1.5270319510119299</v>
      </c>
      <c r="C8995" s="1">
        <v>4.4670102543639303E-2</v>
      </c>
      <c r="D8995">
        <v>-0.53543859999999999</v>
      </c>
      <c r="E8995">
        <v>-2.999355E-3</v>
      </c>
      <c r="F8995">
        <v>1.417786</v>
      </c>
      <c r="H8995">
        <f t="shared" si="280"/>
        <v>0.1208327532064014</v>
      </c>
      <c r="N8995">
        <f t="shared" si="281"/>
        <v>1.2168480941617559E-2</v>
      </c>
    </row>
    <row r="8996" spans="1:14" x14ac:dyDescent="0.25">
      <c r="A8996" s="1">
        <v>-0.52831007723467904</v>
      </c>
      <c r="B8996" s="1">
        <v>1.52368887236156</v>
      </c>
      <c r="C8996" s="1">
        <v>4.4912913187718999E-2</v>
      </c>
      <c r="D8996">
        <v>-0.54803610000000003</v>
      </c>
      <c r="E8996">
        <v>-3.3775250000000001E-3</v>
      </c>
      <c r="F8996">
        <v>1.413041</v>
      </c>
      <c r="H8996">
        <f t="shared" si="280"/>
        <v>0.12232756865334957</v>
      </c>
      <c r="N8996">
        <f t="shared" si="281"/>
        <v>1.1840926726145272E-2</v>
      </c>
    </row>
    <row r="8997" spans="1:14" x14ac:dyDescent="0.25">
      <c r="A8997" s="1">
        <v>-0.54098113915577395</v>
      </c>
      <c r="B8997" s="1">
        <v>1.52023842228953</v>
      </c>
      <c r="C8997" s="1">
        <v>4.5152558748182602E-2</v>
      </c>
      <c r="D8997">
        <v>-0.56058759999999996</v>
      </c>
      <c r="E8997">
        <v>-3.7556389999999999E-3</v>
      </c>
      <c r="F8997">
        <v>1.408185</v>
      </c>
      <c r="H8997">
        <f t="shared" si="280"/>
        <v>0.12382404677851243</v>
      </c>
      <c r="N8997">
        <f t="shared" si="281"/>
        <v>1.1517484578612876E-2</v>
      </c>
    </row>
    <row r="8998" spans="1:14" x14ac:dyDescent="0.25">
      <c r="A8998" s="1">
        <v>-0.55361414457340696</v>
      </c>
      <c r="B8998" s="1">
        <v>1.5166810330338201</v>
      </c>
      <c r="C8998" s="1">
        <v>4.5389027956157603E-2</v>
      </c>
      <c r="D8998">
        <v>-0.57309259999999995</v>
      </c>
      <c r="E8998">
        <v>-4.1336699999999999E-3</v>
      </c>
      <c r="F8998">
        <v>1.4032199999999999</v>
      </c>
      <c r="H8998">
        <f t="shared" si="280"/>
        <v>0.12532084366043908</v>
      </c>
      <c r="N8998">
        <f t="shared" si="281"/>
        <v>1.1198453861104081E-2</v>
      </c>
    </row>
    <row r="8999" spans="1:14" x14ac:dyDescent="0.25">
      <c r="A8999" s="1">
        <v>-0.56620827301396603</v>
      </c>
      <c r="B8999" s="1">
        <v>1.5130171415946101</v>
      </c>
      <c r="C8999" s="1">
        <v>4.5622309768655799E-2</v>
      </c>
      <c r="D8999">
        <v>-0.58555000000000001</v>
      </c>
      <c r="E8999">
        <v>-4.5115900000000002E-3</v>
      </c>
      <c r="F8999">
        <v>1.3981460000000001</v>
      </c>
      <c r="H8999">
        <f t="shared" si="280"/>
        <v>0.12681833258667627</v>
      </c>
      <c r="N8999">
        <f t="shared" si="281"/>
        <v>1.0883759549524748E-2</v>
      </c>
    </row>
    <row r="9000" spans="1:14" x14ac:dyDescent="0.25">
      <c r="A9000" s="1">
        <v>-0.57876270913517902</v>
      </c>
      <c r="B9000" s="1">
        <v>1.50924718967714</v>
      </c>
      <c r="C9000" s="1">
        <v>4.5852393367492299E-2</v>
      </c>
      <c r="D9000">
        <v>-0.59795889999999996</v>
      </c>
      <c r="E9000">
        <v>-4.8893690000000002E-3</v>
      </c>
      <c r="F9000">
        <v>1.392963</v>
      </c>
      <c r="H9000">
        <f t="shared" si="280"/>
        <v>0.12831692390618932</v>
      </c>
      <c r="N9000">
        <f t="shared" si="281"/>
        <v>1.0573323472045714E-2</v>
      </c>
    </row>
    <row r="9001" spans="1:14" x14ac:dyDescent="0.25">
      <c r="A9001" s="1">
        <v>-0.59127664272316705</v>
      </c>
      <c r="B9001" s="1">
        <v>1.5053716236359</v>
      </c>
      <c r="C9001" s="1">
        <v>4.6079268158410402E-2</v>
      </c>
      <c r="D9001">
        <v>-0.61031849999999999</v>
      </c>
      <c r="E9001">
        <v>-5.2669789999999998E-3</v>
      </c>
      <c r="F9001">
        <v>1.387672</v>
      </c>
      <c r="H9001">
        <f t="shared" si="280"/>
        <v>0.1298161424085478</v>
      </c>
      <c r="N9001">
        <f t="shared" si="281"/>
        <v>1.0267251844384066E-2</v>
      </c>
    </row>
    <row r="9002" spans="1:14" x14ac:dyDescent="0.25">
      <c r="A9002" s="1">
        <v>-0.60374926868824497</v>
      </c>
      <c r="B9002" s="1">
        <v>1.50139089442066</v>
      </c>
      <c r="C9002" s="1">
        <v>4.6302923769848001E-2</v>
      </c>
      <c r="D9002">
        <v>-0.62262770000000001</v>
      </c>
      <c r="E9002">
        <v>-5.6443930000000002E-3</v>
      </c>
      <c r="F9002">
        <v>1.3822730000000001</v>
      </c>
      <c r="H9002">
        <f t="shared" si="280"/>
        <v>0.13131638001251428</v>
      </c>
      <c r="N9002">
        <f t="shared" si="281"/>
        <v>9.9654720597769381E-3</v>
      </c>
    </row>
    <row r="9003" spans="1:14" x14ac:dyDescent="0.25">
      <c r="A9003" s="1">
        <v>-0.61617978705930998</v>
      </c>
      <c r="B9003" s="1">
        <v>1.4973054575234399</v>
      </c>
      <c r="C9003" s="1">
        <v>4.6523350051246803E-2</v>
      </c>
      <c r="D9003">
        <v>-0.63488610000000001</v>
      </c>
      <c r="E9003">
        <v>-6.0215829999999996E-3</v>
      </c>
      <c r="F9003">
        <v>1.376768</v>
      </c>
      <c r="H9003">
        <f t="shared" si="280"/>
        <v>0.13281631977814368</v>
      </c>
      <c r="N9003">
        <f t="shared" si="281"/>
        <v>9.6682522720797307E-3</v>
      </c>
    </row>
    <row r="9004" spans="1:14" x14ac:dyDescent="0.25">
      <c r="A9004" s="1">
        <v>-0.62856740297800195</v>
      </c>
      <c r="B9004" s="1">
        <v>1.4931157729251801</v>
      </c>
      <c r="C9004" s="1">
        <v>4.6740537071422603E-2</v>
      </c>
      <c r="D9004">
        <v>-0.647092</v>
      </c>
      <c r="E9004">
        <v>-6.3985170000000003E-3</v>
      </c>
      <c r="F9004">
        <v>1.3711549999999999</v>
      </c>
      <c r="H9004">
        <f t="shared" si="280"/>
        <v>0.13431809221002342</v>
      </c>
      <c r="N9004">
        <f t="shared" si="281"/>
        <v>9.375177221977166E-3</v>
      </c>
    </row>
    <row r="9005" spans="1:14" x14ac:dyDescent="0.25">
      <c r="A9005" s="1">
        <v>-0.64091132669373096</v>
      </c>
      <c r="B9005" s="1">
        <v>1.4888223050429299</v>
      </c>
      <c r="C9005" s="1">
        <v>4.6954475117499901E-2</v>
      </c>
      <c r="D9005">
        <v>-0.65924539999999998</v>
      </c>
      <c r="E9005">
        <v>-6.7751720000000003E-3</v>
      </c>
      <c r="F9005">
        <v>1.365437</v>
      </c>
      <c r="H9005">
        <f t="shared" si="280"/>
        <v>0.13581953734241467</v>
      </c>
      <c r="N9005">
        <f t="shared" si="281"/>
        <v>9.0866752116698091E-3</v>
      </c>
    </row>
    <row r="9006" spans="1:14" x14ac:dyDescent="0.25">
      <c r="A9006" s="1">
        <v>-0.65321077355912105</v>
      </c>
      <c r="B9006" s="1">
        <v>1.48442552267863</v>
      </c>
      <c r="C9006" s="1">
        <v>4.7165154694230202E-2</v>
      </c>
      <c r="D9006">
        <v>-0.67134459999999996</v>
      </c>
      <c r="E9006">
        <v>-7.1515160000000001E-3</v>
      </c>
      <c r="F9006">
        <v>1.359612</v>
      </c>
      <c r="H9006">
        <f t="shared" si="280"/>
        <v>0.13732280153034401</v>
      </c>
      <c r="N9006">
        <f t="shared" si="281"/>
        <v>8.8023405425711933E-3</v>
      </c>
    </row>
    <row r="9007" spans="1:14" x14ac:dyDescent="0.25">
      <c r="A9007" s="1">
        <v>-0.66546496402453004</v>
      </c>
      <c r="B9007" s="1">
        <v>1.47992589896909</v>
      </c>
      <c r="C9007" s="1">
        <v>4.73725665230392E-2</v>
      </c>
      <c r="D9007">
        <v>-0.68338949999999998</v>
      </c>
      <c r="E9007">
        <v>-7.5275239999999998E-3</v>
      </c>
      <c r="F9007">
        <v>1.353683</v>
      </c>
      <c r="H9007">
        <f t="shared" si="280"/>
        <v>0.1388257125661298</v>
      </c>
      <c r="N9007">
        <f t="shared" si="281"/>
        <v>8.5225906842986213E-3</v>
      </c>
    </row>
    <row r="9008" spans="1:14" x14ac:dyDescent="0.25">
      <c r="A9008" s="1">
        <v>-0.67767312363116605</v>
      </c>
      <c r="B9008" s="1">
        <v>1.4753239113358201</v>
      </c>
      <c r="C9008" s="1">
        <v>4.7576701540530703E-2</v>
      </c>
      <c r="D9008">
        <v>-0.69537850000000001</v>
      </c>
      <c r="E9008">
        <v>-7.9031640000000007E-3</v>
      </c>
      <c r="F9008">
        <v>1.3476490000000001</v>
      </c>
      <c r="H9008">
        <f t="shared" si="280"/>
        <v>0.14032953651091037</v>
      </c>
      <c r="N9008">
        <f t="shared" si="281"/>
        <v>8.2471924984211676E-3</v>
      </c>
    </row>
    <row r="9009" spans="1:14" x14ac:dyDescent="0.25">
      <c r="A9009" s="1">
        <v>-0.68983448300375605</v>
      </c>
      <c r="B9009" s="1">
        <v>1.4706200414345301</v>
      </c>
      <c r="C9009" s="1">
        <v>4.7777550896898897E-2</v>
      </c>
      <c r="D9009">
        <v>-0.70731140000000003</v>
      </c>
      <c r="E9009">
        <v>-8.2784139999999996E-3</v>
      </c>
      <c r="F9009">
        <v>1.34151</v>
      </c>
      <c r="H9009">
        <f t="shared" si="280"/>
        <v>0.14183482163221428</v>
      </c>
      <c r="N9009">
        <f t="shared" si="281"/>
        <v>7.9760562915681225E-3</v>
      </c>
    </row>
    <row r="9010" spans="1:14" x14ac:dyDescent="0.25">
      <c r="A9010" s="1">
        <v>-0.70194827784381397</v>
      </c>
      <c r="B9010" s="1">
        <v>1.4658147751056001</v>
      </c>
      <c r="C9010" s="1">
        <v>4.7975105954770399E-2</v>
      </c>
      <c r="D9010">
        <v>-0.71918689999999996</v>
      </c>
      <c r="E9010">
        <v>-8.6532399999999995E-3</v>
      </c>
      <c r="F9010">
        <v>1.3352679999999999</v>
      </c>
      <c r="H9010">
        <f t="shared" si="280"/>
        <v>0.14334015539927764</v>
      </c>
      <c r="N9010">
        <f t="shared" si="281"/>
        <v>7.7094433087759326E-3</v>
      </c>
    </row>
    <row r="9011" spans="1:14" x14ac:dyDescent="0.25">
      <c r="A9011" s="1">
        <v>-0.71401374892301706</v>
      </c>
      <c r="B9011" s="1">
        <v>1.46090860232661</v>
      </c>
      <c r="C9011" s="1">
        <v>4.8169358288292899E-2</v>
      </c>
      <c r="D9011">
        <v>-0.7310044</v>
      </c>
      <c r="E9011">
        <v>-9.0276179999999994E-3</v>
      </c>
      <c r="F9011">
        <v>1.3289230000000001</v>
      </c>
      <c r="H9011">
        <f t="shared" si="280"/>
        <v>0.14484604082287283</v>
      </c>
      <c r="N9011">
        <f t="shared" si="281"/>
        <v>7.4472671719654302E-3</v>
      </c>
    </row>
    <row r="9012" spans="1:14" x14ac:dyDescent="0.25">
      <c r="A9012" s="1">
        <v>-0.72603014207567296</v>
      </c>
      <c r="B9012" s="1">
        <v>1.45590201716632</v>
      </c>
      <c r="C9012" s="1">
        <v>4.8360299681943997E-2</v>
      </c>
      <c r="D9012">
        <v>-0.7427629</v>
      </c>
      <c r="E9012">
        <v>-9.40152E-3</v>
      </c>
      <c r="F9012">
        <v>1.3224750000000001</v>
      </c>
      <c r="H9012">
        <f t="shared" si="280"/>
        <v>0.14635293611890732</v>
      </c>
      <c r="N9012">
        <f t="shared" si="281"/>
        <v>7.189455160462069E-3</v>
      </c>
    </row>
    <row r="9013" spans="1:14" x14ac:dyDescent="0.25">
      <c r="A9013" s="1">
        <v>-0.73799670819040097</v>
      </c>
      <c r="B9013" s="1">
        <v>1.4507955177385199</v>
      </c>
      <c r="C9013" s="1">
        <v>4.8547922129087297E-2</v>
      </c>
      <c r="D9013">
        <v>-0.75446150000000001</v>
      </c>
      <c r="E9013">
        <v>-9.7749159999999998E-3</v>
      </c>
      <c r="F9013">
        <v>1.3159259999999999</v>
      </c>
      <c r="H9013">
        <f t="shared" si="280"/>
        <v>0.14785949287004235</v>
      </c>
      <c r="N9013">
        <f t="shared" si="281"/>
        <v>6.9362410065237912E-3</v>
      </c>
    </row>
    <row r="9014" spans="1:14" x14ac:dyDescent="0.25">
      <c r="A9014" s="1">
        <v>-0.749912703202264</v>
      </c>
      <c r="B9014" s="1">
        <v>1.44558960615529</v>
      </c>
      <c r="C9014" s="1">
        <v>4.8732217830802803E-2</v>
      </c>
      <c r="D9014">
        <v>-0.7660998</v>
      </c>
      <c r="E9014">
        <v>-1.014778E-2</v>
      </c>
      <c r="F9014">
        <v>1.309275</v>
      </c>
      <c r="H9014">
        <f t="shared" si="280"/>
        <v>0.14936715870152464</v>
      </c>
      <c r="N9014">
        <f t="shared" si="281"/>
        <v>6.6873848845763048E-3</v>
      </c>
    </row>
    <row r="9015" spans="1:14" x14ac:dyDescent="0.25">
      <c r="A9015" s="1">
        <v>-0.76177738808560203</v>
      </c>
      <c r="B9015" s="1">
        <v>1.4402847884808001</v>
      </c>
      <c r="C9015" s="1">
        <v>4.8913179195139697E-2</v>
      </c>
      <c r="D9015">
        <v>-0.77767620000000004</v>
      </c>
      <c r="E9015">
        <v>-1.0520089999999999E-2</v>
      </c>
      <c r="F9015">
        <v>1.302522</v>
      </c>
      <c r="H9015">
        <f t="shared" si="280"/>
        <v>0.15087634538759556</v>
      </c>
      <c r="N9015">
        <f t="shared" si="281"/>
        <v>6.4428307232169508E-3</v>
      </c>
    </row>
    <row r="9016" spans="1:14" x14ac:dyDescent="0.25">
      <c r="A9016" s="1">
        <v>-0.77359002884632899</v>
      </c>
      <c r="B9016" s="1">
        <v>1.43488157468684</v>
      </c>
      <c r="C9016" s="1">
        <v>4.9090798836246299E-2</v>
      </c>
      <c r="D9016">
        <v>-0.78919079999999997</v>
      </c>
      <c r="E9016">
        <v>-1.089181E-2</v>
      </c>
      <c r="F9016">
        <v>1.2956700000000001</v>
      </c>
      <c r="H9016">
        <f t="shared" si="280"/>
        <v>0.15238490722568604</v>
      </c>
      <c r="N9016">
        <f t="shared" si="281"/>
        <v>6.2029302747830251E-3</v>
      </c>
    </row>
    <row r="9017" spans="1:14" x14ac:dyDescent="0.25">
      <c r="A9017" s="1">
        <v>-0.78534989651276799</v>
      </c>
      <c r="B9017" s="1">
        <v>1.4293804786095701</v>
      </c>
      <c r="C9017" s="1">
        <v>4.9265069572944901E-2</v>
      </c>
      <c r="D9017">
        <v>-0.80064179999999996</v>
      </c>
      <c r="E9017">
        <v>-1.1262909999999999E-2</v>
      </c>
      <c r="F9017">
        <v>1.288718</v>
      </c>
      <c r="H9017">
        <f t="shared" si="280"/>
        <v>0.15389415684824878</v>
      </c>
      <c r="N9017">
        <f t="shared" si="281"/>
        <v>5.9674750815920941E-3</v>
      </c>
    </row>
    <row r="9018" spans="1:14" x14ac:dyDescent="0.25">
      <c r="A9018" s="1">
        <v>-0.79705626712576105</v>
      </c>
      <c r="B9018" s="1">
        <v>1.4237820179063501</v>
      </c>
      <c r="C9018" s="1">
        <v>4.94359844270683E-2</v>
      </c>
      <c r="D9018">
        <v>-0.81202929999999995</v>
      </c>
      <c r="E9018">
        <v>-1.163338E-2</v>
      </c>
      <c r="F9018">
        <v>1.2816669999999999</v>
      </c>
      <c r="H9018">
        <f t="shared" si="280"/>
        <v>0.15540378791876774</v>
      </c>
      <c r="N9018">
        <f t="shared" si="281"/>
        <v>5.7365177755158677E-3</v>
      </c>
    </row>
    <row r="9019" spans="1:14" x14ac:dyDescent="0.25">
      <c r="A9019" s="1">
        <v>-0.808708421729465</v>
      </c>
      <c r="B9019" s="1">
        <v>1.4180867140125599</v>
      </c>
      <c r="C9019" s="1">
        <v>4.9603536622197297E-2</v>
      </c>
      <c r="D9019">
        <v>-0.82335170000000002</v>
      </c>
      <c r="E9019">
        <v>-1.2003170000000001E-2</v>
      </c>
      <c r="F9019">
        <v>1.2745169999999999</v>
      </c>
      <c r="H9019">
        <f t="shared" si="280"/>
        <v>0.15691422714652131</v>
      </c>
      <c r="N9019">
        <f t="shared" si="281"/>
        <v>5.509998462729788E-3</v>
      </c>
    </row>
    <row r="9020" spans="1:14" x14ac:dyDescent="0.25">
      <c r="A9020" s="1">
        <v>-0.82030564636311498</v>
      </c>
      <c r="B9020" s="1">
        <v>1.4122950920995501</v>
      </c>
      <c r="C9020" s="1">
        <v>4.9767719582957899E-2</v>
      </c>
      <c r="D9020">
        <v>-0.83460889999999999</v>
      </c>
      <c r="E9020">
        <v>-1.2372269999999999E-2</v>
      </c>
      <c r="F9020">
        <v>1.267269</v>
      </c>
      <c r="H9020">
        <f t="shared" si="280"/>
        <v>0.15842515191609682</v>
      </c>
      <c r="N9020">
        <f t="shared" si="281"/>
        <v>5.2879713873425979E-3</v>
      </c>
    </row>
    <row r="9021" spans="1:14" x14ac:dyDescent="0.25">
      <c r="A9021" s="1">
        <v>-0.83184723205260602</v>
      </c>
      <c r="B9021" s="1">
        <v>1.4064076810341799</v>
      </c>
      <c r="C9021" s="1">
        <v>4.9928526934345803E-2</v>
      </c>
      <c r="D9021">
        <v>-0.84579950000000004</v>
      </c>
      <c r="E9021">
        <v>-1.2740649999999999E-2</v>
      </c>
      <c r="F9021">
        <v>1.2599229999999999</v>
      </c>
      <c r="H9021">
        <f t="shared" si="280"/>
        <v>0.15993702915894639</v>
      </c>
      <c r="N9021">
        <f t="shared" si="281"/>
        <v>5.070374453672595E-3</v>
      </c>
    </row>
    <row r="9022" spans="1:14" x14ac:dyDescent="0.25">
      <c r="A9022" s="1">
        <v>-0.84333247480094498</v>
      </c>
      <c r="B9022" s="1">
        <v>1.4004250133388101</v>
      </c>
      <c r="C9022" s="1">
        <v>5.0085952500585798E-2</v>
      </c>
      <c r="D9022">
        <v>-0.85692299999999999</v>
      </c>
      <c r="E9022">
        <v>-1.310827E-2</v>
      </c>
      <c r="F9022">
        <v>1.252481</v>
      </c>
      <c r="H9022">
        <f t="shared" si="280"/>
        <v>0.16144857761972919</v>
      </c>
      <c r="N9022">
        <f t="shared" si="281"/>
        <v>4.8573948944304916E-3</v>
      </c>
    </row>
    <row r="9023" spans="1:14" x14ac:dyDescent="0.25">
      <c r="A9023" s="1">
        <v>-0.85476067557792001</v>
      </c>
      <c r="B9023" s="1">
        <v>1.39434762515049</v>
      </c>
      <c r="C9023" s="1">
        <v>5.0239990303663398E-2</v>
      </c>
      <c r="D9023">
        <v>-0.86797880000000005</v>
      </c>
      <c r="E9023">
        <v>-1.347512E-2</v>
      </c>
      <c r="F9023">
        <v>1.2449429999999999</v>
      </c>
      <c r="H9023">
        <f t="shared" si="280"/>
        <v>0.16296035134536269</v>
      </c>
      <c r="N9023">
        <f t="shared" si="281"/>
        <v>4.6489541740616196E-3</v>
      </c>
    </row>
    <row r="9024" spans="1:14" x14ac:dyDescent="0.25">
      <c r="A9024" s="1">
        <v>-0.86613114031010896</v>
      </c>
      <c r="B9024" s="1">
        <v>1.3881760561802801</v>
      </c>
      <c r="C9024" s="1">
        <v>5.0390634562083203E-2</v>
      </c>
      <c r="D9024">
        <v>-0.87896560000000001</v>
      </c>
      <c r="E9024">
        <v>-1.384117E-2</v>
      </c>
      <c r="F9024">
        <v>1.2373080000000001</v>
      </c>
      <c r="H9024">
        <f t="shared" si="280"/>
        <v>0.16447376218853027</v>
      </c>
      <c r="N9024">
        <f t="shared" si="281"/>
        <v>4.4448660779160386E-3</v>
      </c>
    </row>
    <row r="9025" spans="1:14" x14ac:dyDescent="0.25">
      <c r="A9025" s="1">
        <v>-0.87744317987141696</v>
      </c>
      <c r="B9025" s="1">
        <v>1.3819108496744299</v>
      </c>
      <c r="C9025" s="1">
        <v>5.0537879689992397E-2</v>
      </c>
      <c r="D9025">
        <v>-0.88988319999999999</v>
      </c>
      <c r="E9025">
        <v>-1.4206389999999999E-2</v>
      </c>
      <c r="F9025">
        <v>1.2295799999999999</v>
      </c>
      <c r="H9025">
        <f t="shared" si="280"/>
        <v>0.16598572926918689</v>
      </c>
      <c r="N9025">
        <f t="shared" si="281"/>
        <v>4.2455469494026548E-3</v>
      </c>
    </row>
    <row r="9026" spans="1:14" x14ac:dyDescent="0.25">
      <c r="A9026" s="1">
        <v>-0.88869611007314497</v>
      </c>
      <c r="B9026" s="1">
        <v>1.37555255237732</v>
      </c>
      <c r="C9026" s="1">
        <v>5.0681720296221797E-2</v>
      </c>
      <c r="D9026">
        <v>-0.90073020000000004</v>
      </c>
      <c r="E9026">
        <v>-1.457074E-2</v>
      </c>
      <c r="F9026">
        <v>1.2217560000000001</v>
      </c>
      <c r="H9026">
        <f t="shared" si="280"/>
        <v>0.16749949975515555</v>
      </c>
      <c r="N9026">
        <f t="shared" si="281"/>
        <v>4.0505703543584062E-3</v>
      </c>
    </row>
    <row r="9027" spans="1:14" x14ac:dyDescent="0.25">
      <c r="A9027" s="1">
        <v>-0.89988925165312805</v>
      </c>
      <c r="B9027" s="1">
        <v>1.36910171449499</v>
      </c>
      <c r="C9027" s="1">
        <v>5.0822151182965701E-2</v>
      </c>
      <c r="D9027">
        <v>-0.9115065</v>
      </c>
      <c r="E9027">
        <v>-1.493422E-2</v>
      </c>
      <c r="F9027">
        <v>1.2138389999999999</v>
      </c>
      <c r="H9027">
        <f t="shared" ref="H9027:H9090" si="282">SQRT(((D9027-A9027)^2)+((E9027-C9027)^2)+((F9027-B9027)^2))</f>
        <v>0.16901293241245671</v>
      </c>
      <c r="N9027">
        <f t="shared" ref="N9027:N9090" si="283">((H9027-$L$2)^2)</f>
        <v>3.8602187404036302E-3</v>
      </c>
    </row>
    <row r="9028" spans="1:14" x14ac:dyDescent="0.25">
      <c r="A9028" s="1">
        <v>-0.911021930264858</v>
      </c>
      <c r="B9028" s="1">
        <v>1.36255888965813</v>
      </c>
      <c r="C9028" s="1">
        <v>5.0959167344503398E-2</v>
      </c>
      <c r="D9028">
        <v>-0.92221070000000005</v>
      </c>
      <c r="E9028">
        <v>-1.5296789999999999E-2</v>
      </c>
      <c r="F9028">
        <v>1.2058279999999999</v>
      </c>
      <c r="H9028">
        <f t="shared" si="282"/>
        <v>0.17052745299467659</v>
      </c>
      <c r="N9028">
        <f t="shared" si="283"/>
        <v>3.674316190467554E-3</v>
      </c>
    </row>
    <row r="9029" spans="1:14" x14ac:dyDescent="0.25">
      <c r="A9029" s="1">
        <v>-0.92209347646758</v>
      </c>
      <c r="B9029" s="1">
        <v>1.3559246348849701</v>
      </c>
      <c r="C9029" s="1">
        <v>5.1092763966416897E-2</v>
      </c>
      <c r="D9029">
        <v>-0.93284270000000002</v>
      </c>
      <c r="E9029">
        <v>-1.5658419999999999E-2</v>
      </c>
      <c r="F9029">
        <v>1.1977260000000001</v>
      </c>
      <c r="H9029">
        <f t="shared" si="282"/>
        <v>0.1720409092249178</v>
      </c>
      <c r="N9029">
        <f t="shared" si="283"/>
        <v>3.4931269966992176E-3</v>
      </c>
    </row>
    <row r="9030" spans="1:14" x14ac:dyDescent="0.25">
      <c r="A9030" s="1">
        <v>-0.93310322571668702</v>
      </c>
      <c r="B9030" s="1">
        <v>1.3491995105455801</v>
      </c>
      <c r="C9030" s="1">
        <v>5.1222936425022299E-2</v>
      </c>
      <c r="D9030">
        <v>-0.94340089999999999</v>
      </c>
      <c r="E9030">
        <v>-1.6019080000000002E-2</v>
      </c>
      <c r="F9030">
        <v>1.1895309999999999</v>
      </c>
      <c r="H9030">
        <f t="shared" si="282"/>
        <v>0.1735556513870759</v>
      </c>
      <c r="N9030">
        <f t="shared" si="283"/>
        <v>3.3163707924597388E-3</v>
      </c>
    </row>
    <row r="9031" spans="1:14" x14ac:dyDescent="0.25">
      <c r="A9031" s="1">
        <v>-0.94405051835296006</v>
      </c>
      <c r="B9031" s="1">
        <v>1.3423840803276199</v>
      </c>
      <c r="C9031" s="1">
        <v>5.1349680286348801E-2</v>
      </c>
      <c r="D9031">
        <v>-0.95388550000000005</v>
      </c>
      <c r="E9031">
        <v>-1.6378759999999999E-2</v>
      </c>
      <c r="F9031">
        <v>1.1812450000000001</v>
      </c>
      <c r="H9031">
        <f t="shared" si="282"/>
        <v>0.17507047637008999</v>
      </c>
      <c r="N9031">
        <f t="shared" si="283"/>
        <v>3.1441941878023322E-3</v>
      </c>
    </row>
    <row r="9032" spans="1:14" x14ac:dyDescent="0.25">
      <c r="A9032" s="1">
        <v>-0.95493469959058097</v>
      </c>
      <c r="B9032" s="1">
        <v>1.3354789112027401</v>
      </c>
      <c r="C9032" s="1">
        <v>5.1472991304611297E-2</v>
      </c>
      <c r="D9032">
        <v>-0.96429500000000001</v>
      </c>
      <c r="E9032">
        <v>-1.6737419999999999E-2</v>
      </c>
      <c r="F9032">
        <v>1.172868</v>
      </c>
      <c r="H9032">
        <f t="shared" si="282"/>
        <v>0.17658591075248398</v>
      </c>
      <c r="N9032">
        <f t="shared" si="283"/>
        <v>2.9765404773988238E-3</v>
      </c>
    </row>
    <row r="9033" spans="1:14" x14ac:dyDescent="0.25">
      <c r="A9033" s="1">
        <v>-0.96575511950536896</v>
      </c>
      <c r="B9033" s="1">
        <v>1.32848457339299</v>
      </c>
      <c r="C9033" s="1">
        <v>5.15928654208231E-2</v>
      </c>
      <c r="D9033">
        <v>-0.97462919999999997</v>
      </c>
      <c r="E9033">
        <v>-1.7095039999999999E-2</v>
      </c>
      <c r="F9033">
        <v>1.1644019999999999</v>
      </c>
      <c r="H9033">
        <f t="shared" si="282"/>
        <v>0.17810072584633418</v>
      </c>
      <c r="N9033">
        <f t="shared" si="283"/>
        <v>2.8135455470239571E-3</v>
      </c>
    </row>
    <row r="9034" spans="1:14" x14ac:dyDescent="0.25">
      <c r="A9034" s="1">
        <v>-0.97651113302428105</v>
      </c>
      <c r="B9034" s="1">
        <v>1.3214016403378801</v>
      </c>
      <c r="C9034" s="1">
        <v>5.1709298762022203E-2</v>
      </c>
      <c r="D9034">
        <v>-0.98488690000000001</v>
      </c>
      <c r="E9034">
        <v>-1.7451600000000001E-2</v>
      </c>
      <c r="F9034">
        <v>1.1558459999999999</v>
      </c>
      <c r="H9034">
        <f t="shared" si="282"/>
        <v>0.17961640637115467</v>
      </c>
      <c r="N9034">
        <f t="shared" si="283"/>
        <v>2.6550507589944007E-3</v>
      </c>
    </row>
    <row r="9035" spans="1:14" x14ac:dyDescent="0.25">
      <c r="A9035" s="1">
        <v>-0.98720209991556795</v>
      </c>
      <c r="B9035" s="1">
        <v>1.3142306886634001</v>
      </c>
      <c r="C9035" s="1">
        <v>5.1822287640835497E-2</v>
      </c>
      <c r="D9035">
        <v>-0.9950677</v>
      </c>
      <c r="E9035">
        <v>-1.780706E-2</v>
      </c>
      <c r="F9035">
        <v>1.1472020000000001</v>
      </c>
      <c r="H9035">
        <f t="shared" si="282"/>
        <v>0.18113171051528101</v>
      </c>
      <c r="N9035">
        <f t="shared" si="283"/>
        <v>2.5011881927424298E-3</v>
      </c>
    </row>
    <row r="9036" spans="1:14" x14ac:dyDescent="0.25">
      <c r="A9036" s="1">
        <v>-0.99782738477842703</v>
      </c>
      <c r="B9036" s="1">
        <v>1.3069722981521801</v>
      </c>
      <c r="C9036" s="1">
        <v>5.19318285547887E-2</v>
      </c>
      <c r="D9036">
        <v>-1.005171</v>
      </c>
      <c r="E9036">
        <v>-1.8161400000000001E-2</v>
      </c>
      <c r="F9036">
        <v>1.138471</v>
      </c>
      <c r="H9036">
        <f t="shared" si="282"/>
        <v>0.1826463162856734</v>
      </c>
      <c r="N9036">
        <f t="shared" si="283"/>
        <v>2.351985657746847E-3</v>
      </c>
    </row>
    <row r="9037" spans="1:14" x14ac:dyDescent="0.25">
      <c r="A9037" s="1">
        <v>-1.0083863570320799</v>
      </c>
      <c r="B9037" s="1">
        <v>1.2996270517133199</v>
      </c>
      <c r="C9037" s="1">
        <v>5.2037918185241498E-2</v>
      </c>
      <c r="D9037">
        <v>-1.0151950000000001</v>
      </c>
      <c r="E9037">
        <v>-1.8514599999999999E-2</v>
      </c>
      <c r="F9037">
        <v>1.129651</v>
      </c>
      <c r="H9037">
        <f t="shared" si="282"/>
        <v>0.18416262812360348</v>
      </c>
      <c r="N9037">
        <f t="shared" si="283"/>
        <v>2.2072108757285975E-3</v>
      </c>
    </row>
    <row r="9038" spans="1:14" x14ac:dyDescent="0.25">
      <c r="A9038" s="1">
        <v>-1.0188783909052801</v>
      </c>
      <c r="B9038" s="1">
        <v>1.2921955353517101</v>
      </c>
      <c r="C9038" s="1">
        <v>5.2140553396364198E-2</v>
      </c>
      <c r="D9038">
        <v>-1.0251410000000001</v>
      </c>
      <c r="E9038">
        <v>-1.8866629999999999E-2</v>
      </c>
      <c r="F9038">
        <v>1.120746</v>
      </c>
      <c r="H9038">
        <f t="shared" si="282"/>
        <v>0.18567763338344076</v>
      </c>
      <c r="N9038">
        <f t="shared" si="283"/>
        <v>2.0671533048313576E-3</v>
      </c>
    </row>
    <row r="9039" spans="1:14" x14ac:dyDescent="0.25">
      <c r="A9039" s="1">
        <v>-1.02930286542678</v>
      </c>
      <c r="B9039" s="1">
        <v>1.28467833813826</v>
      </c>
      <c r="C9039" s="1">
        <v>5.2239731234500097E-2</v>
      </c>
      <c r="D9039">
        <v>-1.035007</v>
      </c>
      <c r="E9039">
        <v>-1.9217459999999999E-2</v>
      </c>
      <c r="F9039">
        <v>1.1117539999999999</v>
      </c>
      <c r="H9039">
        <f t="shared" si="282"/>
        <v>0.18719373400546463</v>
      </c>
      <c r="N9039">
        <f t="shared" si="283"/>
        <v>1.9315899325859837E-3</v>
      </c>
    </row>
    <row r="9040" spans="1:14" x14ac:dyDescent="0.25">
      <c r="A9040" s="1">
        <v>-1.03965916441638</v>
      </c>
      <c r="B9040" s="1">
        <v>1.27707605218215</v>
      </c>
      <c r="C9040" s="1">
        <v>5.23354489276655E-2</v>
      </c>
      <c r="D9040">
        <v>-1.0447919999999999</v>
      </c>
      <c r="E9040">
        <v>-1.9567069999999999E-2</v>
      </c>
      <c r="F9040">
        <v>1.102678</v>
      </c>
      <c r="H9040">
        <f t="shared" si="282"/>
        <v>0.18870876724254143</v>
      </c>
      <c r="N9040">
        <f t="shared" si="283"/>
        <v>1.800714269977789E-3</v>
      </c>
    </row>
    <row r="9041" spans="1:14" x14ac:dyDescent="0.25">
      <c r="A9041" s="1">
        <v>-1.0499466764755501</v>
      </c>
      <c r="B9041" s="1">
        <v>1.2693892726040199</v>
      </c>
      <c r="C9041" s="1">
        <v>5.24277038847537E-2</v>
      </c>
      <c r="D9041">
        <v>-1.0544960000000001</v>
      </c>
      <c r="E9041">
        <v>-1.9915430000000001E-2</v>
      </c>
      <c r="F9041">
        <v>1.0935159999999999</v>
      </c>
      <c r="H9041">
        <f t="shared" si="282"/>
        <v>0.19022521752187704</v>
      </c>
      <c r="N9041">
        <f t="shared" si="283"/>
        <v>1.674313290651631E-3</v>
      </c>
    </row>
    <row r="9042" spans="1:14" x14ac:dyDescent="0.25">
      <c r="A9042" s="1">
        <v>-1.060164794978</v>
      </c>
      <c r="B9042" s="1">
        <v>1.2616185975085099</v>
      </c>
      <c r="C9042" s="1">
        <v>5.25164936945463E-2</v>
      </c>
      <c r="D9042">
        <v>-1.0641179999999999</v>
      </c>
      <c r="E9042">
        <v>-2.0262519999999999E-2</v>
      </c>
      <c r="F9042">
        <v>1.0842719999999999</v>
      </c>
      <c r="H9042">
        <f t="shared" si="282"/>
        <v>0.19174000185705217</v>
      </c>
      <c r="N9042">
        <f t="shared" si="283"/>
        <v>1.5526428398080709E-3</v>
      </c>
    </row>
    <row r="9043" spans="1:14" x14ac:dyDescent="0.25">
      <c r="A9043" s="1">
        <v>-1.07031291806131</v>
      </c>
      <c r="B9043" s="1">
        <v>1.25376462795598</v>
      </c>
      <c r="C9043" s="1">
        <v>5.2601816125091197E-2</v>
      </c>
      <c r="D9043">
        <v>-1.0736570000000001</v>
      </c>
      <c r="E9043">
        <v>-2.0608319999999999E-2</v>
      </c>
      <c r="F9043">
        <v>1.0749439999999999</v>
      </c>
      <c r="H9043">
        <f t="shared" si="282"/>
        <v>0.19325559215204641</v>
      </c>
      <c r="N9043">
        <f t="shared" si="283"/>
        <v>1.4355004590696776E-3</v>
      </c>
    </row>
    <row r="9044" spans="1:14" x14ac:dyDescent="0.25">
      <c r="A9044" s="1">
        <v>-1.08039044861978</v>
      </c>
      <c r="B9044" s="1">
        <v>1.2458279679344499</v>
      </c>
      <c r="C9044" s="1">
        <v>5.2683669123528599E-2</v>
      </c>
      <c r="D9044">
        <v>-1.0831139999999999</v>
      </c>
      <c r="E9044">
        <v>-2.0952789999999999E-2</v>
      </c>
      <c r="F9044">
        <v>1.065534</v>
      </c>
      <c r="H9044">
        <f t="shared" si="282"/>
        <v>0.19477079020715676</v>
      </c>
      <c r="N9044">
        <f t="shared" si="283"/>
        <v>1.3229806397883368E-3</v>
      </c>
    </row>
    <row r="9045" spans="1:14" x14ac:dyDescent="0.25">
      <c r="A9045" s="1">
        <v>-1.09039679429687</v>
      </c>
      <c r="B9045" s="1">
        <v>1.2378092243324099</v>
      </c>
      <c r="C9045" s="1">
        <v>5.2762050815738003E-2</v>
      </c>
      <c r="D9045">
        <v>-1.0924860000000001</v>
      </c>
      <c r="E9045">
        <v>-2.1295919999999999E-2</v>
      </c>
      <c r="F9045">
        <v>1.0560419999999999</v>
      </c>
      <c r="H9045">
        <f t="shared" si="282"/>
        <v>0.19628619835159922</v>
      </c>
      <c r="N9045">
        <f t="shared" si="283"/>
        <v>1.2150378244225853E-3</v>
      </c>
    </row>
    <row r="9046" spans="1:14" x14ac:dyDescent="0.25">
      <c r="A9046" s="1">
        <v>-1.1003313674761499</v>
      </c>
      <c r="B9046" s="1">
        <v>1.2297090069121499</v>
      </c>
      <c r="C9046" s="1">
        <v>5.28369595053012E-2</v>
      </c>
      <c r="D9046">
        <v>-1.1017729999999999</v>
      </c>
      <c r="E9046">
        <v>-2.1637670000000001E-2</v>
      </c>
      <c r="F9046">
        <v>1.04647</v>
      </c>
      <c r="H9046">
        <f t="shared" si="282"/>
        <v>0.19780061273524061</v>
      </c>
      <c r="N9046">
        <f t="shared" si="283"/>
        <v>1.111754201647401E-3</v>
      </c>
    </row>
    <row r="9047" spans="1:14" x14ac:dyDescent="0.25">
      <c r="A9047" s="1">
        <v>-1.11019358527165</v>
      </c>
      <c r="B9047" s="1">
        <v>1.22152792828249</v>
      </c>
      <c r="C9047" s="1">
        <v>5.2908393672181898E-2</v>
      </c>
      <c r="D9047">
        <v>-1.110976</v>
      </c>
      <c r="E9047">
        <v>-2.1978029999999999E-2</v>
      </c>
      <c r="F9047">
        <v>1.0368170000000001</v>
      </c>
      <c r="H9047">
        <f t="shared" si="282"/>
        <v>0.19931561817929822</v>
      </c>
      <c r="N9047">
        <f t="shared" si="283"/>
        <v>1.0130198558638615E-3</v>
      </c>
    </row>
    <row r="9048" spans="1:14" x14ac:dyDescent="0.25">
      <c r="A9048" s="1">
        <v>-1.1199828695188301</v>
      </c>
      <c r="B9048" s="1">
        <v>1.2132666038715101</v>
      </c>
      <c r="C9048" s="1">
        <v>5.2976351971823099E-2</v>
      </c>
      <c r="D9048">
        <v>-1.1200920000000001</v>
      </c>
      <c r="E9048">
        <v>-2.2316969999999998E-2</v>
      </c>
      <c r="F9048">
        <v>1.027085</v>
      </c>
      <c r="H9048">
        <f t="shared" si="282"/>
        <v>0.20082999243933269</v>
      </c>
      <c r="N9048">
        <f t="shared" si="283"/>
        <v>9.1891425959120677E-4</v>
      </c>
    </row>
    <row r="9049" spans="1:14" x14ac:dyDescent="0.25">
      <c r="A9049" s="1">
        <v>-1.1296986467664301</v>
      </c>
      <c r="B9049" s="1">
        <v>1.2049256519004099</v>
      </c>
      <c r="C9049" s="1">
        <v>5.3040833234731299E-2</v>
      </c>
      <c r="D9049">
        <v>-1.129122</v>
      </c>
      <c r="E9049">
        <v>-2.2654469999999999E-2</v>
      </c>
      <c r="F9049">
        <v>1.017274</v>
      </c>
      <c r="H9049">
        <f t="shared" si="282"/>
        <v>0.20234439432374637</v>
      </c>
      <c r="N9049">
        <f t="shared" si="283"/>
        <v>8.2939373099683771E-4</v>
      </c>
    </row>
    <row r="9050" spans="1:14" x14ac:dyDescent="0.25">
      <c r="A9050" s="1">
        <v>-1.13934034826797</v>
      </c>
      <c r="B9050" s="1">
        <v>1.1965056933587599</v>
      </c>
      <c r="C9050" s="1">
        <v>5.3101836465993001E-2</v>
      </c>
      <c r="D9050">
        <v>-1.1380650000000001</v>
      </c>
      <c r="E9050">
        <v>-2.2990489999999999E-2</v>
      </c>
      <c r="F9050">
        <v>1.007385</v>
      </c>
      <c r="H9050">
        <f t="shared" si="282"/>
        <v>0.20385854241780002</v>
      </c>
      <c r="N9050">
        <f t="shared" si="283"/>
        <v>7.4447387783771284E-4</v>
      </c>
    </row>
    <row r="9051" spans="1:14" x14ac:dyDescent="0.25">
      <c r="A9051" s="1">
        <v>-1.1489074099721699</v>
      </c>
      <c r="B9051" s="1">
        <v>1.18800735198006</v>
      </c>
      <c r="C9051" s="1">
        <v>5.31593608443637E-2</v>
      </c>
      <c r="D9051">
        <v>-1.1469199999999999</v>
      </c>
      <c r="E9051">
        <v>-2.3325019999999998E-2</v>
      </c>
      <c r="F9051">
        <v>0.99741990000000003</v>
      </c>
      <c r="H9051">
        <f t="shared" si="282"/>
        <v>0.2053713396844721</v>
      </c>
      <c r="N9051">
        <f t="shared" si="283"/>
        <v>6.6420893948091343E-4</v>
      </c>
    </row>
    <row r="9052" spans="1:14" x14ac:dyDescent="0.25">
      <c r="A9052" s="1">
        <v>-1.1583992725130901</v>
      </c>
      <c r="B9052" s="1">
        <v>1.1794312542162899</v>
      </c>
      <c r="C9052" s="1">
        <v>5.3213405721189801E-2</v>
      </c>
      <c r="D9052">
        <v>-1.155686</v>
      </c>
      <c r="E9052">
        <v>-2.3658019999999998E-2</v>
      </c>
      <c r="F9052">
        <v>0.98737750000000002</v>
      </c>
      <c r="H9052">
        <f t="shared" si="282"/>
        <v>0.20688456309911035</v>
      </c>
      <c r="N9052">
        <f t="shared" si="283"/>
        <v>5.8850043621178408E-4</v>
      </c>
    </row>
    <row r="9053" spans="1:14" x14ac:dyDescent="0.25">
      <c r="A9053" s="1">
        <v>-1.1678153812007199</v>
      </c>
      <c r="B9053" s="1">
        <v>1.17077802921263</v>
      </c>
      <c r="C9053" s="1">
        <v>5.3263970619589103E-2</v>
      </c>
      <c r="D9053">
        <v>-1.164364</v>
      </c>
      <c r="E9053">
        <v>-2.3989489999999999E-2</v>
      </c>
      <c r="F9053">
        <v>0.97725969999999995</v>
      </c>
      <c r="H9053">
        <f t="shared" si="282"/>
        <v>0.20839710398933797</v>
      </c>
      <c r="N9053">
        <f t="shared" si="283"/>
        <v>5.1740267274735839E-4</v>
      </c>
    </row>
    <row r="9054" spans="1:14" x14ac:dyDescent="0.25">
      <c r="A9054" s="1">
        <v>-1.17715518601203</v>
      </c>
      <c r="B9054" s="1">
        <v>1.16204830878391</v>
      </c>
      <c r="C9054" s="1">
        <v>5.3311055233865E-2</v>
      </c>
      <c r="D9054">
        <v>-1.1729510000000001</v>
      </c>
      <c r="E9054">
        <v>-2.431939E-2</v>
      </c>
      <c r="F9054">
        <v>0.9670668</v>
      </c>
      <c r="H9054">
        <f t="shared" si="282"/>
        <v>0.20990938515197891</v>
      </c>
      <c r="N9054">
        <f t="shared" si="283"/>
        <v>4.5089149932279186E-4</v>
      </c>
    </row>
    <row r="9055" spans="1:14" x14ac:dyDescent="0.25">
      <c r="A9055" s="1">
        <v>-1.18641814158159</v>
      </c>
      <c r="B9055" s="1">
        <v>1.1532427273929999</v>
      </c>
      <c r="C9055" s="1">
        <v>5.3354659428735102E-2</v>
      </c>
      <c r="D9055">
        <v>-1.1814480000000001</v>
      </c>
      <c r="E9055">
        <v>-2.464771E-2</v>
      </c>
      <c r="F9055">
        <v>0.95679990000000004</v>
      </c>
      <c r="H9055">
        <f t="shared" si="282"/>
        <v>0.21142104052812213</v>
      </c>
      <c r="N9055">
        <f t="shared" si="283"/>
        <v>3.8897899834798415E-4</v>
      </c>
    </row>
    <row r="9056" spans="1:14" x14ac:dyDescent="0.25">
      <c r="A9056" s="1">
        <v>-1.1956037071915</v>
      </c>
      <c r="B9056" s="1">
        <v>1.1443619221295001</v>
      </c>
      <c r="C9056" s="1">
        <v>5.3394783238241698E-2</v>
      </c>
      <c r="D9056">
        <v>-1.1898550000000001</v>
      </c>
      <c r="E9056">
        <v>-2.4974400000000001E-2</v>
      </c>
      <c r="F9056">
        <v>0.94645970000000001</v>
      </c>
      <c r="H9056">
        <f t="shared" si="282"/>
        <v>0.21293206907273662</v>
      </c>
      <c r="N9056">
        <f t="shared" si="283"/>
        <v>3.3165953204500386E-4</v>
      </c>
    </row>
    <row r="9057" spans="1:14" x14ac:dyDescent="0.25">
      <c r="A9057" s="1">
        <v>-1.20471134676186</v>
      </c>
      <c r="B9057" s="1">
        <v>1.13540653268781</v>
      </c>
      <c r="C9057" s="1">
        <v>5.34314268648085E-2</v>
      </c>
      <c r="D9057">
        <v>-1.19817</v>
      </c>
      <c r="E9057">
        <v>-2.5299470000000001E-2</v>
      </c>
      <c r="F9057">
        <v>0.93604670000000001</v>
      </c>
      <c r="H9057">
        <f t="shared" si="282"/>
        <v>0.21444273414575649</v>
      </c>
      <c r="N9057">
        <f t="shared" si="283"/>
        <v>2.789186207093592E-4</v>
      </c>
    </row>
    <row r="9058" spans="1:14" x14ac:dyDescent="0.25">
      <c r="A9058" s="1">
        <v>-1.21374052884259</v>
      </c>
      <c r="B9058" s="1">
        <v>1.1263772013454501</v>
      </c>
      <c r="C9058" s="1">
        <v>5.3464590678866102E-2</v>
      </c>
      <c r="D9058">
        <v>-1.206393</v>
      </c>
      <c r="E9058">
        <v>-2.5622869999999999E-2</v>
      </c>
      <c r="F9058">
        <v>0.92556210000000005</v>
      </c>
      <c r="H9058">
        <f t="shared" si="282"/>
        <v>0.21595258170512163</v>
      </c>
      <c r="N9058">
        <f t="shared" si="283"/>
        <v>2.307667643461762E-4</v>
      </c>
    </row>
    <row r="9059" spans="1:14" x14ac:dyDescent="0.25">
      <c r="A9059" s="1">
        <v>-1.2226907266059599</v>
      </c>
      <c r="B9059" s="1">
        <v>1.11727457294247</v>
      </c>
      <c r="C9059" s="1">
        <v>5.3494275218712001E-2</v>
      </c>
      <c r="D9059">
        <v>-1.214523</v>
      </c>
      <c r="E9059">
        <v>-2.5944579999999998E-2</v>
      </c>
      <c r="F9059">
        <v>0.91500619999999999</v>
      </c>
      <c r="H9059">
        <f t="shared" si="282"/>
        <v>0.21746203845536657</v>
      </c>
      <c r="N9059">
        <f t="shared" si="283"/>
        <v>1.8718488088635362E-4</v>
      </c>
    </row>
    <row r="9060" spans="1:14" x14ac:dyDescent="0.25">
      <c r="A9060" s="1">
        <v>-1.23156141783818</v>
      </c>
      <c r="B9060" s="1">
        <v>1.10809929486189</v>
      </c>
      <c r="C9060" s="1">
        <v>5.35204811898898E-2</v>
      </c>
      <c r="D9060">
        <v>-1.2225600000000001</v>
      </c>
      <c r="E9060">
        <v>-2.6264590000000001E-2</v>
      </c>
      <c r="F9060">
        <v>0.90438050000000003</v>
      </c>
      <c r="H9060">
        <f t="shared" si="282"/>
        <v>0.21897038723958562</v>
      </c>
      <c r="N9060">
        <f t="shared" si="283"/>
        <v>1.4818689055311735E-4</v>
      </c>
    </row>
    <row r="9061" spans="1:14" x14ac:dyDescent="0.25">
      <c r="A9061" s="1">
        <v>-1.24035208493005</v>
      </c>
      <c r="B9061" s="1">
        <v>1.0988520170101901</v>
      </c>
      <c r="C9061" s="1">
        <v>5.3543209464025902E-2</v>
      </c>
      <c r="D9061">
        <v>-1.2305029999999999</v>
      </c>
      <c r="E9061">
        <v>-2.658286E-2</v>
      </c>
      <c r="F9061">
        <v>0.8936849</v>
      </c>
      <c r="H9061">
        <f t="shared" si="282"/>
        <v>0.22047842838696549</v>
      </c>
      <c r="N9061">
        <f t="shared" si="283"/>
        <v>1.1374569422880102E-4</v>
      </c>
    </row>
    <row r="9062" spans="1:14" x14ac:dyDescent="0.25">
      <c r="A9062" s="1">
        <v>-1.2490622148681101</v>
      </c>
      <c r="B9062" s="1">
        <v>1.0895333917974099</v>
      </c>
      <c r="C9062" s="1">
        <v>5.35624610778185E-2</v>
      </c>
      <c r="D9062">
        <v>-1.2383519999999999</v>
      </c>
      <c r="E9062">
        <v>-2.6899389999999999E-2</v>
      </c>
      <c r="F9062">
        <v>0.88292099999999996</v>
      </c>
      <c r="H9062">
        <f t="shared" si="282"/>
        <v>0.22198535678201067</v>
      </c>
      <c r="N9062">
        <f t="shared" si="283"/>
        <v>8.3873254563733525E-5</v>
      </c>
    </row>
    <row r="9063" spans="1:14" x14ac:dyDescent="0.25">
      <c r="A9063" s="1">
        <v>-1.2576912992273199</v>
      </c>
      <c r="B9063" s="1">
        <v>1.08014407411816</v>
      </c>
      <c r="C9063" s="1">
        <v>5.3578237232632199E-2</v>
      </c>
      <c r="D9063">
        <v>-1.246105</v>
      </c>
      <c r="E9063">
        <v>-2.7214120000000001E-2</v>
      </c>
      <c r="F9063">
        <v>0.87208870000000005</v>
      </c>
      <c r="H9063">
        <f t="shared" si="282"/>
        <v>0.22349202674018995</v>
      </c>
      <c r="N9063">
        <f t="shared" si="283"/>
        <v>5.8546436100052634E-5</v>
      </c>
    </row>
    <row r="9064" spans="1:14" x14ac:dyDescent="0.25">
      <c r="A9064" s="1">
        <v>-1.2662388341642601</v>
      </c>
      <c r="B9064" s="1">
        <v>1.07068472133403</v>
      </c>
      <c r="C9064" s="1">
        <v>5.3590539294333099E-2</v>
      </c>
      <c r="D9064">
        <v>-1.2537640000000001</v>
      </c>
      <c r="E9064">
        <v>-2.7527070000000001E-2</v>
      </c>
      <c r="F9064">
        <v>0.86119000000000001</v>
      </c>
      <c r="H9064">
        <f t="shared" si="282"/>
        <v>0.22499716951970031</v>
      </c>
      <c r="N9064">
        <f t="shared" si="283"/>
        <v>3.7778497397502089E-5</v>
      </c>
    </row>
    <row r="9065" spans="1:14" x14ac:dyDescent="0.25">
      <c r="A9065" s="1">
        <v>-1.27470432040992</v>
      </c>
      <c r="B9065" s="1">
        <v>1.0611559932568499</v>
      </c>
      <c r="C9065" s="1">
        <v>5.3599368792812498E-2</v>
      </c>
      <c r="D9065">
        <v>-1.261325</v>
      </c>
      <c r="E9065">
        <v>-2.7838189999999999E-2</v>
      </c>
      <c r="F9065">
        <v>0.85022450000000005</v>
      </c>
      <c r="H9065">
        <f t="shared" si="282"/>
        <v>0.22650204644622662</v>
      </c>
      <c r="N9065">
        <f t="shared" si="283"/>
        <v>2.1543936134655071E-5</v>
      </c>
    </row>
    <row r="9066" spans="1:14" x14ac:dyDescent="0.25">
      <c r="A9066" s="1">
        <v>-1.28308726326211</v>
      </c>
      <c r="B9066" s="1">
        <v>1.0515585521311599</v>
      </c>
      <c r="C9066" s="1">
        <v>5.3604727421221299E-2</v>
      </c>
      <c r="D9066">
        <v>-1.268791</v>
      </c>
      <c r="E9066">
        <v>-2.8147470000000001E-2</v>
      </c>
      <c r="F9066">
        <v>0.83919390000000005</v>
      </c>
      <c r="H9066">
        <f t="shared" si="282"/>
        <v>0.2280055929165915</v>
      </c>
      <c r="N9066">
        <f t="shared" si="283"/>
        <v>9.8470321675294526E-6</v>
      </c>
    </row>
    <row r="9067" spans="1:14" x14ac:dyDescent="0.25">
      <c r="A9067" s="1">
        <v>-1.2913871725785699</v>
      </c>
      <c r="B9067" s="1">
        <v>1.0418930626158001</v>
      </c>
      <c r="C9067" s="1">
        <v>5.3606617035359398E-2</v>
      </c>
      <c r="D9067">
        <v>-1.276159</v>
      </c>
      <c r="E9067">
        <v>-2.8454879999999998E-2</v>
      </c>
      <c r="F9067">
        <v>0.82809849999999996</v>
      </c>
      <c r="H9067">
        <f t="shared" si="282"/>
        <v>0.22950839100095727</v>
      </c>
      <c r="N9067">
        <f t="shared" si="283"/>
        <v>2.6738791390324462E-6</v>
      </c>
    </row>
    <row r="9068" spans="1:14" x14ac:dyDescent="0.25">
      <c r="A9068" s="1">
        <v>-1.2996035627707501</v>
      </c>
      <c r="B9068" s="1">
        <v>1.03216019176625</v>
      </c>
      <c r="C9068" s="1">
        <v>5.3605039653360401E-2</v>
      </c>
      <c r="D9068">
        <v>-1.2834300000000001</v>
      </c>
      <c r="E9068">
        <v>-2.8760399999999998E-2</v>
      </c>
      <c r="F9068">
        <v>0.81693939999999998</v>
      </c>
      <c r="H9068">
        <f t="shared" si="282"/>
        <v>0.23101004088671617</v>
      </c>
      <c r="N9068">
        <f t="shared" si="283"/>
        <v>1.7835641101992091E-8</v>
      </c>
    </row>
    <row r="9069" spans="1:14" x14ac:dyDescent="0.25">
      <c r="A9069" s="1">
        <v>-1.3077359527977499</v>
      </c>
      <c r="B9069" s="1">
        <v>1.02236060901876</v>
      </c>
      <c r="C9069" s="1">
        <v>5.3599997455319903E-2</v>
      </c>
      <c r="D9069">
        <v>-1.290602</v>
      </c>
      <c r="E9069">
        <v>-2.9064010000000001E-2</v>
      </c>
      <c r="F9069">
        <v>0.80571720000000002</v>
      </c>
      <c r="H9069">
        <f t="shared" si="282"/>
        <v>0.23251081079880662</v>
      </c>
      <c r="N9069">
        <f t="shared" si="283"/>
        <v>1.8692898928284251E-6</v>
      </c>
    </row>
    <row r="9070" spans="1:14" x14ac:dyDescent="0.25">
      <c r="A9070" s="1">
        <v>-1.3157838661594401</v>
      </c>
      <c r="B9070" s="1">
        <v>1.0124949861754899</v>
      </c>
      <c r="C9070" s="1">
        <v>5.3591492782554803E-2</v>
      </c>
      <c r="D9070">
        <v>-1.2976760000000001</v>
      </c>
      <c r="E9070">
        <v>-2.9365680000000002E-2</v>
      </c>
      <c r="F9070">
        <v>0.79443280000000005</v>
      </c>
      <c r="H9070">
        <f t="shared" si="282"/>
        <v>0.23401047919389606</v>
      </c>
      <c r="N9070">
        <f t="shared" si="283"/>
        <v>8.2190477371848008E-6</v>
      </c>
    </row>
    <row r="9071" spans="1:14" x14ac:dyDescent="0.25">
      <c r="A9071" s="1">
        <v>-1.32374683088975</v>
      </c>
      <c r="B9071" s="1">
        <v>1.00256399738894</v>
      </c>
      <c r="C9071" s="1">
        <v>5.3579528136753402E-2</v>
      </c>
      <c r="D9071">
        <v>-1.304651</v>
      </c>
      <c r="E9071">
        <v>-2.966541E-2</v>
      </c>
      <c r="F9071">
        <v>0.78308730000000004</v>
      </c>
      <c r="H9071">
        <f t="shared" si="282"/>
        <v>0.2355087921490791</v>
      </c>
      <c r="N9071">
        <f t="shared" si="283"/>
        <v>1.9054980799194984E-5</v>
      </c>
    </row>
    <row r="9072" spans="1:14" x14ac:dyDescent="0.25">
      <c r="A9072" s="1">
        <v>-1.3316243795510201</v>
      </c>
      <c r="B9072" s="1">
        <v>0.99256831914595101</v>
      </c>
      <c r="C9072" s="1">
        <v>5.3564106179575098E-2</v>
      </c>
      <c r="D9072">
        <v>-1.3115250000000001</v>
      </c>
      <c r="E9072">
        <v>-2.9963139999999999E-2</v>
      </c>
      <c r="F9072">
        <v>0.77168099999999995</v>
      </c>
      <c r="H9072">
        <f t="shared" si="282"/>
        <v>0.23700631567990871</v>
      </c>
      <c r="N9072">
        <f t="shared" si="283"/>
        <v>3.4371540306122685E-5</v>
      </c>
    </row>
    <row r="9073" spans="1:14" x14ac:dyDescent="0.25">
      <c r="A9073" s="1">
        <v>-1.33941604922973</v>
      </c>
      <c r="B9073" s="1">
        <v>0.98250863025243496</v>
      </c>
      <c r="C9073" s="1">
        <v>5.3545229732736198E-2</v>
      </c>
      <c r="D9073">
        <v>-1.3183</v>
      </c>
      <c r="E9073">
        <v>-3.025889E-2</v>
      </c>
      <c r="F9073">
        <v>0.76021550000000004</v>
      </c>
      <c r="H9073">
        <f t="shared" si="282"/>
        <v>0.2385021043443373</v>
      </c>
      <c r="N9073">
        <f t="shared" si="283"/>
        <v>5.4147718179049124E-5</v>
      </c>
    </row>
    <row r="9074" spans="1:14" x14ac:dyDescent="0.25">
      <c r="A9074" s="1">
        <v>-1.34712138153206</v>
      </c>
      <c r="B9074" s="1">
        <v>0.97238561181914096</v>
      </c>
      <c r="C9074" s="1">
        <v>5.3522901777940897E-2</v>
      </c>
      <c r="D9074">
        <v>-1.3249740000000001</v>
      </c>
      <c r="E9074">
        <v>-3.0552599999999999E-2</v>
      </c>
      <c r="F9074">
        <v>0.74869059999999998</v>
      </c>
      <c r="H9074">
        <f t="shared" si="282"/>
        <v>0.23999719752677279</v>
      </c>
      <c r="N9074">
        <f t="shared" si="283"/>
        <v>7.8386347977763118E-5</v>
      </c>
    </row>
    <row r="9075" spans="1:14" x14ac:dyDescent="0.25">
      <c r="A9075" s="1">
        <v>-1.3547399225782499</v>
      </c>
      <c r="B9075" s="1">
        <v>0.96219994724754998</v>
      </c>
      <c r="C9075" s="1">
        <v>5.3497125456175E-2</v>
      </c>
      <c r="D9075">
        <v>-1.331547</v>
      </c>
      <c r="E9075">
        <v>-3.0844280000000002E-2</v>
      </c>
      <c r="F9075">
        <v>0.73710819999999999</v>
      </c>
      <c r="H9075">
        <f t="shared" si="282"/>
        <v>0.2414905360692185</v>
      </c>
      <c r="N9075">
        <f t="shared" si="283"/>
        <v>1.0705927161897444E-4</v>
      </c>
    </row>
    <row r="9076" spans="1:14" x14ac:dyDescent="0.25">
      <c r="A9076" s="1">
        <v>-1.3622712229967899</v>
      </c>
      <c r="B9076" s="1">
        <v>0.95195232221524895</v>
      </c>
      <c r="C9076" s="1">
        <v>5.3467904066750602E-2</v>
      </c>
      <c r="D9076">
        <v>-1.338017</v>
      </c>
      <c r="E9076">
        <v>-3.1133890000000001E-2</v>
      </c>
      <c r="F9076">
        <v>0.72546829999999995</v>
      </c>
      <c r="H9076">
        <f t="shared" si="282"/>
        <v>0.24298301012887358</v>
      </c>
      <c r="N9076">
        <f t="shared" si="283"/>
        <v>1.401718445694411E-4</v>
      </c>
    </row>
    <row r="9077" spans="1:14" x14ac:dyDescent="0.25">
      <c r="A9077" s="1">
        <v>-1.3697148379197199</v>
      </c>
      <c r="B9077" s="1">
        <v>0.94164342466144701</v>
      </c>
      <c r="C9077" s="1">
        <v>5.3435241066811003E-2</v>
      </c>
      <c r="D9077">
        <v>-1.3443860000000001</v>
      </c>
      <c r="E9077">
        <v>-3.1421419999999999E-2</v>
      </c>
      <c r="F9077">
        <v>0.71377239999999997</v>
      </c>
      <c r="H9077">
        <f t="shared" si="282"/>
        <v>0.24447373445429446</v>
      </c>
      <c r="N9077">
        <f t="shared" si="283"/>
        <v>1.7769272367923635E-4</v>
      </c>
    </row>
    <row r="9078" spans="1:14" x14ac:dyDescent="0.25">
      <c r="A9078" s="1">
        <v>-1.37707032697918</v>
      </c>
      <c r="B9078" s="1">
        <v>0.93127394477380299</v>
      </c>
      <c r="C9078" s="1">
        <v>5.3399140071309699E-2</v>
      </c>
      <c r="D9078">
        <v>-1.350652</v>
      </c>
      <c r="E9078">
        <v>-3.170684E-2</v>
      </c>
      <c r="F9078">
        <v>0.70202089999999995</v>
      </c>
      <c r="H9078">
        <f t="shared" si="282"/>
        <v>0.24596323786764634</v>
      </c>
      <c r="N9078">
        <f t="shared" si="283"/>
        <v>2.1962193235584667E-4</v>
      </c>
    </row>
    <row r="9079" spans="1:14" x14ac:dyDescent="0.25">
      <c r="A9079" s="1">
        <v>-1.38433725430378</v>
      </c>
      <c r="B9079" s="1">
        <v>0.92084457497648498</v>
      </c>
      <c r="C9079" s="1">
        <v>5.3359604852878398E-2</v>
      </c>
      <c r="D9079">
        <v>-1.3568150000000001</v>
      </c>
      <c r="E9079">
        <v>-3.199014E-2</v>
      </c>
      <c r="F9079">
        <v>0.69021489999999996</v>
      </c>
      <c r="H9079">
        <f t="shared" si="282"/>
        <v>0.24745120813641724</v>
      </c>
      <c r="N9079">
        <f t="shared" si="283"/>
        <v>2.6593837564911133E-4</v>
      </c>
    </row>
    <row r="9080" spans="1:14" x14ac:dyDescent="0.25">
      <c r="A9080" s="1">
        <v>-1.39151518851458</v>
      </c>
      <c r="B9080" s="1">
        <v>0.91035600991802001</v>
      </c>
      <c r="C9080" s="1">
        <v>5.3316639341317099E-2</v>
      </c>
      <c r="D9080">
        <v>-1.3628739999999999</v>
      </c>
      <c r="E9080">
        <v>-3.2271279999999999E-2</v>
      </c>
      <c r="F9080">
        <v>0.67835529999999999</v>
      </c>
      <c r="H9080">
        <f t="shared" si="282"/>
        <v>0.24893762073894896</v>
      </c>
      <c r="N9080">
        <f t="shared" si="283"/>
        <v>3.1662749323887459E-4</v>
      </c>
    </row>
    <row r="9081" spans="1:14" x14ac:dyDescent="0.25">
      <c r="A9081" s="1">
        <v>-1.3986037027212701</v>
      </c>
      <c r="B9081" s="1">
        <v>0.89980894645799403</v>
      </c>
      <c r="C9081" s="1">
        <v>5.3270247623085298E-2</v>
      </c>
      <c r="D9081">
        <v>-1.36883</v>
      </c>
      <c r="E9081">
        <v>-3.2550259999999998E-2</v>
      </c>
      <c r="F9081">
        <v>0.6664428</v>
      </c>
      <c r="H9081">
        <f t="shared" si="282"/>
        <v>0.2504224255434655</v>
      </c>
      <c r="N9081">
        <f t="shared" si="283"/>
        <v>3.7167346014982654E-4</v>
      </c>
    </row>
    <row r="9082" spans="1:14" x14ac:dyDescent="0.25">
      <c r="A9082" s="1">
        <v>-1.4056023745194599</v>
      </c>
      <c r="B9082" s="1">
        <v>0.88920408365348302</v>
      </c>
      <c r="C9082" s="1">
        <v>5.3220433941128999E-2</v>
      </c>
      <c r="D9082">
        <v>-1.374681</v>
      </c>
      <c r="E9082">
        <v>-3.2827050000000003E-2</v>
      </c>
      <c r="F9082">
        <v>0.65447840000000002</v>
      </c>
      <c r="H9082">
        <f t="shared" si="282"/>
        <v>0.25190563205566985</v>
      </c>
      <c r="N9082">
        <f t="shared" si="283"/>
        <v>4.3106234750016136E-4</v>
      </c>
    </row>
    <row r="9083" spans="1:14" x14ac:dyDescent="0.25">
      <c r="A9083" s="1">
        <v>-1.4125107859883199</v>
      </c>
      <c r="B9083" s="1">
        <v>0.87854212274687404</v>
      </c>
      <c r="C9083" s="1">
        <v>5.3167202694804697E-2</v>
      </c>
      <c r="D9083">
        <v>-1.3804270000000001</v>
      </c>
      <c r="E9083">
        <v>-3.3101619999999998E-2</v>
      </c>
      <c r="F9083">
        <v>0.64246270000000005</v>
      </c>
      <c r="H9083">
        <f t="shared" si="282"/>
        <v>0.25338739695768059</v>
      </c>
      <c r="N9083">
        <f t="shared" si="283"/>
        <v>4.9478690209321056E-4</v>
      </c>
    </row>
    <row r="9084" spans="1:14" x14ac:dyDescent="0.25">
      <c r="A9084" s="1">
        <v>-1.4193285236876501</v>
      </c>
      <c r="B9084" s="1">
        <v>0.86782376715512499</v>
      </c>
      <c r="C9084" s="1">
        <v>5.31105584394597E-2</v>
      </c>
      <c r="D9084">
        <v>-1.3860680000000001</v>
      </c>
      <c r="E9084">
        <v>-3.3373979999999998E-2</v>
      </c>
      <c r="F9084">
        <v>0.63039719999999999</v>
      </c>
      <c r="H9084">
        <f t="shared" si="282"/>
        <v>0.25486704890222706</v>
      </c>
      <c r="N9084">
        <f t="shared" si="283"/>
        <v>5.6280245335655862E-4</v>
      </c>
    </row>
    <row r="9085" spans="1:14" x14ac:dyDescent="0.25">
      <c r="A9085" s="1">
        <v>-1.4260551786545299</v>
      </c>
      <c r="B9085" s="1">
        <v>0.85704972245897404</v>
      </c>
      <c r="C9085" s="1">
        <v>5.3050505885705798E-2</v>
      </c>
      <c r="D9085">
        <v>-1.3916029999999999</v>
      </c>
      <c r="E9085">
        <v>-3.3644069999999998E-2</v>
      </c>
      <c r="F9085">
        <v>0.61828190000000005</v>
      </c>
      <c r="H9085">
        <f t="shared" si="282"/>
        <v>0.25634542153868511</v>
      </c>
      <c r="N9085">
        <f t="shared" si="283"/>
        <v>6.3513226092605599E-4</v>
      </c>
    </row>
    <row r="9086" spans="1:14" x14ac:dyDescent="0.25">
      <c r="A9086" s="1">
        <v>-1.4326903464007901</v>
      </c>
      <c r="B9086" s="1">
        <v>0.84622069639133202</v>
      </c>
      <c r="C9086" s="1">
        <v>5.29870498989247E-2</v>
      </c>
      <c r="D9086">
        <v>-1.3970320000000001</v>
      </c>
      <c r="E9086">
        <v>-3.3911900000000002E-2</v>
      </c>
      <c r="F9086">
        <v>0.60611859999999995</v>
      </c>
      <c r="H9086">
        <f t="shared" si="282"/>
        <v>0.25782156979796528</v>
      </c>
      <c r="N9086">
        <f t="shared" si="283"/>
        <v>7.1171455107791335E-4</v>
      </c>
    </row>
    <row r="9087" spans="1:14" x14ac:dyDescent="0.25">
      <c r="A9087" s="1">
        <v>-1.4392336269120001</v>
      </c>
      <c r="B9087" s="1">
        <v>0.83533739882583102</v>
      </c>
      <c r="C9087" s="1">
        <v>5.2920195499352798E-2</v>
      </c>
      <c r="D9087">
        <v>-1.4023540000000001</v>
      </c>
      <c r="E9087">
        <v>-3.4177430000000002E-2</v>
      </c>
      <c r="F9087">
        <v>0.59390719999999997</v>
      </c>
      <c r="H9087">
        <f t="shared" si="282"/>
        <v>0.25929644068878799</v>
      </c>
      <c r="N9087">
        <f t="shared" si="283"/>
        <v>7.9258294384057222E-4</v>
      </c>
    </row>
    <row r="9088" spans="1:14" x14ac:dyDescent="0.25">
      <c r="A9088" s="1">
        <v>-1.44568462464709</v>
      </c>
      <c r="B9088" s="1">
        <v>0.82440054176643995</v>
      </c>
      <c r="C9088" s="1">
        <v>5.2849947862360601E-2</v>
      </c>
      <c r="D9088">
        <v>-1.40757</v>
      </c>
      <c r="E9088">
        <v>-3.444067E-2</v>
      </c>
      <c r="F9088">
        <v>0.58164959999999999</v>
      </c>
      <c r="H9088">
        <f t="shared" si="282"/>
        <v>0.26076885609151018</v>
      </c>
      <c r="N9088">
        <f t="shared" si="283"/>
        <v>8.7765632989134134E-4</v>
      </c>
    </row>
    <row r="9089" spans="1:14" x14ac:dyDescent="0.25">
      <c r="A9089" s="1">
        <v>-1.4520429485372499</v>
      </c>
      <c r="B9089" s="1">
        <v>0.81341083933755998</v>
      </c>
      <c r="C9089" s="1">
        <v>5.2776312318259702E-2</v>
      </c>
      <c r="D9089">
        <v>-1.4126780000000001</v>
      </c>
      <c r="E9089">
        <v>-3.4701559999999999E-2</v>
      </c>
      <c r="F9089">
        <v>0.56934600000000002</v>
      </c>
      <c r="H9089">
        <f t="shared" si="282"/>
        <v>0.26223962919348981</v>
      </c>
      <c r="N9089">
        <f t="shared" si="283"/>
        <v>9.6696358938817644E-4</v>
      </c>
    </row>
    <row r="9090" spans="1:14" x14ac:dyDescent="0.25">
      <c r="A9090" s="1">
        <v>-1.4583082119840001</v>
      </c>
      <c r="B9090" s="1">
        <v>0.80236900777349696</v>
      </c>
      <c r="C9090" s="1">
        <v>5.2699294351588197E-2</v>
      </c>
      <c r="D9090">
        <v>-1.417678</v>
      </c>
      <c r="E9090">
        <v>-3.4960119999999997E-2</v>
      </c>
      <c r="F9090">
        <v>0.55699759999999998</v>
      </c>
      <c r="H9090">
        <f t="shared" si="282"/>
        <v>0.26370838970930738</v>
      </c>
      <c r="N9090">
        <f t="shared" si="283"/>
        <v>1.0604661129431426E-3</v>
      </c>
    </row>
    <row r="9091" spans="1:14" x14ac:dyDescent="0.25">
      <c r="A9091" s="1">
        <v>-1.4644800328579299</v>
      </c>
      <c r="B9091" s="1">
        <v>0.79127576540750799</v>
      </c>
      <c r="C9091" s="1">
        <v>5.2618899600525001E-2</v>
      </c>
      <c r="D9091">
        <v>-1.422571</v>
      </c>
      <c r="E9091">
        <v>-3.5216299999999999E-2</v>
      </c>
      <c r="F9091">
        <v>0.54460520000000001</v>
      </c>
      <c r="H9091">
        <f t="shared" ref="H9091:H9154" si="284">SQRT(((D9091-A9091)^2)+((E9091-C9091)^2)+((F9091-B9091)^2))</f>
        <v>0.26517495576017502</v>
      </c>
      <c r="N9091">
        <f t="shared" ref="N9091:N9154" si="285">((H9091-$L$2)^2)</f>
        <v>1.1581337853138903E-3</v>
      </c>
    </row>
    <row r="9092" spans="1:14" x14ac:dyDescent="0.25">
      <c r="A9092" s="1">
        <v>-1.4705580334987001</v>
      </c>
      <c r="B9092" s="1">
        <v>0.78013183266169295</v>
      </c>
      <c r="C9092" s="1">
        <v>5.2535133856857603E-2</v>
      </c>
      <c r="D9092">
        <v>-1.4273549999999999</v>
      </c>
      <c r="E9092">
        <v>-3.5470099999999997E-2</v>
      </c>
      <c r="F9092">
        <v>0.53216969999999997</v>
      </c>
      <c r="H9092">
        <f t="shared" si="284"/>
        <v>0.26663953668543799</v>
      </c>
      <c r="N9092">
        <f t="shared" si="285"/>
        <v>1.2599621578858688E-3</v>
      </c>
    </row>
    <row r="9093" spans="1:14" x14ac:dyDescent="0.25">
      <c r="A9093" s="1">
        <v>-1.47654184071574</v>
      </c>
      <c r="B9093" s="1">
        <v>0.76893793203836003</v>
      </c>
      <c r="C9093" s="1">
        <v>5.2448003066112699E-2</v>
      </c>
      <c r="D9093">
        <v>-1.4320299999999999</v>
      </c>
      <c r="E9093">
        <v>-3.5721490000000002E-2</v>
      </c>
      <c r="F9093">
        <v>0.51969209999999999</v>
      </c>
      <c r="H9093">
        <f t="shared" si="284"/>
        <v>0.26810193632261048</v>
      </c>
      <c r="N9093">
        <f t="shared" si="285"/>
        <v>1.3659192866762614E-3</v>
      </c>
    </row>
    <row r="9094" spans="1:14" x14ac:dyDescent="0.25">
      <c r="A9094" s="1">
        <v>-1.48243108578837</v>
      </c>
      <c r="B9094" s="1">
        <v>0.75769478811180302</v>
      </c>
      <c r="C9094" s="1">
        <v>5.2357513327343098E-2</v>
      </c>
      <c r="D9094">
        <v>-1.4365950000000001</v>
      </c>
      <c r="E9094">
        <v>-3.5970460000000003E-2</v>
      </c>
      <c r="F9094">
        <v>0.50717310000000004</v>
      </c>
      <c r="H9094">
        <f t="shared" si="284"/>
        <v>0.26956241178417684</v>
      </c>
      <c r="N9094">
        <f t="shared" si="285"/>
        <v>1.4760057880463888E-3</v>
      </c>
    </row>
    <row r="9095" spans="1:14" x14ac:dyDescent="0.25">
      <c r="A9095" s="1">
        <v>-1.48822540446592</v>
      </c>
      <c r="B9095" s="1">
        <v>0.74640312751911697</v>
      </c>
      <c r="C9095" s="1">
        <v>5.2263670892721499E-2</v>
      </c>
      <c r="D9095">
        <v>-1.441052</v>
      </c>
      <c r="E9095">
        <v>-3.6216989999999998E-2</v>
      </c>
      <c r="F9095">
        <v>0.4946139</v>
      </c>
      <c r="H9095">
        <f t="shared" si="284"/>
        <v>0.27102024377450423</v>
      </c>
      <c r="N9095">
        <f t="shared" si="285"/>
        <v>1.5901474340069854E-3</v>
      </c>
    </row>
    <row r="9096" spans="1:14" x14ac:dyDescent="0.25">
      <c r="A9096" s="1">
        <v>-1.49392443696887</v>
      </c>
      <c r="B9096" s="1">
        <v>0.73506367895005398</v>
      </c>
      <c r="C9096" s="1">
        <v>5.2166482167427398E-2</v>
      </c>
      <c r="D9096">
        <v>-1.445398</v>
      </c>
      <c r="E9096">
        <v>-3.646104E-2</v>
      </c>
      <c r="F9096">
        <v>0.48201500000000003</v>
      </c>
      <c r="H9096">
        <f t="shared" si="284"/>
        <v>0.27247621306968983</v>
      </c>
      <c r="N9096">
        <f t="shared" si="285"/>
        <v>1.7083856445734549E-3</v>
      </c>
    </row>
    <row r="9097" spans="1:14" x14ac:dyDescent="0.25">
      <c r="A9097" s="1">
        <v>-1.4995278279908599</v>
      </c>
      <c r="B9097" s="1">
        <v>0.72367717313742497</v>
      </c>
      <c r="C9097" s="1">
        <v>5.20659537098229E-2</v>
      </c>
      <c r="D9097">
        <v>-1.4496340000000001</v>
      </c>
      <c r="E9097">
        <v>-3.670263E-2</v>
      </c>
      <c r="F9097">
        <v>0.46937790000000001</v>
      </c>
      <c r="H9097">
        <f t="shared" si="284"/>
        <v>0.273929508895358</v>
      </c>
      <c r="N9097">
        <f t="shared" si="285"/>
        <v>1.8306347674751616E-3</v>
      </c>
    </row>
    <row r="9098" spans="1:14" x14ac:dyDescent="0.25">
      <c r="A9098" s="1">
        <v>-1.5050352267004801</v>
      </c>
      <c r="B9098" s="1">
        <v>0.71224434284898297</v>
      </c>
      <c r="C9098" s="1">
        <v>5.1962092231398603E-2</v>
      </c>
      <c r="D9098">
        <v>-1.453759</v>
      </c>
      <c r="E9098">
        <v>-3.6941710000000003E-2</v>
      </c>
      <c r="F9098">
        <v>0.45670290000000002</v>
      </c>
      <c r="H9098">
        <f t="shared" si="284"/>
        <v>0.27538076637481179</v>
      </c>
      <c r="N9098">
        <f t="shared" si="285"/>
        <v>1.9569276823780297E-3</v>
      </c>
    </row>
    <row r="9099" spans="1:14" x14ac:dyDescent="0.25">
      <c r="A9099" s="1">
        <v>-1.5104462867422701</v>
      </c>
      <c r="B9099" s="1">
        <v>0.70076592287990702</v>
      </c>
      <c r="C9099" s="1">
        <v>5.1854904596267001E-2</v>
      </c>
      <c r="D9099">
        <v>-1.4577739999999999</v>
      </c>
      <c r="E9099">
        <v>-3.7178280000000001E-2</v>
      </c>
      <c r="F9099">
        <v>0.44399139999999998</v>
      </c>
      <c r="H9099">
        <f t="shared" si="284"/>
        <v>0.27682924944849452</v>
      </c>
      <c r="N9099">
        <f t="shared" si="285"/>
        <v>2.087179385018176E-3</v>
      </c>
    </row>
    <row r="9100" spans="1:14" x14ac:dyDescent="0.25">
      <c r="A9100" s="1">
        <v>-1.51576066623808</v>
      </c>
      <c r="B9100" s="1">
        <v>0.68924265004456697</v>
      </c>
      <c r="C9100" s="1">
        <v>5.1744397820625197E-2</v>
      </c>
      <c r="D9100">
        <v>-1.4616769999999999</v>
      </c>
      <c r="E9100">
        <v>-3.7412309999999997E-2</v>
      </c>
      <c r="F9100">
        <v>0.43124400000000002</v>
      </c>
      <c r="H9100">
        <f t="shared" si="284"/>
        <v>0.27827551981441578</v>
      </c>
      <c r="N9100">
        <f t="shared" si="285"/>
        <v>2.2214187108224748E-3</v>
      </c>
    </row>
    <row r="9101" spans="1:14" x14ac:dyDescent="0.25">
      <c r="A9101" s="1">
        <v>-1.52097802778978</v>
      </c>
      <c r="B9101" s="1">
        <v>0.677675263167828</v>
      </c>
      <c r="C9101" s="1">
        <v>5.1630579072731803E-2</v>
      </c>
      <c r="D9101">
        <v>-1.4654689999999999</v>
      </c>
      <c r="E9101">
        <v>-3.7643790000000003E-2</v>
      </c>
      <c r="F9101">
        <v>0.41846179999999999</v>
      </c>
      <c r="H9101">
        <f t="shared" si="284"/>
        <v>0.27971911737841559</v>
      </c>
      <c r="N9101">
        <f t="shared" si="285"/>
        <v>2.3595817599052749E-3</v>
      </c>
    </row>
    <row r="9102" spans="1:14" x14ac:dyDescent="0.25">
      <c r="A9102" s="1">
        <v>-1.5260980384832901</v>
      </c>
      <c r="B9102" s="1">
        <v>0.66606450307712495</v>
      </c>
      <c r="C9102" s="1">
        <v>5.15134556733381E-2</v>
      </c>
      <c r="D9102">
        <v>-1.469149</v>
      </c>
      <c r="E9102">
        <v>-3.7872700000000002E-2</v>
      </c>
      <c r="F9102">
        <v>0.4056458</v>
      </c>
      <c r="H9102">
        <f t="shared" si="284"/>
        <v>0.2811600589034674</v>
      </c>
      <c r="N9102">
        <f t="shared" si="285"/>
        <v>2.5016470584136846E-3</v>
      </c>
    </row>
    <row r="9103" spans="1:14" x14ac:dyDescent="0.25">
      <c r="A9103" s="1">
        <v>-1.5311203698925</v>
      </c>
      <c r="B9103" s="1">
        <v>0.65441111259538198</v>
      </c>
      <c r="C9103" s="1">
        <v>5.1393035095938698E-2</v>
      </c>
      <c r="D9103">
        <v>-1.4727170000000001</v>
      </c>
      <c r="E9103">
        <v>-3.8099019999999997E-2</v>
      </c>
      <c r="F9103">
        <v>0.3927967</v>
      </c>
      <c r="H9103">
        <f t="shared" si="284"/>
        <v>0.28259844730238959</v>
      </c>
      <c r="N9103">
        <f t="shared" si="285"/>
        <v>2.6476022338847941E-3</v>
      </c>
    </row>
    <row r="9104" spans="1:14" x14ac:dyDescent="0.25">
      <c r="A9104" s="1">
        <v>-1.5360446980822899</v>
      </c>
      <c r="B9104" s="1">
        <v>0.64271583653355102</v>
      </c>
      <c r="C9104" s="1">
        <v>5.1269324966448399E-2</v>
      </c>
      <c r="D9104">
        <v>-1.476172</v>
      </c>
      <c r="E9104">
        <v>-3.8322740000000001E-2</v>
      </c>
      <c r="F9104">
        <v>0.37991560000000002</v>
      </c>
      <c r="H9104">
        <f t="shared" si="284"/>
        <v>0.28403422751967006</v>
      </c>
      <c r="N9104">
        <f t="shared" si="285"/>
        <v>2.7974194281513848E-3</v>
      </c>
    </row>
    <row r="9105" spans="1:14" x14ac:dyDescent="0.25">
      <c r="A9105" s="1">
        <v>-1.5408707036114899</v>
      </c>
      <c r="B9105" s="1">
        <v>0.63097942168217402</v>
      </c>
      <c r="C9105" s="1">
        <v>5.1142333062664601E-2</v>
      </c>
      <c r="D9105">
        <v>-1.4795149999999999</v>
      </c>
      <c r="E9105">
        <v>-3.8543830000000001E-2</v>
      </c>
      <c r="F9105">
        <v>0.36700339999999998</v>
      </c>
      <c r="H9105">
        <f t="shared" si="284"/>
        <v>0.28546710884743182</v>
      </c>
      <c r="N9105">
        <f t="shared" si="285"/>
        <v>2.9510445879262492E-3</v>
      </c>
    </row>
    <row r="9106" spans="1:14" x14ac:dyDescent="0.25">
      <c r="A9106" s="1">
        <v>-1.5455980715370301</v>
      </c>
      <c r="B9106" s="1">
        <v>0.61920261680312105</v>
      </c>
      <c r="C9106" s="1">
        <v>5.1012067314131E-2</v>
      </c>
      <c r="D9106">
        <v>-1.482745</v>
      </c>
      <c r="E9106">
        <v>-3.87623E-2</v>
      </c>
      <c r="F9106">
        <v>0.35406100000000001</v>
      </c>
      <c r="H9106">
        <f t="shared" si="284"/>
        <v>0.28689723349879936</v>
      </c>
      <c r="N9106">
        <f t="shared" si="285"/>
        <v>3.1084686484005824E-3</v>
      </c>
    </row>
    <row r="9107" spans="1:14" x14ac:dyDescent="0.25">
      <c r="A9107" s="1">
        <v>-1.55022649141906</v>
      </c>
      <c r="B9107" s="1">
        <v>0.6073861726227</v>
      </c>
      <c r="C9107" s="1">
        <v>5.08785358023882E-2</v>
      </c>
      <c r="D9107">
        <v>-1.4858610000000001</v>
      </c>
      <c r="E9107">
        <v>-3.897809E-2</v>
      </c>
      <c r="F9107">
        <v>0.34108939999999999</v>
      </c>
      <c r="H9107">
        <f t="shared" si="284"/>
        <v>0.28832464479380437</v>
      </c>
      <c r="N9107">
        <f t="shared" si="285"/>
        <v>3.2696729093974245E-3</v>
      </c>
    </row>
    <row r="9108" spans="1:14" x14ac:dyDescent="0.25">
      <c r="A9108" s="1">
        <v>-1.5547556573260599</v>
      </c>
      <c r="B9108" s="1">
        <v>0.59553084182576299</v>
      </c>
      <c r="C9108" s="1">
        <v>5.0741746761053502E-2</v>
      </c>
      <c r="D9108">
        <v>-1.488864</v>
      </c>
      <c r="E9108">
        <v>-3.9191230000000001E-2</v>
      </c>
      <c r="F9108">
        <v>0.32808969999999998</v>
      </c>
      <c r="H9108">
        <f t="shared" si="284"/>
        <v>0.28974888292338075</v>
      </c>
      <c r="N9108">
        <f t="shared" si="285"/>
        <v>3.4345802377631685E-3</v>
      </c>
    </row>
    <row r="9109" spans="1:14" x14ac:dyDescent="0.25">
      <c r="A9109" s="1">
        <v>-1.55918526783945</v>
      </c>
      <c r="B9109" s="1">
        <v>0.58363737904928104</v>
      </c>
      <c r="C9109" s="1">
        <v>5.0601708575558998E-2</v>
      </c>
      <c r="D9109">
        <v>-1.4917530000000001</v>
      </c>
      <c r="E9109">
        <v>-3.9401659999999998E-2</v>
      </c>
      <c r="F9109">
        <v>0.31506240000000002</v>
      </c>
      <c r="H9109">
        <f t="shared" si="284"/>
        <v>0.29117045947733255</v>
      </c>
      <c r="N9109">
        <f t="shared" si="285"/>
        <v>3.6032249354446561E-3</v>
      </c>
    </row>
    <row r="9110" spans="1:14" x14ac:dyDescent="0.25">
      <c r="A9110" s="1">
        <v>-1.5635150260589801</v>
      </c>
      <c r="B9110" s="1">
        <v>0.57170654087468697</v>
      </c>
      <c r="C9110" s="1">
        <v>5.0458429783009302E-2</v>
      </c>
      <c r="D9110">
        <v>-1.4945280000000001</v>
      </c>
      <c r="E9110">
        <v>-3.9609400000000003E-2</v>
      </c>
      <c r="F9110">
        <v>0.30200890000000002</v>
      </c>
      <c r="H9110">
        <f t="shared" si="284"/>
        <v>0.29258886038203019</v>
      </c>
      <c r="N9110">
        <f t="shared" si="285"/>
        <v>3.7755211255913143E-3</v>
      </c>
    </row>
    <row r="9111" spans="1:14" x14ac:dyDescent="0.25">
      <c r="A9111" s="1">
        <v>-1.56774463960926</v>
      </c>
      <c r="B9111" s="1">
        <v>0.55973908581990905</v>
      </c>
      <c r="C9111" s="1">
        <v>5.0311919072462803E-2</v>
      </c>
      <c r="D9111">
        <v>-1.4971890000000001</v>
      </c>
      <c r="E9111">
        <v>-3.9814410000000001E-2</v>
      </c>
      <c r="F9111">
        <v>0.28892980000000001</v>
      </c>
      <c r="H9111">
        <f t="shared" si="284"/>
        <v>0.29400429037522363</v>
      </c>
      <c r="N9111">
        <f t="shared" si="285"/>
        <v>3.9514675220148655E-3</v>
      </c>
    </row>
    <row r="9112" spans="1:14" x14ac:dyDescent="0.25">
      <c r="A9112" s="1">
        <v>-1.57187382064668</v>
      </c>
      <c r="B9112" s="1">
        <v>0.54773577433248399</v>
      </c>
      <c r="C9112" s="1">
        <v>5.0162185285222698E-2</v>
      </c>
      <c r="D9112">
        <v>-1.499735</v>
      </c>
      <c r="E9112">
        <v>-4.0016690000000001E-2</v>
      </c>
      <c r="F9112">
        <v>0.27582640000000003</v>
      </c>
      <c r="H9112">
        <f t="shared" si="284"/>
        <v>0.29541656494158297</v>
      </c>
      <c r="N9112">
        <f t="shared" si="285"/>
        <v>4.1310151752797933E-3</v>
      </c>
    </row>
    <row r="9113" spans="1:14" x14ac:dyDescent="0.25">
      <c r="A9113" s="1">
        <v>-1.5759022858653799</v>
      </c>
      <c r="B9113" s="1">
        <v>0.53569736878367702</v>
      </c>
      <c r="C9113" s="1">
        <v>5.0009237414630002E-2</v>
      </c>
      <c r="D9113">
        <v>-1.5021659999999999</v>
      </c>
      <c r="E9113">
        <v>-4.0216210000000002E-2</v>
      </c>
      <c r="F9113">
        <v>0.26269940000000003</v>
      </c>
      <c r="H9113">
        <f t="shared" si="284"/>
        <v>0.29682581116608558</v>
      </c>
      <c r="N9113">
        <f t="shared" si="285"/>
        <v>4.3141540418424832E-3</v>
      </c>
    </row>
    <row r="9114" spans="1:14" x14ac:dyDescent="0.25">
      <c r="A9114" s="1">
        <v>-1.57982975650291</v>
      </c>
      <c r="B9114" s="1">
        <v>0.523624633462345</v>
      </c>
      <c r="C9114" s="1">
        <v>4.9853084605536703E-2</v>
      </c>
      <c r="D9114">
        <v>-1.504483</v>
      </c>
      <c r="E9114">
        <v>-4.0412959999999998E-2</v>
      </c>
      <c r="F9114">
        <v>0.24954989999999999</v>
      </c>
      <c r="H9114">
        <f t="shared" si="284"/>
        <v>0.29823154099909188</v>
      </c>
      <c r="N9114">
        <f t="shared" si="285"/>
        <v>4.50079303088917E-3</v>
      </c>
    </row>
    <row r="9115" spans="1:14" x14ac:dyDescent="0.25">
      <c r="A9115" s="1">
        <v>-1.5836559583468699</v>
      </c>
      <c r="B9115" s="1">
        <v>0.51151833456801998</v>
      </c>
      <c r="C9115" s="1">
        <v>4.9693736154099902E-2</v>
      </c>
      <c r="D9115">
        <v>-1.5066839999999999</v>
      </c>
      <c r="E9115">
        <v>-4.0606929999999999E-2</v>
      </c>
      <c r="F9115">
        <v>0.2363788</v>
      </c>
      <c r="H9115">
        <f t="shared" si="284"/>
        <v>0.29963420392527479</v>
      </c>
      <c r="N9115">
        <f t="shared" si="285"/>
        <v>4.6909640546007004E-3</v>
      </c>
    </row>
    <row r="9116" spans="1:14" x14ac:dyDescent="0.25">
      <c r="A9116" s="1">
        <v>-1.5873806217430799</v>
      </c>
      <c r="B9116" s="1">
        <v>0.499379240204263</v>
      </c>
      <c r="C9116" s="1">
        <v>4.9531201508163501E-2</v>
      </c>
      <c r="D9116">
        <v>-1.5087699999999999</v>
      </c>
      <c r="E9116">
        <v>-4.0798099999999997E-2</v>
      </c>
      <c r="F9116">
        <v>0.2231871</v>
      </c>
      <c r="H9116">
        <f t="shared" si="284"/>
        <v>0.30103340491114533</v>
      </c>
      <c r="N9116">
        <f t="shared" si="285"/>
        <v>4.8845860841679875E-3</v>
      </c>
    </row>
    <row r="9117" spans="1:14" x14ac:dyDescent="0.25">
      <c r="A9117" s="1">
        <v>-1.5910034816042</v>
      </c>
      <c r="B9117" s="1">
        <v>0.48720812037307998</v>
      </c>
      <c r="C9117" s="1">
        <v>4.93654902677685E-2</v>
      </c>
      <c r="D9117">
        <v>-1.5107409999999999</v>
      </c>
      <c r="E9117">
        <v>-4.0986460000000002E-2</v>
      </c>
      <c r="F9117">
        <v>0.20997569999999999</v>
      </c>
      <c r="H9117">
        <f t="shared" si="284"/>
        <v>0.30242909214619224</v>
      </c>
      <c r="N9117">
        <f t="shared" si="285"/>
        <v>5.0816226692100399E-3</v>
      </c>
    </row>
    <row r="9118" spans="1:14" x14ac:dyDescent="0.25">
      <c r="A9118" s="1">
        <v>-1.5945242774178101</v>
      </c>
      <c r="B9118" s="1">
        <v>0.47500574696956799</v>
      </c>
      <c r="C9118" s="1">
        <v>4.9196612185219098E-2</v>
      </c>
      <c r="D9118">
        <v>-1.5125949999999999</v>
      </c>
      <c r="E9118">
        <v>-4.1171979999999997E-2</v>
      </c>
      <c r="F9118">
        <v>0.19674549999999999</v>
      </c>
      <c r="H9118">
        <f t="shared" si="284"/>
        <v>0.30382174707434606</v>
      </c>
      <c r="N9118">
        <f t="shared" si="285"/>
        <v>5.2821143658262609E-3</v>
      </c>
    </row>
    <row r="9119" spans="1:14" x14ac:dyDescent="0.25">
      <c r="A9119" s="1">
        <v>-1.59794275325381</v>
      </c>
      <c r="B9119" s="1">
        <v>0.46277289377558101</v>
      </c>
      <c r="C9119" s="1">
        <v>4.9024577164730299E-2</v>
      </c>
      <c r="D9119">
        <v>-1.5143340000000001</v>
      </c>
      <c r="E9119">
        <v>-4.1354670000000003E-2</v>
      </c>
      <c r="F9119">
        <v>0.18349779999999999</v>
      </c>
      <c r="H9119">
        <f t="shared" si="284"/>
        <v>0.30521043550651977</v>
      </c>
      <c r="N9119">
        <f t="shared" si="285"/>
        <v>5.485897450525472E-3</v>
      </c>
    </row>
    <row r="9120" spans="1:14" x14ac:dyDescent="0.25">
      <c r="A9120" s="1">
        <v>-1.60125865777257</v>
      </c>
      <c r="B9120" s="1">
        <v>0.45051033645287097</v>
      </c>
      <c r="C9120" s="1">
        <v>4.88493952622195E-2</v>
      </c>
      <c r="D9120">
        <v>-1.5159560000000001</v>
      </c>
      <c r="E9120">
        <v>-4.1534469999999997E-2</v>
      </c>
      <c r="F9120">
        <v>0.1702331</v>
      </c>
      <c r="H9120">
        <f t="shared" si="284"/>
        <v>0.30659601399310749</v>
      </c>
      <c r="N9120">
        <f t="shared" si="285"/>
        <v>5.6930681308167419E-3</v>
      </c>
    </row>
    <row r="9121" spans="1:14" x14ac:dyDescent="0.25">
      <c r="A9121" s="1">
        <v>-1.60447174423425</v>
      </c>
      <c r="B9121" s="1">
        <v>0.43821885253733101</v>
      </c>
      <c r="C9121" s="1">
        <v>4.8671076685552199E-2</v>
      </c>
      <c r="D9121">
        <v>-1.517463</v>
      </c>
      <c r="E9121">
        <v>-4.1711430000000001E-2</v>
      </c>
      <c r="F9121">
        <v>0.1569528</v>
      </c>
      <c r="H9121">
        <f t="shared" si="284"/>
        <v>0.3079774527427579</v>
      </c>
      <c r="N9121">
        <f t="shared" si="285"/>
        <v>5.9034423055048533E-3</v>
      </c>
    </row>
    <row r="9122" spans="1:14" x14ac:dyDescent="0.25">
      <c r="A9122" s="1">
        <v>-1.60758177050855</v>
      </c>
      <c r="B9122" s="1">
        <v>0.42589922143483799</v>
      </c>
      <c r="C9122" s="1">
        <v>4.8489631794879799E-2</v>
      </c>
      <c r="D9122">
        <v>-1.5188520000000001</v>
      </c>
      <c r="E9122">
        <v>-4.1885480000000003E-2</v>
      </c>
      <c r="F9122">
        <v>0.1436576</v>
      </c>
      <c r="H9122">
        <f t="shared" si="284"/>
        <v>0.30935572707904302</v>
      </c>
      <c r="N9122">
        <f t="shared" si="285"/>
        <v>6.1171382251602492E-3</v>
      </c>
    </row>
    <row r="9123" spans="1:14" x14ac:dyDescent="0.25">
      <c r="A9123" s="1">
        <v>-1.6105884990842301</v>
      </c>
      <c r="B9123" s="1">
        <v>0.41355222441742101</v>
      </c>
      <c r="C9123" s="1">
        <v>4.8305071102659997E-2</v>
      </c>
      <c r="D9123">
        <v>-1.5201249999999999</v>
      </c>
      <c r="E9123">
        <v>-4.2056639999999999E-2</v>
      </c>
      <c r="F9123">
        <v>0.13034860000000001</v>
      </c>
      <c r="H9123">
        <f t="shared" si="284"/>
        <v>0.31073006996930108</v>
      </c>
      <c r="N9123">
        <f t="shared" si="285"/>
        <v>6.3340076297586445E-3</v>
      </c>
    </row>
    <row r="9124" spans="1:14" x14ac:dyDescent="0.25">
      <c r="A9124" s="1">
        <v>-1.6134916970789399</v>
      </c>
      <c r="B9124" s="1">
        <v>0.401178644618437</v>
      </c>
      <c r="C9124" s="1">
        <v>4.81174052736002E-2</v>
      </c>
      <c r="D9124">
        <v>-1.5212810000000001</v>
      </c>
      <c r="E9124">
        <v>-4.2224869999999998E-2</v>
      </c>
      <c r="F9124">
        <v>0.1170267</v>
      </c>
      <c r="H9124">
        <f t="shared" si="284"/>
        <v>0.31210073211678668</v>
      </c>
      <c r="N9124">
        <f t="shared" si="285"/>
        <v>6.5540586927453192E-3</v>
      </c>
    </row>
    <row r="9125" spans="1:14" x14ac:dyDescent="0.25">
      <c r="A9125" s="1">
        <v>-1.6162911362505401</v>
      </c>
      <c r="B9125" s="1">
        <v>0.388779267026992</v>
      </c>
      <c r="C9125" s="1">
        <v>4.7926645125041002E-2</v>
      </c>
      <c r="D9125">
        <v>-1.522321</v>
      </c>
      <c r="E9125">
        <v>-4.2390169999999998E-2</v>
      </c>
      <c r="F9125">
        <v>0.10369299999999999</v>
      </c>
      <c r="H9125">
        <f t="shared" si="284"/>
        <v>0.31346721239814107</v>
      </c>
      <c r="N9125">
        <f t="shared" si="285"/>
        <v>6.7771786349611019E-3</v>
      </c>
    </row>
    <row r="9126" spans="1:14" x14ac:dyDescent="0.25">
      <c r="A9126" s="1">
        <v>-1.6189865930098399</v>
      </c>
      <c r="B9126" s="1">
        <v>0.376354878482897</v>
      </c>
      <c r="C9126" s="1">
        <v>4.7732801627680801E-2</v>
      </c>
      <c r="D9126">
        <v>-1.5232429999999999</v>
      </c>
      <c r="E9126">
        <v>-4.2552529999999998E-2</v>
      </c>
      <c r="F9126">
        <v>9.0348360000000003E-2</v>
      </c>
      <c r="H9126">
        <f t="shared" si="284"/>
        <v>0.31483012137383215</v>
      </c>
      <c r="N9126">
        <f t="shared" si="285"/>
        <v>7.0034353607818112E-3</v>
      </c>
    </row>
    <row r="9127" spans="1:14" x14ac:dyDescent="0.25">
      <c r="A9127" s="1">
        <v>-1.62157784843314</v>
      </c>
      <c r="B9127" s="1">
        <v>0.36390626767267298</v>
      </c>
      <c r="C9127" s="1">
        <v>4.75358859059931E-2</v>
      </c>
      <c r="D9127">
        <v>-1.5240480000000001</v>
      </c>
      <c r="E9127">
        <v>-4.2711930000000002E-2</v>
      </c>
      <c r="F9127">
        <v>7.6993809999999996E-2</v>
      </c>
      <c r="H9127">
        <f t="shared" si="284"/>
        <v>0.31618902254658782</v>
      </c>
      <c r="N9127">
        <f t="shared" si="285"/>
        <v>7.232725421631934E-3</v>
      </c>
    </row>
    <row r="9128" spans="1:14" x14ac:dyDescent="0.25">
      <c r="A9128" s="1">
        <v>-1.6240646882743399</v>
      </c>
      <c r="B9128" s="1">
        <v>0.35143422512564398</v>
      </c>
      <c r="C9128" s="1">
        <v>4.7335909238121997E-2</v>
      </c>
      <c r="D9128">
        <v>-1.5247360000000001</v>
      </c>
      <c r="E9128">
        <v>-4.2868370000000003E-2</v>
      </c>
      <c r="F9128">
        <v>6.3630359999999997E-2</v>
      </c>
      <c r="H9128">
        <f t="shared" si="284"/>
        <v>0.31754380026766377</v>
      </c>
      <c r="N9128">
        <f t="shared" si="285"/>
        <v>7.4649961560980293E-3</v>
      </c>
    </row>
    <row r="9129" spans="1:14" x14ac:dyDescent="0.25">
      <c r="A9129" s="1">
        <v>-1.6264469029778399</v>
      </c>
      <c r="B9129" s="1">
        <v>0.33893954320904301</v>
      </c>
      <c r="C9129" s="1">
        <v>4.7132883055807602E-2</v>
      </c>
      <c r="D9129">
        <v>-1.5253060000000001</v>
      </c>
      <c r="E9129">
        <v>-4.3021810000000001E-2</v>
      </c>
      <c r="F9129">
        <v>5.0258959999999998E-2</v>
      </c>
      <c r="H9129">
        <f t="shared" si="284"/>
        <v>0.31889470057853403</v>
      </c>
      <c r="N9129">
        <f t="shared" si="285"/>
        <v>7.7002572267814229E-3</v>
      </c>
    </row>
    <row r="9130" spans="1:14" x14ac:dyDescent="0.25">
      <c r="A9130" s="1">
        <v>-1.6287242876932699</v>
      </c>
      <c r="B9130" s="1">
        <v>0.326423016122452</v>
      </c>
      <c r="C9130" s="1">
        <v>4.6926818944892201E-2</v>
      </c>
      <c r="D9130">
        <v>-1.52576</v>
      </c>
      <c r="E9130">
        <v>-4.3172269999999999E-2</v>
      </c>
      <c r="F9130">
        <v>3.6880629999999998E-2</v>
      </c>
      <c r="H9130">
        <f t="shared" si="284"/>
        <v>0.32024097759400671</v>
      </c>
      <c r="N9130">
        <f t="shared" si="285"/>
        <v>7.9383442923153125E-3</v>
      </c>
    </row>
    <row r="9131" spans="1:14" x14ac:dyDescent="0.25">
      <c r="A9131" s="1">
        <v>-1.6308966422916999</v>
      </c>
      <c r="B9131" s="1">
        <v>0.313885439892653</v>
      </c>
      <c r="C9131" s="1">
        <v>4.6717728646221597E-2</v>
      </c>
      <c r="D9131">
        <v>-1.526095</v>
      </c>
      <c r="E9131">
        <v>-4.3319700000000003E-2</v>
      </c>
      <c r="F9131">
        <v>2.3496309999999999E-2</v>
      </c>
      <c r="H9131">
        <f t="shared" si="284"/>
        <v>0.321583534317404</v>
      </c>
      <c r="N9131">
        <f t="shared" si="285"/>
        <v>8.1793833416047932E-3</v>
      </c>
    </row>
    <row r="9132" spans="1:14" x14ac:dyDescent="0.25">
      <c r="A9132" s="1">
        <v>-1.6329637713816501</v>
      </c>
      <c r="B9132" s="1">
        <v>0.301327612368682</v>
      </c>
      <c r="C9132" s="1">
        <v>4.6505624056295297E-2</v>
      </c>
      <c r="D9132">
        <v>-1.526313</v>
      </c>
      <c r="E9132">
        <v>-4.3464129999999997E-2</v>
      </c>
      <c r="F9132">
        <v>1.0107059999999999E-2</v>
      </c>
      <c r="H9132">
        <f t="shared" si="284"/>
        <v>0.3229215907974744</v>
      </c>
      <c r="N9132">
        <f t="shared" si="285"/>
        <v>8.4232012410911574E-3</v>
      </c>
    </row>
    <row r="9133" spans="1:14" x14ac:dyDescent="0.25">
      <c r="A9133" s="1">
        <v>-1.6349254843246299</v>
      </c>
      <c r="B9133" s="1">
        <v>0.28875033321568799</v>
      </c>
      <c r="C9133" s="1">
        <v>4.6290517227395502E-2</v>
      </c>
      <c r="D9133">
        <v>-1.5264120000000001</v>
      </c>
      <c r="E9133">
        <v>-4.360551E-2</v>
      </c>
      <c r="F9133">
        <v>-3.2861829999999998E-3</v>
      </c>
      <c r="H9133">
        <f t="shared" si="284"/>
        <v>0.32425576139050499</v>
      </c>
      <c r="N9133">
        <f t="shared" si="285"/>
        <v>8.6698762690130254E-3</v>
      </c>
    </row>
    <row r="9134" spans="1:14" x14ac:dyDescent="0.25">
      <c r="A9134" s="1">
        <v>-1.63678159525054</v>
      </c>
      <c r="B9134" s="1">
        <v>0.27615440390711299</v>
      </c>
      <c r="C9134" s="1">
        <v>4.60724203675607E-2</v>
      </c>
      <c r="D9134">
        <v>-1.5263949999999999</v>
      </c>
      <c r="E9134">
        <v>-4.3743850000000001E-2</v>
      </c>
      <c r="F9134">
        <v>-1.6682389999999998E-2</v>
      </c>
      <c r="H9134">
        <f t="shared" si="284"/>
        <v>0.32558493622946116</v>
      </c>
      <c r="N9134">
        <f t="shared" si="285"/>
        <v>8.9191676828498136E-3</v>
      </c>
    </row>
    <row r="9135" spans="1:14" x14ac:dyDescent="0.25">
      <c r="A9135" s="1">
        <v>-1.63853192307413</v>
      </c>
      <c r="B9135" s="1">
        <v>0.26354062771659897</v>
      </c>
      <c r="C9135" s="1">
        <v>4.5851345840854998E-2</v>
      </c>
      <c r="D9135">
        <v>-1.526259</v>
      </c>
      <c r="E9135">
        <v>-4.3879120000000001E-2</v>
      </c>
      <c r="F9135">
        <v>-3.0080599999999999E-2</v>
      </c>
      <c r="H9135">
        <f t="shared" si="284"/>
        <v>0.32691006580010534</v>
      </c>
      <c r="N9135">
        <f t="shared" si="285"/>
        <v>9.1712176896559684E-3</v>
      </c>
    </row>
    <row r="9136" spans="1:14" x14ac:dyDescent="0.25">
      <c r="A9136" s="1">
        <v>-1.6401762915117799</v>
      </c>
      <c r="B9136" s="1">
        <v>0.25090980971112797</v>
      </c>
      <c r="C9136" s="1">
        <v>4.5627306167835897E-2</v>
      </c>
      <c r="D9136">
        <v>-1.5260050000000001</v>
      </c>
      <c r="E9136">
        <v>-4.4011330000000001E-2</v>
      </c>
      <c r="F9136">
        <v>-4.3479780000000003E-2</v>
      </c>
      <c r="H9136">
        <f t="shared" si="284"/>
        <v>0.32823071067434223</v>
      </c>
      <c r="N9136">
        <f t="shared" si="285"/>
        <v>9.4259088005942959E-3</v>
      </c>
    </row>
    <row r="9137" spans="1:14" x14ac:dyDescent="0.25">
      <c r="A9137" s="1">
        <v>-1.64171452909798</v>
      </c>
      <c r="B9137" s="1">
        <v>0.23826275674483999</v>
      </c>
      <c r="C9137" s="1">
        <v>4.5400314025766698E-2</v>
      </c>
      <c r="D9137">
        <v>-1.525633</v>
      </c>
      <c r="E9137">
        <v>-4.4140449999999998E-2</v>
      </c>
      <c r="F9137">
        <v>-5.6878949999999998E-2</v>
      </c>
      <c r="H9137">
        <f t="shared" si="284"/>
        <v>0.32954680529524227</v>
      </c>
      <c r="N9137">
        <f t="shared" si="285"/>
        <v>9.6831925774873932E-3</v>
      </c>
    </row>
    <row r="9138" spans="1:14" x14ac:dyDescent="0.25">
      <c r="A9138" s="1">
        <v>-1.6431464692011799</v>
      </c>
      <c r="B9138" s="1">
        <v>0.225600277452043</v>
      </c>
      <c r="C9138" s="1">
        <v>4.5170382248523398E-2</v>
      </c>
      <c r="D9138">
        <v>-1.5251429999999999</v>
      </c>
      <c r="E9138">
        <v>-4.4266479999999997E-2</v>
      </c>
      <c r="F9138">
        <v>-7.0277119999999998E-2</v>
      </c>
      <c r="H9138">
        <f t="shared" si="284"/>
        <v>0.33085828597054873</v>
      </c>
      <c r="N9138">
        <f t="shared" si="285"/>
        <v>9.9430203868396579E-3</v>
      </c>
    </row>
    <row r="9139" spans="1:14" x14ac:dyDescent="0.25">
      <c r="A9139" s="1">
        <v>-1.64447195004052</v>
      </c>
      <c r="B9139" s="1">
        <v>0.21292318223895201</v>
      </c>
      <c r="C9139" s="1">
        <v>4.4937523826709597E-2</v>
      </c>
      <c r="D9139">
        <v>-1.524535</v>
      </c>
      <c r="E9139">
        <v>-4.4389409999999997E-2</v>
      </c>
      <c r="F9139">
        <v>-8.3673280000000003E-2</v>
      </c>
      <c r="H9139">
        <f t="shared" si="284"/>
        <v>0.33216507116878746</v>
      </c>
      <c r="N9139">
        <f t="shared" si="285"/>
        <v>1.0205339449181157E-2</v>
      </c>
    </row>
    <row r="9140" spans="1:14" x14ac:dyDescent="0.25">
      <c r="A9140" s="1">
        <v>-1.64569081470361</v>
      </c>
      <c r="B9140" s="1">
        <v>0.200232283275324</v>
      </c>
      <c r="C9140" s="1">
        <v>4.4701751908246698E-2</v>
      </c>
      <c r="D9140">
        <v>-1.523809</v>
      </c>
      <c r="E9140">
        <v>-4.450921E-2</v>
      </c>
      <c r="F9140">
        <v>-9.706642E-2</v>
      </c>
      <c r="H9140">
        <f t="shared" si="284"/>
        <v>0.33346707700945366</v>
      </c>
      <c r="N9140">
        <f t="shared" si="285"/>
        <v>1.0470095782733951E-2</v>
      </c>
    </row>
    <row r="9141" spans="1:14" x14ac:dyDescent="0.25">
      <c r="A9141" s="1">
        <v>-1.64680291116466</v>
      </c>
      <c r="B9141" s="1">
        <v>0.18752839448700301</v>
      </c>
      <c r="C9141" s="1">
        <v>4.4463079798943803E-2</v>
      </c>
      <c r="D9141">
        <v>-1.5229649999999999</v>
      </c>
      <c r="E9141">
        <v>-4.4625900000000003E-2</v>
      </c>
      <c r="F9141">
        <v>-0.1104556</v>
      </c>
      <c r="H9141">
        <f t="shared" si="284"/>
        <v>0.33476429847531997</v>
      </c>
      <c r="N9141">
        <f t="shared" si="285"/>
        <v>1.0737251011211875E-2</v>
      </c>
    </row>
    <row r="9142" spans="1:14" x14ac:dyDescent="0.25">
      <c r="A9142" s="1">
        <v>-1.6478080923015099</v>
      </c>
      <c r="B9142" s="1">
        <v>0.17481233154905901</v>
      </c>
      <c r="C9142" s="1">
        <v>4.4221520962480797E-2</v>
      </c>
      <c r="D9142">
        <v>-1.5220020000000001</v>
      </c>
      <c r="E9142">
        <v>-4.4739439999999998E-2</v>
      </c>
      <c r="F9142">
        <v>-0.1238397</v>
      </c>
      <c r="H9142">
        <f t="shared" si="284"/>
        <v>0.33605693175996859</v>
      </c>
      <c r="N9142">
        <f t="shared" si="285"/>
        <v>1.100680906286257E-2</v>
      </c>
    </row>
    <row r="9143" spans="1:14" x14ac:dyDescent="0.25">
      <c r="A9143" s="1">
        <v>-1.64870621591233</v>
      </c>
      <c r="B9143" s="1">
        <v>0.16208491187847701</v>
      </c>
      <c r="C9143" s="1">
        <v>4.3977089020045497E-2</v>
      </c>
      <c r="D9143">
        <v>-1.5209220000000001</v>
      </c>
      <c r="E9143">
        <v>-4.4849849999999997E-2</v>
      </c>
      <c r="F9143">
        <v>-0.1372178</v>
      </c>
      <c r="H9143">
        <f t="shared" si="284"/>
        <v>0.33734425187011924</v>
      </c>
      <c r="N9143">
        <f t="shared" si="285"/>
        <v>1.1278580362614931E-2</v>
      </c>
    </row>
    <row r="9144" spans="1:14" x14ac:dyDescent="0.25">
      <c r="A9144" s="1">
        <v>-1.6494971447334701</v>
      </c>
      <c r="B9144" s="1">
        <v>0.14934695462623801</v>
      </c>
      <c r="C9144" s="1">
        <v>4.3729797750366603E-2</v>
      </c>
      <c r="D9144">
        <v>-1.5197229999999999</v>
      </c>
      <c r="E9144">
        <v>-4.4957070000000002E-2</v>
      </c>
      <c r="F9144">
        <v>-0.15058879999999999</v>
      </c>
      <c r="H9144">
        <f t="shared" si="284"/>
        <v>0.33862685371347251</v>
      </c>
      <c r="N9144">
        <f t="shared" si="285"/>
        <v>1.1552651756818072E-2</v>
      </c>
    </row>
    <row r="9145" spans="1:14" x14ac:dyDescent="0.25">
      <c r="A9145" s="1">
        <v>-1.6501807464590801</v>
      </c>
      <c r="B9145" s="1">
        <v>0.13659928066979499</v>
      </c>
      <c r="C9145" s="1">
        <v>4.3479661090350799E-2</v>
      </c>
      <c r="D9145">
        <v>-1.5184070000000001</v>
      </c>
      <c r="E9145">
        <v>-4.5061150000000001E-2</v>
      </c>
      <c r="F9145">
        <v>-0.16395190000000001</v>
      </c>
      <c r="H9145">
        <f t="shared" si="284"/>
        <v>0.33990411543022964</v>
      </c>
      <c r="N9145">
        <f t="shared" si="285"/>
        <v>1.1828851667543499E-2</v>
      </c>
    </row>
    <row r="9146" spans="1:14" x14ac:dyDescent="0.25">
      <c r="A9146" s="1">
        <v>-1.6507568937611801</v>
      </c>
      <c r="B9146" s="1">
        <v>0.123842712606501</v>
      </c>
      <c r="C9146" s="1">
        <v>4.32266931357922E-2</v>
      </c>
      <c r="D9146">
        <v>-1.516972</v>
      </c>
      <c r="E9146">
        <v>-4.5162029999999999E-2</v>
      </c>
      <c r="F9146">
        <v>-0.17730589999999999</v>
      </c>
      <c r="H9146">
        <f t="shared" si="284"/>
        <v>0.34117656873104046</v>
      </c>
      <c r="N9146">
        <f t="shared" si="285"/>
        <v>1.2107256181485069E-2</v>
      </c>
    </row>
    <row r="9147" spans="1:14" x14ac:dyDescent="0.25">
      <c r="A9147" s="1">
        <v>-1.6512254643092501</v>
      </c>
      <c r="B9147" s="1">
        <v>0.111078074746876</v>
      </c>
      <c r="C9147" s="1">
        <v>4.2970908141657597E-2</v>
      </c>
      <c r="D9147">
        <v>-1.5154190000000001</v>
      </c>
      <c r="E9147">
        <v>-4.525974E-2</v>
      </c>
      <c r="F9147">
        <v>-0.19064980000000001</v>
      </c>
      <c r="H9147">
        <f t="shared" si="284"/>
        <v>0.34244379600007807</v>
      </c>
      <c r="N9147">
        <f t="shared" si="285"/>
        <v>1.2387735626105652E-2</v>
      </c>
    </row>
    <row r="9148" spans="1:14" x14ac:dyDescent="0.25">
      <c r="A9148" s="1">
        <v>-1.6515863407897999</v>
      </c>
      <c r="B9148" s="1">
        <v>9.8306193106469195E-2</v>
      </c>
      <c r="C9148" s="1">
        <v>4.2712320522093603E-2</v>
      </c>
      <c r="D9148">
        <v>-1.5137480000000001</v>
      </c>
      <c r="E9148">
        <v>-4.5354239999999997E-2</v>
      </c>
      <c r="F9148">
        <v>-0.20398269999999999</v>
      </c>
      <c r="H9148">
        <f t="shared" si="284"/>
        <v>0.34370583668219967</v>
      </c>
      <c r="N9148">
        <f t="shared" si="285"/>
        <v>1.2670259145987279E-2</v>
      </c>
    </row>
    <row r="9149" spans="1:14" x14ac:dyDescent="0.25">
      <c r="A9149" s="1">
        <v>-1.6518394109268799</v>
      </c>
      <c r="B9149" s="1">
        <v>8.5527895396795506E-2</v>
      </c>
      <c r="C9149" s="1">
        <v>4.2450944850632999E-2</v>
      </c>
      <c r="D9149">
        <v>-1.5119590000000001</v>
      </c>
      <c r="E9149">
        <v>-4.544554E-2</v>
      </c>
      <c r="F9149">
        <v>-0.21730360000000001</v>
      </c>
      <c r="H9149">
        <f t="shared" si="284"/>
        <v>0.34496265886966626</v>
      </c>
      <c r="N9149">
        <f t="shared" si="285"/>
        <v>1.2954780203608572E-2</v>
      </c>
    </row>
    <row r="9150" spans="1:14" x14ac:dyDescent="0.25">
      <c r="A9150" s="1">
        <v>-1.65198456750355</v>
      </c>
      <c r="B9150" s="1">
        <v>7.2744011017107396E-2</v>
      </c>
      <c r="C9150" s="1">
        <v>4.2186795860710398E-2</v>
      </c>
      <c r="D9150">
        <v>-1.5100519999999999</v>
      </c>
      <c r="E9150">
        <v>-4.5533619999999997E-2</v>
      </c>
      <c r="F9150">
        <v>-0.23061139999999999</v>
      </c>
      <c r="H9150">
        <f t="shared" si="284"/>
        <v>0.34621413961634201</v>
      </c>
      <c r="N9150">
        <f t="shared" si="285"/>
        <v>1.3241231151676618E-2</v>
      </c>
    </row>
    <row r="9151" spans="1:14" x14ac:dyDescent="0.25">
      <c r="A9151" s="1">
        <v>-1.6520217083836799</v>
      </c>
      <c r="B9151" s="1">
        <v>5.9955371047442599E-2</v>
      </c>
      <c r="C9151" s="1">
        <v>4.1919888446117402E-2</v>
      </c>
      <c r="D9151">
        <v>-1.508027</v>
      </c>
      <c r="E9151">
        <v>-4.5618470000000001E-2</v>
      </c>
      <c r="F9151">
        <v>-0.24390500000000001</v>
      </c>
      <c r="H9151">
        <f t="shared" si="284"/>
        <v>0.34746016366632804</v>
      </c>
      <c r="N9151">
        <f t="shared" si="285"/>
        <v>1.352954506957401E-2</v>
      </c>
    </row>
    <row r="9152" spans="1:14" x14ac:dyDescent="0.25">
      <c r="A9152" s="1">
        <v>-1.6519507365333901</v>
      </c>
      <c r="B9152" s="1">
        <v>4.7162808241492597E-2</v>
      </c>
      <c r="C9152" s="1">
        <v>4.1650237661130997E-2</v>
      </c>
      <c r="D9152">
        <v>-1.5058849999999999</v>
      </c>
      <c r="E9152">
        <v>-4.57001E-2</v>
      </c>
      <c r="F9152">
        <v>-0.25718370000000002</v>
      </c>
      <c r="H9152">
        <f t="shared" si="284"/>
        <v>0.34870055629055752</v>
      </c>
      <c r="N9152">
        <f t="shared" si="285"/>
        <v>1.3819640080980689E-2</v>
      </c>
    </row>
    <row r="9153" spans="1:14" x14ac:dyDescent="0.25">
      <c r="A9153" s="1">
        <v>-1.65177156004307</v>
      </c>
      <c r="B9153" s="1">
        <v>3.4367157018044499E-2</v>
      </c>
      <c r="C9153" s="1">
        <v>4.1377858720639697E-2</v>
      </c>
      <c r="D9153">
        <v>-1.5036240000000001</v>
      </c>
      <c r="E9153">
        <v>-4.5778470000000002E-2</v>
      </c>
      <c r="F9153">
        <v>-0.27044610000000002</v>
      </c>
      <c r="H9153">
        <f t="shared" si="284"/>
        <v>0.34993577530273134</v>
      </c>
      <c r="N9153">
        <f t="shared" si="285"/>
        <v>1.411158304399226E-2</v>
      </c>
    </row>
    <row r="9154" spans="1:14" x14ac:dyDescent="0.25">
      <c r="A9154" s="1">
        <v>-1.65148409215084</v>
      </c>
      <c r="B9154" s="1">
        <v>2.1569253451506499E-2</v>
      </c>
      <c r="C9154" s="1">
        <v>4.1102767000745999E-2</v>
      </c>
      <c r="D9154">
        <v>-1.501247</v>
      </c>
      <c r="E9154">
        <v>-4.5853610000000003E-2</v>
      </c>
      <c r="F9154">
        <v>-0.28369159999999999</v>
      </c>
      <c r="H9154">
        <f t="shared" si="284"/>
        <v>0.35116489575266202</v>
      </c>
      <c r="N9154">
        <f t="shared" si="285"/>
        <v>1.4405113587032748E-2</v>
      </c>
    </row>
    <row r="9155" spans="1:14" x14ac:dyDescent="0.25">
      <c r="A9155" s="1">
        <v>-1.6510882512671801</v>
      </c>
      <c r="B9155" s="1">
        <v>8.7699352627855602E-3</v>
      </c>
      <c r="C9155" s="1">
        <v>4.08249780396771E-2</v>
      </c>
      <c r="D9155">
        <v>-1.4987509999999999</v>
      </c>
      <c r="E9155">
        <v>-4.5925470000000003E-2</v>
      </c>
      <c r="F9155">
        <v>-0.29691869999999998</v>
      </c>
      <c r="H9155">
        <f t="shared" ref="H9155:H9218" si="286">SQRT(((D9155-A9155)^2)+((E9155-C9155)^2)+((F9155-B9155)^2))</f>
        <v>0.35238873433688117</v>
      </c>
      <c r="N9155">
        <f t="shared" ref="N9155:N9218" si="287">((H9155-$L$2)^2)</f>
        <v>1.4700384775205775E-2</v>
      </c>
    </row>
    <row r="9156" spans="1:14" x14ac:dyDescent="0.25">
      <c r="A9156" s="1">
        <v>-1.65058396099905</v>
      </c>
      <c r="B9156" s="1">
        <v>-4.0299581893293501E-3</v>
      </c>
      <c r="C9156" s="1">
        <v>4.0544507538311701E-2</v>
      </c>
      <c r="D9156">
        <v>-1.496138</v>
      </c>
      <c r="E9156">
        <v>-4.599408E-2</v>
      </c>
      <c r="F9156">
        <v>-0.31012689999999998</v>
      </c>
      <c r="H9156">
        <f t="shared" si="286"/>
        <v>0.35360687180524542</v>
      </c>
      <c r="N9156">
        <f t="shared" si="287"/>
        <v>1.4997255137933199E-2</v>
      </c>
    </row>
    <row r="9157" spans="1:14" x14ac:dyDescent="0.25">
      <c r="A9157" s="1">
        <v>-1.6499711501732499</v>
      </c>
      <c r="B9157" s="1">
        <v>-1.68295859172191E-2</v>
      </c>
      <c r="C9157" s="1">
        <v>4.0261371360095999E-2</v>
      </c>
      <c r="D9157">
        <v>-1.4934069999999999</v>
      </c>
      <c r="E9157">
        <v>-4.6059410000000002E-2</v>
      </c>
      <c r="F9157">
        <v>-0.32331480000000001</v>
      </c>
      <c r="H9157">
        <f t="shared" si="286"/>
        <v>0.35481938625934395</v>
      </c>
      <c r="N9157">
        <f t="shared" si="287"/>
        <v>1.5295702325304217E-2</v>
      </c>
    </row>
    <row r="9158" spans="1:14" x14ac:dyDescent="0.25">
      <c r="A9158" s="1">
        <v>-1.6492497528602099</v>
      </c>
      <c r="B9158" s="1">
        <v>-2.9628105314454901E-2</v>
      </c>
      <c r="C9158" s="1">
        <v>3.9975585530974897E-2</v>
      </c>
      <c r="D9158">
        <v>-1.4905600000000001</v>
      </c>
      <c r="E9158">
        <v>-4.6121460000000003E-2</v>
      </c>
      <c r="F9158">
        <v>-0.33648169999999999</v>
      </c>
      <c r="H9158">
        <f t="shared" si="286"/>
        <v>0.35602565565340655</v>
      </c>
      <c r="N9158">
        <f t="shared" si="287"/>
        <v>1.5595530064295303E-2</v>
      </c>
    </row>
    <row r="9159" spans="1:14" x14ac:dyDescent="0.25">
      <c r="A9159" s="1">
        <v>-1.6484197083995</v>
      </c>
      <c r="B9159" s="1">
        <v>-4.2424672166083803E-2</v>
      </c>
      <c r="C9159" s="1">
        <v>3.9687166239928198E-2</v>
      </c>
      <c r="D9159">
        <v>-1.487595</v>
      </c>
      <c r="E9159">
        <v>-4.6180220000000001E-2</v>
      </c>
      <c r="F9159">
        <v>-0.3496263</v>
      </c>
      <c r="H9159">
        <f t="shared" si="286"/>
        <v>0.35722630781518483</v>
      </c>
      <c r="N9159">
        <f t="shared" si="287"/>
        <v>1.5896851471620767E-2</v>
      </c>
    </row>
    <row r="9160" spans="1:14" x14ac:dyDescent="0.25">
      <c r="A9160" s="1">
        <v>-1.64748096142651</v>
      </c>
      <c r="B9160" s="1">
        <v>-5.52184406582246E-2</v>
      </c>
      <c r="C9160" s="1">
        <v>3.9396129839867497E-2</v>
      </c>
      <c r="D9160">
        <v>-1.484513</v>
      </c>
      <c r="E9160">
        <v>-4.6235680000000001E-2</v>
      </c>
      <c r="F9160">
        <v>-0.36274780000000001</v>
      </c>
      <c r="H9160">
        <f t="shared" si="286"/>
        <v>0.35842107940957729</v>
      </c>
      <c r="N9160">
        <f t="shared" si="287"/>
        <v>1.6199559047898111E-2</v>
      </c>
    </row>
    <row r="9161" spans="1:14" x14ac:dyDescent="0.25">
      <c r="A9161" s="1">
        <v>-1.64643346189895</v>
      </c>
      <c r="B9161" s="1">
        <v>-6.8008563387387505E-2</v>
      </c>
      <c r="C9161" s="1">
        <v>3.9102492848260201E-2</v>
      </c>
      <c r="D9161">
        <v>-1.4813149999999999</v>
      </c>
      <c r="E9161">
        <v>-4.6287849999999998E-2</v>
      </c>
      <c r="F9161">
        <v>-0.37584499999999998</v>
      </c>
      <c r="H9161">
        <f t="shared" si="286"/>
        <v>0.35960935585433457</v>
      </c>
      <c r="N9161">
        <f t="shared" si="287"/>
        <v>1.6503452731582973E-2</v>
      </c>
    </row>
    <row r="9162" spans="1:14" x14ac:dyDescent="0.25">
      <c r="A9162" s="1">
        <v>-1.6452771651228999</v>
      </c>
      <c r="B9162" s="1">
        <v>-8.0794191370968799E-2</v>
      </c>
      <c r="C9162" s="1">
        <v>3.8806271947345303E-2</v>
      </c>
      <c r="D9162">
        <v>-1.478</v>
      </c>
      <c r="E9162">
        <v>-4.6336700000000001E-2</v>
      </c>
      <c r="F9162">
        <v>-0.38891710000000002</v>
      </c>
      <c r="H9162">
        <f t="shared" si="286"/>
        <v>0.36079177161569898</v>
      </c>
      <c r="N9162">
        <f t="shared" si="287"/>
        <v>1.6808650728860817E-2</v>
      </c>
    </row>
    <row r="9163" spans="1:14" x14ac:dyDescent="0.25">
      <c r="A9163" s="1">
        <v>-1.6440120317795801</v>
      </c>
      <c r="B9163" s="1">
        <v>-9.3574474059388096E-2</v>
      </c>
      <c r="C9163" s="1">
        <v>3.8507483984379198E-2</v>
      </c>
      <c r="D9163">
        <v>-1.4745680000000001</v>
      </c>
      <c r="E9163">
        <v>-4.6382239999999998E-2</v>
      </c>
      <c r="F9163">
        <v>-0.40196300000000001</v>
      </c>
      <c r="H9163">
        <f t="shared" si="286"/>
        <v>0.36196826943212423</v>
      </c>
      <c r="N9163">
        <f t="shared" si="287"/>
        <v>1.7115096478695122E-2</v>
      </c>
    </row>
    <row r="9164" spans="1:14" x14ac:dyDescent="0.25">
      <c r="A9164" s="1">
        <v>-1.6426380279530399</v>
      </c>
      <c r="B9164" s="1">
        <v>-0.10634855934845</v>
      </c>
      <c r="C9164" s="1">
        <v>3.8206145972191498E-2</v>
      </c>
      <c r="D9164">
        <v>-1.47102</v>
      </c>
      <c r="E9164">
        <v>-4.6424449999999999E-2</v>
      </c>
      <c r="F9164">
        <v>-0.4149815</v>
      </c>
      <c r="H9164">
        <f t="shared" si="286"/>
        <v>0.3631382344897352</v>
      </c>
      <c r="N9164">
        <f t="shared" si="287"/>
        <v>1.7422585901735611E-2</v>
      </c>
    </row>
    <row r="9165" spans="1:14" x14ac:dyDescent="0.25">
      <c r="A9165" s="1">
        <v>-1.6411551251584899</v>
      </c>
      <c r="B9165" s="1">
        <v>-0.119115593590539</v>
      </c>
      <c r="C9165" s="1">
        <v>3.7902275089800201E-2</v>
      </c>
      <c r="D9165">
        <v>-1.4673560000000001</v>
      </c>
      <c r="E9165">
        <v>-4.6463360000000002E-2</v>
      </c>
      <c r="F9165">
        <v>-0.42797190000000002</v>
      </c>
      <c r="H9165">
        <f t="shared" si="286"/>
        <v>0.36430195483809391</v>
      </c>
      <c r="N9165">
        <f t="shared" si="287"/>
        <v>1.7731149851718805E-2</v>
      </c>
    </row>
    <row r="9166" spans="1:14" x14ac:dyDescent="0.25">
      <c r="A9166" s="1">
        <v>-1.6395633003701899</v>
      </c>
      <c r="B9166" s="1">
        <v>-0.13187472160528299</v>
      </c>
      <c r="C9166" s="1">
        <v>3.7595888682717203E-2</v>
      </c>
      <c r="D9166">
        <v>-1.4635750000000001</v>
      </c>
      <c r="E9166">
        <v>-4.6498900000000003E-2</v>
      </c>
      <c r="F9166">
        <v>-0.44093290000000002</v>
      </c>
      <c r="H9166">
        <f t="shared" si="286"/>
        <v>0.36545967353928366</v>
      </c>
      <c r="N9166">
        <f t="shared" si="287"/>
        <v>1.8040810020307937E-2</v>
      </c>
    </row>
    <row r="9167" spans="1:14" x14ac:dyDescent="0.25">
      <c r="A9167" s="1">
        <v>-1.6378625360494801</v>
      </c>
      <c r="B9167" s="1">
        <v>-0.144625086691369</v>
      </c>
      <c r="C9167" s="1">
        <v>3.7287004263055701E-2</v>
      </c>
      <c r="D9167">
        <v>-1.4596789999999999</v>
      </c>
      <c r="E9167">
        <v>-4.6531120000000002E-2</v>
      </c>
      <c r="F9167">
        <v>-0.45386379999999998</v>
      </c>
      <c r="H9167">
        <f t="shared" si="286"/>
        <v>0.36661073672609629</v>
      </c>
      <c r="N9167">
        <f t="shared" si="287"/>
        <v>1.8351347562711767E-2</v>
      </c>
    </row>
    <row r="9168" spans="1:14" x14ac:dyDescent="0.25">
      <c r="A9168" s="1">
        <v>-1.63605282017384</v>
      </c>
      <c r="B9168" s="1">
        <v>-0.15736583063981299</v>
      </c>
      <c r="C9168" s="1">
        <v>3.6975639509958899E-2</v>
      </c>
      <c r="D9168">
        <v>-1.455667</v>
      </c>
      <c r="E9168">
        <v>-4.6559990000000002E-2</v>
      </c>
      <c r="F9168">
        <v>-0.46676329999999999</v>
      </c>
      <c r="H9168">
        <f t="shared" si="286"/>
        <v>0.36775540725311145</v>
      </c>
      <c r="N9168">
        <f t="shared" si="287"/>
        <v>1.866278833143873E-2</v>
      </c>
    </row>
    <row r="9169" spans="1:14" x14ac:dyDescent="0.25">
      <c r="A9169" s="1">
        <v>-1.63413414626763</v>
      </c>
      <c r="B9169" s="1">
        <v>-0.17009609374748499</v>
      </c>
      <c r="C9169" s="1">
        <v>3.6661812270523599E-2</v>
      </c>
      <c r="D9169">
        <v>-1.4515400000000001</v>
      </c>
      <c r="E9169">
        <v>-4.6585519999999998E-2</v>
      </c>
      <c r="F9169">
        <v>-0.47963060000000002</v>
      </c>
      <c r="H9169">
        <f t="shared" si="286"/>
        <v>0.36889341433854828</v>
      </c>
      <c r="N9169">
        <f t="shared" si="287"/>
        <v>1.8975013821195003E-2</v>
      </c>
    </row>
    <row r="9170" spans="1:14" x14ac:dyDescent="0.25">
      <c r="A9170" s="1">
        <v>-1.63210651343299</v>
      </c>
      <c r="B9170" s="1">
        <v>-0.182815014830159</v>
      </c>
      <c r="C9170" s="1">
        <v>3.6345540560676799E-2</v>
      </c>
      <c r="D9170">
        <v>-1.447298</v>
      </c>
      <c r="E9170">
        <v>-4.6607679999999999E-2</v>
      </c>
      <c r="F9170">
        <v>-0.49246450000000003</v>
      </c>
      <c r="H9170">
        <f t="shared" si="286"/>
        <v>0.37002463040269029</v>
      </c>
      <c r="N9170">
        <f t="shared" si="287"/>
        <v>1.9287943096894682E-2</v>
      </c>
    </row>
    <row r="9171" spans="1:14" x14ac:dyDescent="0.25">
      <c r="A9171" s="1">
        <v>-1.62996992637983</v>
      </c>
      <c r="B9171" s="1">
        <v>-0.19552173123578701</v>
      </c>
      <c r="C9171" s="1">
        <v>3.6026842565436097E-2</v>
      </c>
      <c r="D9171">
        <v>-1.442941</v>
      </c>
      <c r="E9171">
        <v>-4.6626500000000001E-2</v>
      </c>
      <c r="F9171">
        <v>-0.50526420000000005</v>
      </c>
      <c r="H9171">
        <f t="shared" si="286"/>
        <v>0.37114928438053157</v>
      </c>
      <c r="N9171">
        <f t="shared" si="287"/>
        <v>1.9601594170216226E-2</v>
      </c>
    </row>
    <row r="9172" spans="1:14" x14ac:dyDescent="0.25">
      <c r="A9172" s="1">
        <v>-1.62772439545558</v>
      </c>
      <c r="B9172" s="1">
        <v>-0.20821537885890201</v>
      </c>
      <c r="C9172" s="1">
        <v>3.5705736638790099E-2</v>
      </c>
      <c r="D9172">
        <v>-1.438469</v>
      </c>
      <c r="E9172">
        <v>-4.6641950000000001E-2</v>
      </c>
      <c r="F9172">
        <v>-0.51802859999999995</v>
      </c>
      <c r="H9172">
        <f t="shared" si="286"/>
        <v>0.37226734774571785</v>
      </c>
      <c r="N9172">
        <f t="shared" si="287"/>
        <v>1.9915914709207495E-2</v>
      </c>
    </row>
    <row r="9173" spans="1:14" x14ac:dyDescent="0.25">
      <c r="A9173" s="1">
        <v>-1.6253699366760701</v>
      </c>
      <c r="B9173" s="1">
        <v>-0.22089509215577499</v>
      </c>
      <c r="C9173" s="1">
        <v>3.5382241303956397E-2</v>
      </c>
      <c r="D9173">
        <v>-1.4338820000000001</v>
      </c>
      <c r="E9173">
        <v>-4.6654029999999999E-2</v>
      </c>
      <c r="F9173">
        <v>-0.53075649999999996</v>
      </c>
      <c r="H9173">
        <f t="shared" si="286"/>
        <v>0.37337872431770947</v>
      </c>
      <c r="N9173">
        <f t="shared" si="287"/>
        <v>2.0230833141020099E-2</v>
      </c>
    </row>
    <row r="9174" spans="1:14" x14ac:dyDescent="0.25">
      <c r="A9174" s="1">
        <v>-1.62290657175804</v>
      </c>
      <c r="B9174" s="1">
        <v>-0.23356000415925299</v>
      </c>
      <c r="C9174" s="1">
        <v>3.5056375254208801E-2</v>
      </c>
      <c r="D9174">
        <v>-1.429182</v>
      </c>
      <c r="E9174">
        <v>-4.6662740000000001E-2</v>
      </c>
      <c r="F9174">
        <v>-0.54344729999999997</v>
      </c>
      <c r="H9174">
        <f t="shared" si="286"/>
        <v>0.37448278949006092</v>
      </c>
      <c r="N9174">
        <f t="shared" si="287"/>
        <v>2.0546125814817618E-2</v>
      </c>
    </row>
    <row r="9175" spans="1:14" x14ac:dyDescent="0.25">
      <c r="A9175" s="1">
        <v>-1.620334328152</v>
      </c>
      <c r="B9175" s="1">
        <v>-0.246209246493032</v>
      </c>
      <c r="C9175" s="1">
        <v>3.4728157353705699E-2</v>
      </c>
      <c r="D9175">
        <v>-1.4243669999999999</v>
      </c>
      <c r="E9175">
        <v>-4.6668080000000001E-2</v>
      </c>
      <c r="F9175">
        <v>-0.55609949999999997</v>
      </c>
      <c r="H9175">
        <f t="shared" si="286"/>
        <v>0.37558023161101989</v>
      </c>
      <c r="N9175">
        <f t="shared" si="287"/>
        <v>2.0861943141972889E-2</v>
      </c>
    </row>
    <row r="9176" spans="1:14" x14ac:dyDescent="0.25">
      <c r="A9176" s="1">
        <v>-1.6176532390746201</v>
      </c>
      <c r="B9176" s="1">
        <v>-0.25884194938659499</v>
      </c>
      <c r="C9176" s="1">
        <v>3.43976066378852E-2</v>
      </c>
      <c r="D9176">
        <v>-1.4194389999999999</v>
      </c>
      <c r="E9176">
        <v>-4.6670049999999998E-2</v>
      </c>
      <c r="F9176">
        <v>-0.56871269999999996</v>
      </c>
      <c r="H9176">
        <f t="shared" si="286"/>
        <v>0.37667058766301859</v>
      </c>
      <c r="N9176">
        <f t="shared" si="287"/>
        <v>2.1178106748666069E-2</v>
      </c>
    </row>
    <row r="9177" spans="1:14" x14ac:dyDescent="0.25">
      <c r="A9177" s="1">
        <v>-1.6148633435412001</v>
      </c>
      <c r="B9177" s="1">
        <v>-0.27145724169195901</v>
      </c>
      <c r="C9177" s="1">
        <v>3.4064742313700103E-2</v>
      </c>
      <c r="D9177">
        <v>-1.4143969999999999</v>
      </c>
      <c r="E9177">
        <v>-4.6668609999999999E-2</v>
      </c>
      <c r="F9177">
        <v>-0.58128519999999995</v>
      </c>
      <c r="H9177">
        <f t="shared" si="286"/>
        <v>0.37775387862722953</v>
      </c>
      <c r="N9177">
        <f t="shared" si="287"/>
        <v>2.1494576428979138E-2</v>
      </c>
    </row>
    <row r="9178" spans="1:14" x14ac:dyDescent="0.25">
      <c r="A9178" s="1">
        <v>-1.61196468639933</v>
      </c>
      <c r="B9178" s="1">
        <v>-0.28405425090164299</v>
      </c>
      <c r="C9178" s="1">
        <v>3.3729583760132402E-2</v>
      </c>
      <c r="D9178">
        <v>-1.4092420000000001</v>
      </c>
      <c r="E9178">
        <v>-4.6663820000000002E-2</v>
      </c>
      <c r="F9178">
        <v>-0.59381660000000003</v>
      </c>
      <c r="H9178">
        <f t="shared" si="286"/>
        <v>0.37883017285854242</v>
      </c>
      <c r="N9178">
        <f t="shared" si="287"/>
        <v>2.1811326451832876E-2</v>
      </c>
    </row>
    <row r="9179" spans="1:14" x14ac:dyDescent="0.25">
      <c r="A9179" s="1">
        <v>-1.6089573183632699</v>
      </c>
      <c r="B9179" s="1">
        <v>-0.29663210316616201</v>
      </c>
      <c r="C9179" s="1">
        <v>3.3392150528897699E-2</v>
      </c>
      <c r="D9179">
        <v>-1.4039740000000001</v>
      </c>
      <c r="E9179">
        <v>-4.665561E-2</v>
      </c>
      <c r="F9179">
        <v>-0.60630550000000005</v>
      </c>
      <c r="H9179">
        <f t="shared" si="286"/>
        <v>0.37989922016176497</v>
      </c>
      <c r="N9179">
        <f t="shared" si="287"/>
        <v>2.2128237198018673E-2</v>
      </c>
    </row>
    <row r="9180" spans="1:14" x14ac:dyDescent="0.25">
      <c r="A9180" s="1">
        <v>-1.6058412960480499</v>
      </c>
      <c r="B9180" s="1">
        <v>-0.30918992331061301</v>
      </c>
      <c r="C9180" s="1">
        <v>3.3052462344900703E-2</v>
      </c>
      <c r="D9180">
        <v>-1.398593</v>
      </c>
      <c r="E9180">
        <v>-4.6644030000000003E-2</v>
      </c>
      <c r="F9180">
        <v>-0.61875119999999995</v>
      </c>
      <c r="H9180">
        <f t="shared" si="286"/>
        <v>0.38096137748131914</v>
      </c>
      <c r="N9180">
        <f t="shared" si="287"/>
        <v>2.2445369136801903E-2</v>
      </c>
    </row>
    <row r="9181" spans="1:14" x14ac:dyDescent="0.25">
      <c r="A9181" s="1">
        <v>-1.60261668200339</v>
      </c>
      <c r="B9181" s="1">
        <v>-0.32172683485176101</v>
      </c>
      <c r="C9181" s="1">
        <v>3.2710539106350203E-2</v>
      </c>
      <c r="D9181">
        <v>-1.3931009999999999</v>
      </c>
      <c r="E9181">
        <v>-4.6629049999999998E-2</v>
      </c>
      <c r="F9181">
        <v>-0.6311523</v>
      </c>
      <c r="H9181">
        <f t="shared" si="286"/>
        <v>0.38201532676990102</v>
      </c>
      <c r="N9181">
        <f t="shared" si="287"/>
        <v>2.2762280644796754E-2</v>
      </c>
    </row>
    <row r="9182" spans="1:14" x14ac:dyDescent="0.25">
      <c r="A9182" s="1">
        <v>-1.59928354474812</v>
      </c>
      <c r="B9182" s="1">
        <v>-0.33424196001680101</v>
      </c>
      <c r="C9182" s="1">
        <v>3.2366400884981897E-2</v>
      </c>
      <c r="D9182">
        <v>-1.3874960000000001</v>
      </c>
      <c r="E9182">
        <v>-4.6610690000000003E-2</v>
      </c>
      <c r="F9182">
        <v>-0.64350830000000003</v>
      </c>
      <c r="H9182">
        <f t="shared" si="286"/>
        <v>0.38306267638820568</v>
      </c>
      <c r="N9182">
        <f t="shared" si="287"/>
        <v>2.3079408495697416E-2</v>
      </c>
    </row>
    <row r="9183" spans="1:14" x14ac:dyDescent="0.25">
      <c r="A9183" s="1">
        <v>-1.5958419588063699</v>
      </c>
      <c r="B9183" s="1">
        <v>-0.34673441976311298</v>
      </c>
      <c r="C9183" s="1">
        <v>3.2020067926803397E-2</v>
      </c>
      <c r="D9183">
        <v>-1.38178</v>
      </c>
      <c r="E9183">
        <v>-4.6588919999999999E-2</v>
      </c>
      <c r="F9183">
        <v>-0.65581780000000001</v>
      </c>
      <c r="H9183">
        <f t="shared" si="286"/>
        <v>0.38410211029042318</v>
      </c>
      <c r="N9183">
        <f t="shared" si="287"/>
        <v>2.3396308613962306E-2</v>
      </c>
    </row>
    <row r="9184" spans="1:14" x14ac:dyDescent="0.25">
      <c r="A9184" s="1">
        <v>-1.59229200474449</v>
      </c>
      <c r="B9184" s="1">
        <v>-0.35920333379780101</v>
      </c>
      <c r="C9184" s="1">
        <v>3.1671560653107902E-2</v>
      </c>
      <c r="D9184">
        <v>-1.3759520000000001</v>
      </c>
      <c r="E9184">
        <v>-4.6563760000000003E-2</v>
      </c>
      <c r="F9184">
        <v>-0.66807989999999995</v>
      </c>
      <c r="H9184">
        <f t="shared" si="286"/>
        <v>0.38513438719413501</v>
      </c>
      <c r="N9184">
        <f t="shared" si="287"/>
        <v>2.3713165302882675E-2</v>
      </c>
    </row>
    <row r="9185" spans="1:14" x14ac:dyDescent="0.25">
      <c r="A9185" s="1">
        <v>-1.58863376920767</v>
      </c>
      <c r="B9185" s="1">
        <v>-0.37164782059722801</v>
      </c>
      <c r="C9185" s="1">
        <v>3.1320899661082903E-2</v>
      </c>
      <c r="D9185">
        <v>-1.3700140000000001</v>
      </c>
      <c r="E9185">
        <v>-4.6535199999999999E-2</v>
      </c>
      <c r="F9185">
        <v>-0.68029390000000001</v>
      </c>
      <c r="H9185">
        <f t="shared" si="286"/>
        <v>0.38615874724464488</v>
      </c>
      <c r="N9185">
        <f t="shared" si="287"/>
        <v>2.4029698655866717E-2</v>
      </c>
    </row>
    <row r="9186" spans="1:14" x14ac:dyDescent="0.25">
      <c r="A9186" s="1">
        <v>-1.5848673449555899</v>
      </c>
      <c r="B9186" s="1">
        <v>-0.38406699742767902</v>
      </c>
      <c r="C9186" s="1">
        <v>3.0968105723820898E-2</v>
      </c>
      <c r="D9186">
        <v>-1.363964</v>
      </c>
      <c r="E9186">
        <v>-4.650323E-2</v>
      </c>
      <c r="F9186">
        <v>-0.69245829999999997</v>
      </c>
      <c r="H9186">
        <f t="shared" si="286"/>
        <v>0.38717604674573314</v>
      </c>
      <c r="N9186">
        <f t="shared" si="287"/>
        <v>2.4346127236295662E-2</v>
      </c>
    </row>
    <row r="9187" spans="1:14" x14ac:dyDescent="0.25">
      <c r="A9187" s="1">
        <v>-1.5809928308985799</v>
      </c>
      <c r="B9187" s="1">
        <v>-0.39645998036733698</v>
      </c>
      <c r="C9187" s="1">
        <v>3.0613199790321399E-2</v>
      </c>
      <c r="D9187">
        <v>-1.3578049999999999</v>
      </c>
      <c r="E9187">
        <v>-4.6467880000000003E-2</v>
      </c>
      <c r="F9187">
        <v>-0.70457270000000005</v>
      </c>
      <c r="H9187">
        <f t="shared" si="286"/>
        <v>0.38818519899951243</v>
      </c>
      <c r="N9187">
        <f t="shared" si="287"/>
        <v>2.4662066633260968E-2</v>
      </c>
    </row>
    <row r="9188" spans="1:14" x14ac:dyDescent="0.25">
      <c r="A9188" s="1">
        <v>-1.57701033213528</v>
      </c>
      <c r="B9188" s="1">
        <v>-0.408825884328472</v>
      </c>
      <c r="C9188" s="1">
        <v>3.0256202986053599E-2</v>
      </c>
      <c r="D9188">
        <v>-1.3515360000000001</v>
      </c>
      <c r="E9188">
        <v>-4.6429110000000003E-2</v>
      </c>
      <c r="F9188">
        <v>-0.71663529999999998</v>
      </c>
      <c r="H9188">
        <f t="shared" si="286"/>
        <v>0.38918626396067346</v>
      </c>
      <c r="N9188">
        <f t="shared" si="287"/>
        <v>2.4977486466680285E-2</v>
      </c>
    </row>
    <row r="9189" spans="1:14" x14ac:dyDescent="0.25">
      <c r="A9189" s="1">
        <v>-1.57291995999127</v>
      </c>
      <c r="B9189" s="1">
        <v>-0.42116382307906303</v>
      </c>
      <c r="C9189" s="1">
        <v>2.98971366138235E-2</v>
      </c>
      <c r="D9189">
        <v>-1.3451580000000001</v>
      </c>
      <c r="E9189">
        <v>-4.6386959999999998E-2</v>
      </c>
      <c r="F9189">
        <v>-0.72864609999999996</v>
      </c>
      <c r="H9189">
        <f t="shared" si="286"/>
        <v>0.39017960535596391</v>
      </c>
      <c r="N9189">
        <f t="shared" si="287"/>
        <v>2.5292453852294196E-2</v>
      </c>
    </row>
    <row r="9190" spans="1:14" x14ac:dyDescent="0.25">
      <c r="A9190" s="1">
        <v>-1.5687218320574301</v>
      </c>
      <c r="B9190" s="1">
        <v>-0.43347290926457299</v>
      </c>
      <c r="C9190" s="1">
        <v>2.9536022154329801E-2</v>
      </c>
      <c r="D9190">
        <v>-1.33867</v>
      </c>
      <c r="E9190">
        <v>-4.6341380000000001E-2</v>
      </c>
      <c r="F9190">
        <v>-0.74060320000000002</v>
      </c>
      <c r="H9190">
        <f t="shared" si="286"/>
        <v>0.3911652350067652</v>
      </c>
      <c r="N9190">
        <f t="shared" si="287"/>
        <v>2.560692654063015E-2</v>
      </c>
    </row>
    <row r="9191" spans="1:14" x14ac:dyDescent="0.25">
      <c r="A9191" s="1">
        <v>-1.5644160722279401</v>
      </c>
      <c r="B9191" s="1">
        <v>-0.44575225443136102</v>
      </c>
      <c r="C9191" s="1">
        <v>2.9172881266381699E-2</v>
      </c>
      <c r="D9191">
        <v>-1.332074</v>
      </c>
      <c r="E9191">
        <v>-4.6292420000000001E-2</v>
      </c>
      <c r="F9191">
        <v>-0.75250629999999996</v>
      </c>
      <c r="H9191">
        <f t="shared" si="286"/>
        <v>0.39214269685297687</v>
      </c>
      <c r="N9191">
        <f t="shared" si="287"/>
        <v>2.5920712075399241E-2</v>
      </c>
    </row>
    <row r="9192" spans="1:14" x14ac:dyDescent="0.25">
      <c r="A9192" s="1">
        <v>-1.5600028107391699</v>
      </c>
      <c r="B9192" s="1">
        <v>-0.45800096905197901</v>
      </c>
      <c r="C9192" s="1">
        <v>2.8807735787269001E-2</v>
      </c>
      <c r="D9192">
        <v>-1.325369</v>
      </c>
      <c r="E9192">
        <v>-4.6240049999999998E-2</v>
      </c>
      <c r="F9192">
        <v>-0.76435399999999998</v>
      </c>
      <c r="H9192">
        <f t="shared" si="286"/>
        <v>0.39311242013525283</v>
      </c>
      <c r="N9192">
        <f t="shared" si="287"/>
        <v>2.623390160132533E-2</v>
      </c>
    </row>
    <row r="9193" spans="1:14" x14ac:dyDescent="0.25">
      <c r="A9193" s="1">
        <v>-1.5554821842095301</v>
      </c>
      <c r="B9193" s="1">
        <v>-0.47021816255098597</v>
      </c>
      <c r="C9193" s="1">
        <v>2.84406077334559E-2</v>
      </c>
      <c r="D9193">
        <v>-1.3185560000000001</v>
      </c>
      <c r="E9193">
        <v>-4.6184280000000001E-2</v>
      </c>
      <c r="F9193">
        <v>-0.77614559999999999</v>
      </c>
      <c r="H9193">
        <f t="shared" si="286"/>
        <v>0.39407421587492814</v>
      </c>
      <c r="N9193">
        <f t="shared" si="287"/>
        <v>2.6546388511955066E-2</v>
      </c>
    </row>
    <row r="9194" spans="1:14" x14ac:dyDescent="0.25">
      <c r="A9194" s="1">
        <v>-1.5508543356794999</v>
      </c>
      <c r="B9194" s="1">
        <v>-0.48240294333007999</v>
      </c>
      <c r="C9194" s="1">
        <v>2.8071519301159899E-2</v>
      </c>
      <c r="D9194">
        <v>-1.311636</v>
      </c>
      <c r="E9194">
        <v>-4.6125109999999997E-2</v>
      </c>
      <c r="F9194">
        <v>-0.78787980000000002</v>
      </c>
      <c r="H9194">
        <f t="shared" si="286"/>
        <v>0.39502741915702322</v>
      </c>
      <c r="N9194">
        <f t="shared" si="287"/>
        <v>2.6857909121161677E-2</v>
      </c>
    </row>
    <row r="9195" spans="1:14" x14ac:dyDescent="0.25">
      <c r="A9195" s="1">
        <v>-1.5461194146508701</v>
      </c>
      <c r="B9195" s="1">
        <v>-0.49455441879312301</v>
      </c>
      <c r="C9195" s="1">
        <v>2.77004928664909E-2</v>
      </c>
      <c r="D9195">
        <v>-1.3046089999999999</v>
      </c>
      <c r="E9195">
        <v>-4.6062539999999999E-2</v>
      </c>
      <c r="F9195">
        <v>-0.79955589999999999</v>
      </c>
      <c r="H9195">
        <f t="shared" si="286"/>
        <v>0.39597243457201314</v>
      </c>
      <c r="N9195">
        <f t="shared" si="287"/>
        <v>2.7168547662989095E-2</v>
      </c>
    </row>
    <row r="9196" spans="1:14" x14ac:dyDescent="0.25">
      <c r="A9196" s="1">
        <v>-1.54127757712618</v>
      </c>
      <c r="B9196" s="1">
        <v>-0.50667169537262102</v>
      </c>
      <c r="C9196" s="1">
        <v>2.7327550985452E-2</v>
      </c>
      <c r="D9196">
        <v>-1.2974760000000001</v>
      </c>
      <c r="E9196">
        <v>-4.5996580000000002E-2</v>
      </c>
      <c r="F9196">
        <v>-0.81117289999999997</v>
      </c>
      <c r="H9196">
        <f t="shared" si="286"/>
        <v>0.39690883186634845</v>
      </c>
      <c r="N9196">
        <f t="shared" si="287"/>
        <v>2.7478115069121935E-2</v>
      </c>
    </row>
    <row r="9197" spans="1:14" x14ac:dyDescent="0.25">
      <c r="A9197" s="1">
        <v>-1.5363289856493501</v>
      </c>
      <c r="B9197" s="1">
        <v>-0.51875387855781596</v>
      </c>
      <c r="C9197" s="1">
        <v>2.6952716394357701E-2</v>
      </c>
      <c r="D9197">
        <v>-1.2902359999999999</v>
      </c>
      <c r="E9197">
        <v>-4.5927219999999998E-2</v>
      </c>
      <c r="F9197">
        <v>-0.82272959999999995</v>
      </c>
      <c r="H9197">
        <f t="shared" si="286"/>
        <v>0.39783725559700051</v>
      </c>
      <c r="N9197">
        <f t="shared" si="287"/>
        <v>2.7786777806362708E-2</v>
      </c>
    </row>
    <row r="9198" spans="1:14" x14ac:dyDescent="0.25">
      <c r="A9198" s="1">
        <v>-1.53127380934775</v>
      </c>
      <c r="B9198" s="1">
        <v>-0.530800072923166</v>
      </c>
      <c r="C9198" s="1">
        <v>2.6576012010730302E-2</v>
      </c>
      <c r="D9198">
        <v>-1.2828900000000001</v>
      </c>
      <c r="E9198">
        <v>-4.5854470000000001E-2</v>
      </c>
      <c r="F9198">
        <v>-0.83422549999999995</v>
      </c>
      <c r="H9198">
        <f t="shared" si="286"/>
        <v>0.39875767236150478</v>
      </c>
      <c r="N9198">
        <f t="shared" si="287"/>
        <v>2.8094480260189045E-2</v>
      </c>
    </row>
    <row r="9199" spans="1:14" x14ac:dyDescent="0.25">
      <c r="A9199" s="1">
        <v>-1.52611222397423</v>
      </c>
      <c r="B9199" s="1">
        <v>-0.54280938215669505</v>
      </c>
      <c r="C9199" s="1">
        <v>2.61974609340896E-2</v>
      </c>
      <c r="D9199">
        <v>-1.2754399999999999</v>
      </c>
      <c r="E9199">
        <v>-4.5778319999999997E-2</v>
      </c>
      <c r="F9199">
        <v>-0.84565889999999999</v>
      </c>
      <c r="H9199">
        <f t="shared" si="286"/>
        <v>0.39966849684604977</v>
      </c>
      <c r="N9199">
        <f t="shared" si="287"/>
        <v>2.8400643879890938E-2</v>
      </c>
    </row>
    <row r="9200" spans="1:14" x14ac:dyDescent="0.25">
      <c r="A9200" s="1">
        <v>-1.52084441194826</v>
      </c>
      <c r="B9200" s="1">
        <v>-0.55478090908921696</v>
      </c>
      <c r="C9200" s="1">
        <v>2.58170864461485E-2</v>
      </c>
      <c r="D9200">
        <v>-1.267884</v>
      </c>
      <c r="E9200">
        <v>-4.5698790000000003E-2</v>
      </c>
      <c r="F9200">
        <v>-0.85702970000000001</v>
      </c>
      <c r="H9200">
        <f t="shared" si="286"/>
        <v>0.4005718689622681</v>
      </c>
      <c r="N9200">
        <f t="shared" si="287"/>
        <v>2.8705941362674136E-2</v>
      </c>
    </row>
    <row r="9201" spans="1:14" x14ac:dyDescent="0.25">
      <c r="A9201" s="1">
        <v>-1.51547056239663</v>
      </c>
      <c r="B9201" s="1">
        <v>-0.56671375572530602</v>
      </c>
      <c r="C9201" s="1">
        <v>2.5434912010655099E-2</v>
      </c>
      <c r="D9201">
        <v>-1.260224</v>
      </c>
      <c r="E9201">
        <v>-4.5615860000000001E-2</v>
      </c>
      <c r="F9201">
        <v>-0.868336</v>
      </c>
      <c r="H9201">
        <f t="shared" si="286"/>
        <v>0.40146606090665993</v>
      </c>
      <c r="N9201">
        <f t="shared" si="287"/>
        <v>2.9009743744463766E-2</v>
      </c>
    </row>
    <row r="9202" spans="1:14" x14ac:dyDescent="0.25">
      <c r="A9202" s="1">
        <v>-1.5099908711952399</v>
      </c>
      <c r="B9202" s="1">
        <v>-0.57860702327521696</v>
      </c>
      <c r="C9202" s="1">
        <v>2.5050961273553E-2</v>
      </c>
      <c r="D9202">
        <v>-1.252461</v>
      </c>
      <c r="E9202">
        <v>-4.5529559999999997E-2</v>
      </c>
      <c r="F9202">
        <v>-0.87957779999999997</v>
      </c>
      <c r="H9202">
        <f t="shared" si="286"/>
        <v>0.40235140484830234</v>
      </c>
      <c r="N9202">
        <f t="shared" si="287"/>
        <v>2.9312115512018323E-2</v>
      </c>
    </row>
    <row r="9203" spans="1:14" x14ac:dyDescent="0.25">
      <c r="A9203" s="1">
        <v>-1.5044055410119299</v>
      </c>
      <c r="B9203" s="1">
        <v>-0.59045981218645205</v>
      </c>
      <c r="C9203" s="1">
        <v>2.46652580636239E-2</v>
      </c>
      <c r="D9203">
        <v>-1.244594</v>
      </c>
      <c r="E9203">
        <v>-4.543987E-2</v>
      </c>
      <c r="F9203">
        <v>-0.89075340000000003</v>
      </c>
      <c r="H9203">
        <f t="shared" si="286"/>
        <v>0.4032282290536513</v>
      </c>
      <c r="N9203">
        <f t="shared" si="287"/>
        <v>2.9613122643304766E-2</v>
      </c>
    </row>
    <row r="9204" spans="1:14" x14ac:dyDescent="0.25">
      <c r="A9204" s="1">
        <v>-1.4987147813495301</v>
      </c>
      <c r="B9204" s="1">
        <v>-0.60227122217504903</v>
      </c>
      <c r="C9204" s="1">
        <v>2.42778263930707E-2</v>
      </c>
      <c r="D9204">
        <v>-1.2366250000000001</v>
      </c>
      <c r="E9204">
        <v>-4.5346810000000001E-2</v>
      </c>
      <c r="F9204">
        <v>-0.90186239999999995</v>
      </c>
      <c r="H9204">
        <f t="shared" si="286"/>
        <v>0.40409592587806809</v>
      </c>
      <c r="N9204">
        <f t="shared" si="287"/>
        <v>2.991251012896979E-2</v>
      </c>
    </row>
    <row r="9205" spans="1:14" x14ac:dyDescent="0.25">
      <c r="A9205" s="1">
        <v>-1.4929188085881899</v>
      </c>
      <c r="B9205" s="1">
        <v>-0.61404035225799902</v>
      </c>
      <c r="C9205" s="1">
        <v>2.3888690457691899E-2</v>
      </c>
      <c r="D9205">
        <v>-1.228553</v>
      </c>
      <c r="E9205">
        <v>-4.5250369999999998E-2</v>
      </c>
      <c r="F9205">
        <v>-0.91290329999999997</v>
      </c>
      <c r="H9205">
        <f t="shared" si="286"/>
        <v>0.40495499992529771</v>
      </c>
      <c r="N9205">
        <f t="shared" si="287"/>
        <v>3.0210405861737771E-2</v>
      </c>
    </row>
    <row r="9206" spans="1:14" x14ac:dyDescent="0.25">
      <c r="A9206" s="1">
        <v>-1.4870178460279899</v>
      </c>
      <c r="B9206" s="1">
        <v>-0.62576630078773599</v>
      </c>
      <c r="C9206" s="1">
        <v>2.3497874636995601E-2</v>
      </c>
      <c r="D9206">
        <v>-1.22038</v>
      </c>
      <c r="E9206">
        <v>-4.5150559999999999E-2</v>
      </c>
      <c r="F9206">
        <v>-0.92387549999999996</v>
      </c>
      <c r="H9206">
        <f t="shared" si="286"/>
        <v>0.40580468598518327</v>
      </c>
      <c r="N9206">
        <f t="shared" si="287"/>
        <v>3.0506498090510835E-2</v>
      </c>
    </row>
    <row r="9207" spans="1:14" x14ac:dyDescent="0.25">
      <c r="A9207" s="1">
        <v>-1.48101212393253</v>
      </c>
      <c r="B9207" s="1">
        <v>-0.63744816548793903</v>
      </c>
      <c r="C9207" s="1">
        <v>2.3105403494685199E-2</v>
      </c>
      <c r="D9207">
        <v>-1.212105</v>
      </c>
      <c r="E9207">
        <v>-4.504739E-2</v>
      </c>
      <c r="F9207">
        <v>-0.93477809999999995</v>
      </c>
      <c r="H9207">
        <f t="shared" si="286"/>
        <v>0.40664595721553742</v>
      </c>
      <c r="N9207">
        <f t="shared" si="287"/>
        <v>3.0801080536287676E-2</v>
      </c>
    </row>
    <row r="9208" spans="1:14" x14ac:dyDescent="0.25">
      <c r="A9208" s="1">
        <v>-1.4749018795730899</v>
      </c>
      <c r="B9208" s="1">
        <v>-0.64908504348913099</v>
      </c>
      <c r="C9208" s="1">
        <v>2.2711301779275099E-2</v>
      </c>
      <c r="D9208">
        <v>-1.20373</v>
      </c>
      <c r="E9208">
        <v>-4.4940849999999997E-2</v>
      </c>
      <c r="F9208">
        <v>-0.9456099</v>
      </c>
      <c r="H9208">
        <f t="shared" si="286"/>
        <v>0.40747759747053575</v>
      </c>
      <c r="N9208">
        <f t="shared" si="287"/>
        <v>3.1093681826934047E-2</v>
      </c>
    </row>
    <row r="9209" spans="1:14" x14ac:dyDescent="0.25">
      <c r="A9209" s="1">
        <v>-1.46868735727205</v>
      </c>
      <c r="B9209" s="1">
        <v>-0.66067603136378505</v>
      </c>
      <c r="C9209" s="1">
        <v>2.23155944242939E-2</v>
      </c>
      <c r="D9209">
        <v>-1.195255</v>
      </c>
      <c r="E9209">
        <v>-4.4830969999999998E-2</v>
      </c>
      <c r="F9209">
        <v>-0.95637039999999995</v>
      </c>
      <c r="H9209">
        <f t="shared" si="286"/>
        <v>0.40830022625576101</v>
      </c>
      <c r="N9209">
        <f t="shared" si="287"/>
        <v>3.1384473404074457E-2</v>
      </c>
    </row>
    <row r="9210" spans="1:14" x14ac:dyDescent="0.25">
      <c r="A9210" s="1">
        <v>-1.46236880844578</v>
      </c>
      <c r="B9210" s="1">
        <v>-0.67222022516216096</v>
      </c>
      <c r="C9210" s="1">
        <v>2.1918306548116499E-2</v>
      </c>
      <c r="D9210">
        <v>-1.18668</v>
      </c>
      <c r="E9210">
        <v>-4.4717720000000002E-2</v>
      </c>
      <c r="F9210">
        <v>-0.96705799999999997</v>
      </c>
      <c r="H9210">
        <f t="shared" si="286"/>
        <v>0.40911366709962593</v>
      </c>
      <c r="N9210">
        <f t="shared" si="287"/>
        <v>3.1673347975787532E-2</v>
      </c>
    </row>
    <row r="9211" spans="1:14" x14ac:dyDescent="0.25">
      <c r="A9211" s="1">
        <v>-1.45594649164839</v>
      </c>
      <c r="B9211" s="1">
        <v>-0.68371672044979104</v>
      </c>
      <c r="C9211" s="1">
        <v>2.15194634540272E-2</v>
      </c>
      <c r="D9211">
        <v>-1.1780060000000001</v>
      </c>
      <c r="E9211">
        <v>-4.4601149999999999E-2</v>
      </c>
      <c r="F9211">
        <v>-0.9776726</v>
      </c>
      <c r="H9211">
        <f t="shared" si="286"/>
        <v>0.40991817664434271</v>
      </c>
      <c r="N9211">
        <f t="shared" si="287"/>
        <v>3.196035246113705E-2</v>
      </c>
    </row>
    <row r="9212" spans="1:14" x14ac:dyDescent="0.25">
      <c r="A9212" s="1">
        <v>-1.4494206726171199</v>
      </c>
      <c r="B9212" s="1">
        <v>-0.69516461234589799</v>
      </c>
      <c r="C9212" s="1">
        <v>2.1119090630880799E-2</v>
      </c>
      <c r="D9212">
        <v>-1.1692340000000001</v>
      </c>
      <c r="E9212">
        <v>-4.448121E-2</v>
      </c>
      <c r="F9212">
        <v>-0.98821210000000004</v>
      </c>
      <c r="H9212">
        <f t="shared" si="286"/>
        <v>0.41071255273669943</v>
      </c>
      <c r="N9212">
        <f t="shared" si="287"/>
        <v>3.224501200797722E-2</v>
      </c>
    </row>
    <row r="9213" spans="1:14" x14ac:dyDescent="0.25">
      <c r="A9213" s="1">
        <v>-1.4427916243186201</v>
      </c>
      <c r="B9213" s="1">
        <v>-0.70656299556169699</v>
      </c>
      <c r="C9213" s="1">
        <v>2.0717213754004898E-2</v>
      </c>
      <c r="D9213">
        <v>-1.160364</v>
      </c>
      <c r="E9213">
        <v>-4.4357960000000002E-2</v>
      </c>
      <c r="F9213">
        <v>-0.99867700000000004</v>
      </c>
      <c r="H9213">
        <f t="shared" si="286"/>
        <v>0.41149815650419924</v>
      </c>
      <c r="N9213">
        <f t="shared" si="287"/>
        <v>3.2527769286940407E-2</v>
      </c>
    </row>
    <row r="9214" spans="1:14" x14ac:dyDescent="0.25">
      <c r="A9214" s="1">
        <v>-1.43605962699484</v>
      </c>
      <c r="B9214" s="1">
        <v>-0.71791096443909996</v>
      </c>
      <c r="C9214" s="1">
        <v>2.03138586857084E-2</v>
      </c>
      <c r="D9214">
        <v>-1.151397</v>
      </c>
      <c r="E9214">
        <v>-4.4231359999999997E-2</v>
      </c>
      <c r="F9214">
        <v>-1.0090650000000001</v>
      </c>
      <c r="H9214">
        <f t="shared" si="286"/>
        <v>0.41227365776409636</v>
      </c>
      <c r="N9214">
        <f t="shared" si="287"/>
        <v>3.2808101074649459E-2</v>
      </c>
    </row>
    <row r="9215" spans="1:14" x14ac:dyDescent="0.25">
      <c r="A9215" s="1">
        <v>-1.4292249682084499</v>
      </c>
      <c r="B9215" s="1">
        <v>-0.72920761299121895</v>
      </c>
      <c r="C9215" s="1">
        <v>1.9909051475292601E-2</v>
      </c>
      <c r="D9215">
        <v>-1.142333</v>
      </c>
      <c r="E9215">
        <v>-4.410145E-2</v>
      </c>
      <c r="F9215">
        <v>-1.019377</v>
      </c>
      <c r="H9215">
        <f t="shared" si="286"/>
        <v>0.41304069881633743</v>
      </c>
      <c r="N9215">
        <f t="shared" si="287"/>
        <v>3.3086557820583819E-2</v>
      </c>
    </row>
    <row r="9216" spans="1:14" x14ac:dyDescent="0.25">
      <c r="A9216" s="1">
        <v>-1.42228794288886</v>
      </c>
      <c r="B9216" s="1">
        <v>-0.74045203494475098</v>
      </c>
      <c r="C9216" s="1">
        <v>1.95028183590952E-2</v>
      </c>
      <c r="D9216">
        <v>-1.133173</v>
      </c>
      <c r="E9216">
        <v>-4.3968210000000001E-2</v>
      </c>
      <c r="F9216">
        <v>-1.0296099999999999</v>
      </c>
      <c r="H9216">
        <f t="shared" si="286"/>
        <v>0.41379747509800302</v>
      </c>
      <c r="N9216">
        <f t="shared" si="287"/>
        <v>3.3362441364674977E-2</v>
      </c>
    </row>
    <row r="9217" spans="1:14" x14ac:dyDescent="0.25">
      <c r="A9217" s="1">
        <v>-1.41524885337979</v>
      </c>
      <c r="B9217" s="1">
        <v>-0.751643323782895</v>
      </c>
      <c r="C9217" s="1">
        <v>1.9095185760999899E-2</v>
      </c>
      <c r="D9217">
        <v>-1.123918</v>
      </c>
      <c r="E9217">
        <v>-4.3831679999999998E-2</v>
      </c>
      <c r="F9217">
        <v>-1.0397639999999999</v>
      </c>
      <c r="H9217">
        <f t="shared" si="286"/>
        <v>0.41454430478454463</v>
      </c>
      <c r="N9217">
        <f t="shared" si="287"/>
        <v>3.3635821805222052E-2</v>
      </c>
    </row>
    <row r="9218" spans="1:14" x14ac:dyDescent="0.25">
      <c r="A9218" s="1">
        <v>-1.40810800948759</v>
      </c>
      <c r="B9218" s="1">
        <v>-0.76278057278814304</v>
      </c>
      <c r="C9218" s="1">
        <v>1.8686180293146101E-2</v>
      </c>
      <c r="D9218">
        <v>-1.114568</v>
      </c>
      <c r="E9218">
        <v>-4.3691840000000003E-2</v>
      </c>
      <c r="F9218">
        <v>-1.049838</v>
      </c>
      <c r="H9218">
        <f t="shared" si="286"/>
        <v>0.41528149622052407</v>
      </c>
      <c r="N9218">
        <f t="shared" si="287"/>
        <v>3.3906768127498245E-2</v>
      </c>
    </row>
    <row r="9219" spans="1:14" x14ac:dyDescent="0.25">
      <c r="A9219" s="1">
        <v>-1.40086572852928</v>
      </c>
      <c r="B9219" s="1">
        <v>-0.77386287508609097</v>
      </c>
      <c r="C9219" s="1">
        <v>1.8275828756309901E-2</v>
      </c>
      <c r="D9219">
        <v>-1.105124</v>
      </c>
      <c r="E9219">
        <v>-4.3548700000000003E-2</v>
      </c>
      <c r="F9219">
        <v>-1.0598320000000001</v>
      </c>
      <c r="H9219">
        <f t="shared" ref="H9219:H9282" si="288">SQRT(((D9219-A9219)^2)+((E9219-C9219)^2)+((F9219-B9219)^2))</f>
        <v>0.41600935416580853</v>
      </c>
      <c r="N9219">
        <f t="shared" ref="N9219:N9282" si="289">((H9219-$L$2)^2)</f>
        <v>3.4175350379326876E-2</v>
      </c>
    </row>
    <row r="9220" spans="1:14" x14ac:dyDescent="0.25">
      <c r="A9220" s="1">
        <v>-1.3935223353802999</v>
      </c>
      <c r="B9220" s="1">
        <v>-0.784889323691778</v>
      </c>
      <c r="C9220" s="1">
        <v>1.78641581399865E-2</v>
      </c>
      <c r="D9220">
        <v>-1.0955870000000001</v>
      </c>
      <c r="E9220">
        <v>-4.3402280000000001E-2</v>
      </c>
      <c r="F9220">
        <v>-1.069744</v>
      </c>
      <c r="H9220">
        <f t="shared" si="288"/>
        <v>0.41672680154412256</v>
      </c>
      <c r="N9220">
        <f t="shared" si="289"/>
        <v>3.4441128024269359E-2</v>
      </c>
    </row>
    <row r="9221" spans="1:14" x14ac:dyDescent="0.25">
      <c r="A9221" s="1">
        <v>-1.3860781625230001</v>
      </c>
      <c r="B9221" s="1">
        <v>-0.79585901155856398</v>
      </c>
      <c r="C9221" s="1">
        <v>1.74511956226906E-2</v>
      </c>
      <c r="D9221">
        <v>-1.0859570000000001</v>
      </c>
      <c r="E9221">
        <v>-4.3252579999999999E-2</v>
      </c>
      <c r="F9221">
        <v>-1.0795729999999999</v>
      </c>
      <c r="H9221">
        <f t="shared" si="288"/>
        <v>0.41743417182395859</v>
      </c>
      <c r="N9221">
        <f t="shared" si="289"/>
        <v>3.4704180492088892E-2</v>
      </c>
    </row>
    <row r="9222" spans="1:14" x14ac:dyDescent="0.25">
      <c r="A9222" s="1">
        <v>-1.37853355009589</v>
      </c>
      <c r="B9222" s="1">
        <v>-0.806771031628152</v>
      </c>
      <c r="C9222" s="1">
        <v>1.7036968572548501E-2</v>
      </c>
      <c r="D9222">
        <v>-1.0762350000000001</v>
      </c>
      <c r="E9222">
        <v>-4.3099619999999998E-2</v>
      </c>
      <c r="F9222">
        <v>-1.0893189999999999</v>
      </c>
      <c r="H9222">
        <f t="shared" si="288"/>
        <v>0.41813177002744006</v>
      </c>
      <c r="N9222">
        <f t="shared" si="289"/>
        <v>3.4964579084315432E-2</v>
      </c>
    </row>
    <row r="9223" spans="1:14" x14ac:dyDescent="0.25">
      <c r="A9223" s="1">
        <v>-1.37088884594219</v>
      </c>
      <c r="B9223" s="1">
        <v>-0.81762447688077999</v>
      </c>
      <c r="C9223" s="1">
        <v>1.6621504547617301E-2</v>
      </c>
      <c r="D9223">
        <v>-1.0664210000000001</v>
      </c>
      <c r="E9223">
        <v>-4.2943370000000002E-2</v>
      </c>
      <c r="F9223">
        <v>-1.0989800000000001</v>
      </c>
      <c r="H9223">
        <f t="shared" si="288"/>
        <v>0.41881926159411581</v>
      </c>
      <c r="N9223">
        <f t="shared" si="289"/>
        <v>3.5222157321225571E-2</v>
      </c>
    </row>
    <row r="9224" spans="1:14" x14ac:dyDescent="0.25">
      <c r="A9224" s="1">
        <v>-1.3631444056570401</v>
      </c>
      <c r="B9224" s="1">
        <v>-0.82841844038615398</v>
      </c>
      <c r="C9224" s="1">
        <v>1.6204831295584601E-2</v>
      </c>
      <c r="D9224">
        <v>-1.0565169999999999</v>
      </c>
      <c r="E9224">
        <v>-4.2783889999999998E-2</v>
      </c>
      <c r="F9224">
        <v>-1.108557</v>
      </c>
      <c r="H9224">
        <f t="shared" si="288"/>
        <v>0.41949689834678827</v>
      </c>
      <c r="N9224">
        <f t="shared" si="289"/>
        <v>3.5476968376705852E-2</v>
      </c>
    </row>
    <row r="9225" spans="1:14" x14ac:dyDescent="0.25">
      <c r="A9225" s="1">
        <v>-1.3553005926342101</v>
      </c>
      <c r="B9225" s="1">
        <v>-0.83915201535620498</v>
      </c>
      <c r="C9225" s="1">
        <v>1.5786976753311401E-2</v>
      </c>
      <c r="D9225">
        <v>-1.0465230000000001</v>
      </c>
      <c r="E9225">
        <v>-4.2621149999999997E-2</v>
      </c>
      <c r="F9225">
        <v>-1.118047</v>
      </c>
      <c r="H9225">
        <f t="shared" si="288"/>
        <v>0.4201636864881016</v>
      </c>
      <c r="N9225">
        <f t="shared" si="289"/>
        <v>3.5728596486521554E-2</v>
      </c>
    </row>
    <row r="9226" spans="1:14" x14ac:dyDescent="0.25">
      <c r="A9226" s="1">
        <v>-1.34735777811379</v>
      </c>
      <c r="B9226" s="1">
        <v>-0.84982429519956304</v>
      </c>
      <c r="C9226" s="1">
        <v>1.53679690468542E-2</v>
      </c>
      <c r="D9226">
        <v>-1.0364390000000001</v>
      </c>
      <c r="E9226">
        <v>-4.2455189999999997E-2</v>
      </c>
      <c r="F9226">
        <v>-1.1274500000000001</v>
      </c>
      <c r="H9226">
        <f t="shared" si="288"/>
        <v>0.42082066996746881</v>
      </c>
      <c r="N9226">
        <f t="shared" si="289"/>
        <v>3.5977394273780862E-2</v>
      </c>
    </row>
    <row r="9227" spans="1:14" x14ac:dyDescent="0.25">
      <c r="A9227" s="1">
        <v>-1.3393163412306199</v>
      </c>
      <c r="B9227" s="1">
        <v>-0.86043437357655195</v>
      </c>
      <c r="C9227" s="1">
        <v>1.4947836491926001E-2</v>
      </c>
      <c r="D9227">
        <v>-1.026267</v>
      </c>
      <c r="E9227">
        <v>-4.2285999999999997E-2</v>
      </c>
      <c r="F9227">
        <v>-1.136765</v>
      </c>
      <c r="H9227">
        <f t="shared" si="288"/>
        <v>0.42146674505123749</v>
      </c>
      <c r="N9227">
        <f t="shared" si="289"/>
        <v>3.6222902956120177E-2</v>
      </c>
    </row>
    <row r="9228" spans="1:14" x14ac:dyDescent="0.25">
      <c r="A9228" s="1">
        <v>-1.33117666906225</v>
      </c>
      <c r="B9228" s="1">
        <v>-0.87098134445434205</v>
      </c>
      <c r="C9228" s="1">
        <v>1.4526607594177199E-2</v>
      </c>
      <c r="D9228">
        <v>-1.0160070000000001</v>
      </c>
      <c r="E9228">
        <v>-4.2113589999999999E-2</v>
      </c>
      <c r="F9228">
        <v>-1.1459919999999999</v>
      </c>
      <c r="H9228">
        <f t="shared" si="288"/>
        <v>0.42210294116953034</v>
      </c>
      <c r="N9228">
        <f t="shared" si="289"/>
        <v>3.646547340523866E-2</v>
      </c>
    </row>
    <row r="9229" spans="1:14" x14ac:dyDescent="0.25">
      <c r="A9229" s="1">
        <v>-1.3229391566756401</v>
      </c>
      <c r="B9229" s="1">
        <v>-0.88146430216346705</v>
      </c>
      <c r="C9229" s="1">
        <v>1.41043110489133E-2</v>
      </c>
      <c r="D9229">
        <v>-1.0056590000000001</v>
      </c>
      <c r="E9229">
        <v>-4.193798E-2</v>
      </c>
      <c r="F9229">
        <v>-1.15513</v>
      </c>
      <c r="H9229">
        <f t="shared" si="288"/>
        <v>0.42272964218101189</v>
      </c>
      <c r="N9229">
        <f t="shared" si="289"/>
        <v>3.67052149951635E-2</v>
      </c>
    </row>
    <row r="9230" spans="1:14" x14ac:dyDescent="0.25">
      <c r="A9230" s="1">
        <v>-1.3146042071733399</v>
      </c>
      <c r="B9230" s="1">
        <v>-0.891882341456532</v>
      </c>
      <c r="C9230" s="1">
        <v>1.36809757405589E-2</v>
      </c>
      <c r="D9230">
        <v>-0.99522540000000004</v>
      </c>
      <c r="E9230">
        <v>-4.1759169999999998E-2</v>
      </c>
      <c r="F9230">
        <v>-1.1641760000000001</v>
      </c>
      <c r="H9230">
        <f t="shared" si="288"/>
        <v>0.42334414926178748</v>
      </c>
      <c r="N9230">
        <f t="shared" si="289"/>
        <v>3.6941054584134568E-2</v>
      </c>
    </row>
    <row r="9231" spans="1:14" x14ac:dyDescent="0.25">
      <c r="A9231" s="1">
        <v>-1.3061722317403099</v>
      </c>
      <c r="B9231" s="1">
        <v>-0.90223455756811699</v>
      </c>
      <c r="C9231" s="1">
        <v>1.32566307424026E-2</v>
      </c>
      <c r="D9231">
        <v>-0.98470590000000002</v>
      </c>
      <c r="E9231">
        <v>-4.1577179999999998E-2</v>
      </c>
      <c r="F9231">
        <v>-1.1731320000000001</v>
      </c>
      <c r="H9231">
        <f t="shared" si="288"/>
        <v>0.42394902235910392</v>
      </c>
      <c r="N9231">
        <f t="shared" si="289"/>
        <v>3.7173934349524144E-2</v>
      </c>
    </row>
    <row r="9232" spans="1:14" x14ac:dyDescent="0.25">
      <c r="A9232" s="1">
        <v>-1.2976436496913699</v>
      </c>
      <c r="B9232" s="1">
        <v>-0.91252004627436401</v>
      </c>
      <c r="C9232" s="1">
        <v>1.28313053166772E-2</v>
      </c>
      <c r="D9232">
        <v>-0.97410129999999995</v>
      </c>
      <c r="E9232">
        <v>-4.139201E-2</v>
      </c>
      <c r="F9232">
        <v>-1.1819949999999999</v>
      </c>
      <c r="H9232">
        <f t="shared" si="288"/>
        <v>0.42454277835475912</v>
      </c>
      <c r="N9232">
        <f t="shared" si="289"/>
        <v>3.7403245657398138E-2</v>
      </c>
    </row>
    <row r="9233" spans="1:14" x14ac:dyDescent="0.25">
      <c r="A9233" s="1">
        <v>-1.2890188885182901</v>
      </c>
      <c r="B9233" s="1">
        <v>-0.92273790395256305</v>
      </c>
      <c r="C9233" s="1">
        <v>1.2405028914519001E-2</v>
      </c>
      <c r="D9233">
        <v>-0.96341290000000002</v>
      </c>
      <c r="E9233">
        <v>-4.1203690000000001E-2</v>
      </c>
      <c r="F9233">
        <v>-1.190766</v>
      </c>
      <c r="H9233">
        <f t="shared" si="288"/>
        <v>0.42512611631543268</v>
      </c>
      <c r="N9233">
        <f t="shared" si="289"/>
        <v>3.7629220115632953E-2</v>
      </c>
    </row>
    <row r="9234" spans="1:14" x14ac:dyDescent="0.25">
      <c r="A9234" s="1">
        <v>-1.2802983839362001</v>
      </c>
      <c r="B9234" s="1">
        <v>-0.93288722764236398</v>
      </c>
      <c r="C9234" s="1">
        <v>1.19778311755778E-2</v>
      </c>
      <c r="D9234">
        <v>-0.95264040000000005</v>
      </c>
      <c r="E9234">
        <v>-4.1012199999999999E-2</v>
      </c>
      <c r="F9234">
        <v>-1.199443</v>
      </c>
      <c r="H9234">
        <f t="shared" si="288"/>
        <v>0.42569904582733065</v>
      </c>
      <c r="N9234">
        <f t="shared" si="289"/>
        <v>3.7851824990914169E-2</v>
      </c>
    </row>
    <row r="9235" spans="1:14" x14ac:dyDescent="0.25">
      <c r="A9235" s="1">
        <v>-1.2714825799301801</v>
      </c>
      <c r="B9235" s="1">
        <v>-0.94296711510949704</v>
      </c>
      <c r="C9235" s="1">
        <v>1.1549741927671E-2</v>
      </c>
      <c r="D9235">
        <v>-0.94178600000000001</v>
      </c>
      <c r="E9235">
        <v>-4.0817600000000002E-2</v>
      </c>
      <c r="F9235">
        <v>-1.2080249999999999</v>
      </c>
      <c r="H9235">
        <f t="shared" si="288"/>
        <v>0.42626031443339213</v>
      </c>
      <c r="N9235">
        <f t="shared" si="289"/>
        <v>3.8070535751192444E-2</v>
      </c>
    </row>
    <row r="9236" spans="1:14" x14ac:dyDescent="0.25">
      <c r="A9236" s="1">
        <v>-1.2625719288027799</v>
      </c>
      <c r="B9236" s="1">
        <v>-0.95297666491105004</v>
      </c>
      <c r="C9236" s="1">
        <v>1.11207911868599E-2</v>
      </c>
      <c r="D9236">
        <v>-0.93084920000000004</v>
      </c>
      <c r="E9236">
        <v>-4.0619839999999997E-2</v>
      </c>
      <c r="F9236">
        <v>-1.216512</v>
      </c>
      <c r="H9236">
        <f t="shared" si="288"/>
        <v>0.42681135711274421</v>
      </c>
      <c r="N9236">
        <f t="shared" si="289"/>
        <v>3.8285874683326747E-2</v>
      </c>
    </row>
    <row r="9237" spans="1:14" x14ac:dyDescent="0.25">
      <c r="A9237" s="1">
        <v>-1.25356689122167</v>
      </c>
      <c r="B9237" s="1">
        <v>-0.96291497646108104</v>
      </c>
      <c r="C9237" s="1">
        <v>1.0691009157606599E-2</v>
      </c>
      <c r="D9237">
        <v>-0.91983170000000003</v>
      </c>
      <c r="E9237">
        <v>-4.0418990000000002E-2</v>
      </c>
      <c r="F9237">
        <v>-1.2249030000000001</v>
      </c>
      <c r="H9237">
        <f t="shared" si="288"/>
        <v>0.42735130086555762</v>
      </c>
      <c r="N9237">
        <f t="shared" si="289"/>
        <v>3.8497465398428278E-2</v>
      </c>
    </row>
    <row r="9238" spans="1:14" x14ac:dyDescent="0.25">
      <c r="A9238" s="1">
        <v>-1.2444679362661299</v>
      </c>
      <c r="B9238" s="1">
        <v>-0.97278115009664301</v>
      </c>
      <c r="C9238" s="1">
        <v>1.02604262323944E-2</v>
      </c>
      <c r="D9238">
        <v>-0.90873369999999998</v>
      </c>
      <c r="E9238">
        <v>-4.0215019999999997E-2</v>
      </c>
      <c r="F9238">
        <v>-1.233196</v>
      </c>
      <c r="H9238">
        <f t="shared" si="288"/>
        <v>0.42787982205725578</v>
      </c>
      <c r="N9238">
        <f t="shared" si="289"/>
        <v>3.8705144598322361E-2</v>
      </c>
    </row>
    <row r="9239" spans="1:14" x14ac:dyDescent="0.25">
      <c r="A9239" s="1">
        <v>-1.2352755414724399</v>
      </c>
      <c r="B9239" s="1">
        <v>-0.98257428714529105</v>
      </c>
      <c r="C9239" s="1">
        <v>9.8290729908765192E-3</v>
      </c>
      <c r="D9239">
        <v>-0.89755640000000003</v>
      </c>
      <c r="E9239">
        <v>-4.0007979999999999E-2</v>
      </c>
      <c r="F9239">
        <v>-1.2413920000000001</v>
      </c>
      <c r="H9239">
        <f t="shared" si="288"/>
        <v>0.42839766439027172</v>
      </c>
      <c r="N9239">
        <f t="shared" si="289"/>
        <v>3.8909169456730772E-2</v>
      </c>
    </row>
    <row r="9240" spans="1:14" x14ac:dyDescent="0.25">
      <c r="A9240" s="1">
        <v>-1.2259901928797601</v>
      </c>
      <c r="B9240" s="1">
        <v>-0.99229348999461897</v>
      </c>
      <c r="C9240" s="1">
        <v>9.3969801992801506E-3</v>
      </c>
      <c r="D9240">
        <v>-0.88630059999999999</v>
      </c>
      <c r="E9240">
        <v>-3.9797859999999997E-2</v>
      </c>
      <c r="F9240">
        <v>-1.2494890000000001</v>
      </c>
      <c r="H9240">
        <f t="shared" si="288"/>
        <v>0.42890404775424767</v>
      </c>
      <c r="N9240">
        <f t="shared" si="289"/>
        <v>3.9109198243293099E-2</v>
      </c>
    </row>
    <row r="9241" spans="1:14" x14ac:dyDescent="0.25">
      <c r="A9241" s="1">
        <v>-1.2166123850773201</v>
      </c>
      <c r="B9241" s="1">
        <v>-1.0019378621630199</v>
      </c>
      <c r="C9241" s="1">
        <v>8.9641788104135207E-3</v>
      </c>
      <c r="D9241">
        <v>-0.87496669999999999</v>
      </c>
      <c r="E9241">
        <v>-3.9584670000000002E-2</v>
      </c>
      <c r="F9241">
        <v>-1.257487</v>
      </c>
      <c r="H9241">
        <f t="shared" si="288"/>
        <v>0.4293997283441055</v>
      </c>
      <c r="N9241">
        <f t="shared" si="289"/>
        <v>3.9305495982218289E-2</v>
      </c>
    </row>
    <row r="9242" spans="1:14" x14ac:dyDescent="0.25">
      <c r="A9242" s="1">
        <v>-1.2071426212515599</v>
      </c>
      <c r="B9242" s="1">
        <v>-1.0115065083708299</v>
      </c>
      <c r="C9242" s="1">
        <v>8.5306999638106694E-3</v>
      </c>
      <c r="D9242">
        <v>-0.86355630000000005</v>
      </c>
      <c r="E9242">
        <v>-3.9368439999999998E-2</v>
      </c>
      <c r="F9242">
        <v>-1.265385</v>
      </c>
      <c r="H9242">
        <f t="shared" si="288"/>
        <v>0.42988391022734895</v>
      </c>
      <c r="N9242">
        <f t="shared" si="289"/>
        <v>3.9497714474171781E-2</v>
      </c>
    </row>
    <row r="9243" spans="1:14" x14ac:dyDescent="0.25">
      <c r="A9243" s="1">
        <v>-1.1975814132323099</v>
      </c>
      <c r="B9243" s="1">
        <v>-1.02099853461262</v>
      </c>
      <c r="C9243" s="1">
        <v>8.0965749854112496E-3</v>
      </c>
      <c r="D9243">
        <v>-0.85206939999999998</v>
      </c>
      <c r="E9243">
        <v>-3.9149169999999997E-2</v>
      </c>
      <c r="F9243">
        <v>-1.2731809999999999</v>
      </c>
      <c r="H9243">
        <f t="shared" si="288"/>
        <v>0.43035648892043848</v>
      </c>
      <c r="N9243">
        <f t="shared" si="289"/>
        <v>3.9685778685412731E-2</v>
      </c>
    </row>
    <row r="9244" spans="1:14" x14ac:dyDescent="0.25">
      <c r="A9244" s="1">
        <v>-1.18792928153782</v>
      </c>
      <c r="B9244" s="1">
        <v>-1.0304130482317999</v>
      </c>
      <c r="C9244" s="1">
        <v>7.6618353867978998E-3</v>
      </c>
      <c r="D9244">
        <v>-0.84050760000000002</v>
      </c>
      <c r="E9244">
        <v>-3.8926889999999999E-2</v>
      </c>
      <c r="F9244">
        <v>-1.280877</v>
      </c>
      <c r="H9244">
        <f t="shared" si="288"/>
        <v>0.43081843654963992</v>
      </c>
      <c r="N9244">
        <f t="shared" si="289"/>
        <v>3.9870043932797382E-2</v>
      </c>
    </row>
    <row r="9245" spans="1:14" x14ac:dyDescent="0.25">
      <c r="A9245" s="1">
        <v>-1.1781867554198699</v>
      </c>
      <c r="B9245" s="1">
        <v>-1.0397491579976299</v>
      </c>
      <c r="C9245" s="1">
        <v>7.22651286449755E-3</v>
      </c>
      <c r="D9245">
        <v>-0.82887109999999997</v>
      </c>
      <c r="E9245">
        <v>-3.8701590000000001E-2</v>
      </c>
      <c r="F9245">
        <v>-1.2884690000000001</v>
      </c>
      <c r="H9245">
        <f t="shared" si="288"/>
        <v>0.43126833591144759</v>
      </c>
      <c r="N9245">
        <f t="shared" si="289"/>
        <v>4.0049913513368687E-2</v>
      </c>
    </row>
    <row r="9246" spans="1:14" x14ac:dyDescent="0.25">
      <c r="A9246" s="1">
        <v>-1.1683543729093899</v>
      </c>
      <c r="B9246" s="1">
        <v>-1.0490059741828299</v>
      </c>
      <c r="C9246" s="1">
        <v>6.79063929960426E-3</v>
      </c>
      <c r="D9246">
        <v>-0.81716160000000004</v>
      </c>
      <c r="E9246">
        <v>-3.8473309999999997E-2</v>
      </c>
      <c r="F9246">
        <v>-1.2959590000000001</v>
      </c>
      <c r="H9246">
        <f t="shared" si="288"/>
        <v>0.43170706018113642</v>
      </c>
      <c r="N9246">
        <f t="shared" si="289"/>
        <v>4.022570515744197E-2</v>
      </c>
    </row>
    <row r="9247" spans="1:14" x14ac:dyDescent="0.25">
      <c r="A9247" s="1">
        <v>-1.1584326808616801</v>
      </c>
      <c r="B9247" s="1">
        <v>-1.05818260864106</v>
      </c>
      <c r="C9247" s="1">
        <v>6.3542467574288697E-3</v>
      </c>
      <c r="D9247">
        <v>-0.80537890000000001</v>
      </c>
      <c r="E9247">
        <v>-3.824205E-2</v>
      </c>
      <c r="F9247">
        <v>-1.3033429999999999</v>
      </c>
      <c r="H9247">
        <f t="shared" si="288"/>
        <v>0.43213356656995816</v>
      </c>
      <c r="N9247">
        <f t="shared" si="289"/>
        <v>4.0396970267055042E-2</v>
      </c>
    </row>
    <row r="9248" spans="1:14" x14ac:dyDescent="0.25">
      <c r="A9248" s="1">
        <v>-1.14842223500075</v>
      </c>
      <c r="B9248" s="1">
        <v>-1.0672781748854401</v>
      </c>
      <c r="C9248" s="1">
        <v>5.9173674868135502E-3</v>
      </c>
      <c r="D9248">
        <v>-0.79352489999999998</v>
      </c>
      <c r="E9248">
        <v>-3.8007840000000001E-2</v>
      </c>
      <c r="F9248">
        <v>-1.310624</v>
      </c>
      <c r="H9248">
        <f t="shared" si="288"/>
        <v>0.43254911032630761</v>
      </c>
      <c r="N9248">
        <f t="shared" si="289"/>
        <v>4.0564183202516368E-2</v>
      </c>
    </row>
    <row r="9249" spans="1:14" x14ac:dyDescent="0.25">
      <c r="A9249" s="1">
        <v>-1.1383235999629699</v>
      </c>
      <c r="B9249" s="1">
        <v>-1.07629178816972</v>
      </c>
      <c r="C9249" s="1">
        <v>5.4800339192742102E-3</v>
      </c>
      <c r="D9249">
        <v>-0.78159979999999996</v>
      </c>
      <c r="E9249">
        <v>-3.7770669999999999E-2</v>
      </c>
      <c r="F9249">
        <v>-1.3177989999999999</v>
      </c>
      <c r="H9249">
        <f t="shared" si="288"/>
        <v>0.4329529145479557</v>
      </c>
      <c r="N9249">
        <f t="shared" si="289"/>
        <v>4.0727003058274938E-2</v>
      </c>
    </row>
    <row r="9250" spans="1:14" x14ac:dyDescent="0.25">
      <c r="A9250" s="1">
        <v>-1.1281373493412601</v>
      </c>
      <c r="B9250" s="1">
        <v>-1.0852225655718499</v>
      </c>
      <c r="C9250" s="1">
        <v>5.0422786684613001E-3</v>
      </c>
      <c r="D9250">
        <v>-0.76960490000000004</v>
      </c>
      <c r="E9250">
        <v>-3.7530590000000003E-2</v>
      </c>
      <c r="F9250">
        <v>-1.3248679999999999</v>
      </c>
      <c r="H9250">
        <f t="shared" si="288"/>
        <v>0.43334501337798043</v>
      </c>
      <c r="N9250">
        <f t="shared" si="289"/>
        <v>4.088541519904542E-2</v>
      </c>
    </row>
    <row r="9251" spans="1:14" x14ac:dyDescent="0.25">
      <c r="A9251" s="1">
        <v>-1.11786406572956</v>
      </c>
      <c r="B9251" s="1">
        <v>-1.0940696260785301</v>
      </c>
      <c r="C9251" s="1">
        <v>4.6041345299404996E-3</v>
      </c>
      <c r="D9251">
        <v>-0.75754100000000002</v>
      </c>
      <c r="E9251">
        <v>-3.7287590000000002E-2</v>
      </c>
      <c r="F9251">
        <v>-1.3318300000000001</v>
      </c>
      <c r="H9251">
        <f t="shared" si="288"/>
        <v>0.43372528596810955</v>
      </c>
      <c r="N9251">
        <f t="shared" si="289"/>
        <v>4.10393431234954E-2</v>
      </c>
    </row>
    <row r="9252" spans="1:14" x14ac:dyDescent="0.25">
      <c r="A9252" s="1">
        <v>-1.1075043407663001</v>
      </c>
      <c r="B9252" s="1">
        <v>-1.1028320906701901</v>
      </c>
      <c r="C9252" s="1">
        <v>4.1656344806685003E-3</v>
      </c>
      <c r="D9252">
        <v>-0.74540899999999999</v>
      </c>
      <c r="E9252">
        <v>-3.7041699999999997E-2</v>
      </c>
      <c r="F9252">
        <v>-1.338684</v>
      </c>
      <c r="H9252">
        <f t="shared" si="288"/>
        <v>0.43409354217055751</v>
      </c>
      <c r="N9252">
        <f t="shared" si="289"/>
        <v>4.118868266745189E-2</v>
      </c>
    </row>
    <row r="9253" spans="1:14" x14ac:dyDescent="0.25">
      <c r="A9253" s="1">
        <v>-1.0970587751760299</v>
      </c>
      <c r="B9253" s="1">
        <v>-1.1115090824074201</v>
      </c>
      <c r="C9253" s="1">
        <v>3.72681167780006E-3</v>
      </c>
      <c r="D9253">
        <v>-0.73320989999999997</v>
      </c>
      <c r="E9253">
        <v>-3.6792930000000001E-2</v>
      </c>
      <c r="F9253">
        <v>-1.3454299999999999</v>
      </c>
      <c r="H9253">
        <f t="shared" si="288"/>
        <v>0.43445005365387213</v>
      </c>
      <c r="N9253">
        <f t="shared" si="289"/>
        <v>4.1333517744128238E-2</v>
      </c>
    </row>
    <row r="9254" spans="1:14" x14ac:dyDescent="0.25">
      <c r="A9254" s="1">
        <v>-1.0865279788103801</v>
      </c>
      <c r="B9254" s="1">
        <v>-1.1200997265193799</v>
      </c>
      <c r="C9254" s="1">
        <v>3.2876994573345498E-3</v>
      </c>
      <c r="D9254">
        <v>-0.72094440000000004</v>
      </c>
      <c r="E9254">
        <v>-3.6541299999999999E-2</v>
      </c>
      <c r="F9254">
        <v>-1.3520669999999999</v>
      </c>
      <c r="H9254">
        <f t="shared" si="288"/>
        <v>0.43479480017545113</v>
      </c>
      <c r="N9254">
        <f t="shared" si="289"/>
        <v>4.1473814985899748E-2</v>
      </c>
    </row>
    <row r="9255" spans="1:14" x14ac:dyDescent="0.25">
      <c r="A9255" s="1">
        <v>-1.0759125706896799</v>
      </c>
      <c r="B9255" s="1">
        <v>-1.1286031504940299</v>
      </c>
      <c r="C9255" s="1">
        <v>2.848331333294E-3</v>
      </c>
      <c r="D9255">
        <v>-0.70861390000000002</v>
      </c>
      <c r="E9255">
        <v>-3.6286829999999999E-2</v>
      </c>
      <c r="F9255">
        <v>-1.358595</v>
      </c>
      <c r="H9255">
        <f t="shared" si="288"/>
        <v>0.43512771134710054</v>
      </c>
      <c r="N9255">
        <f t="shared" si="289"/>
        <v>4.1609521341035995E-2</v>
      </c>
    </row>
    <row r="9256" spans="1:14" x14ac:dyDescent="0.25">
      <c r="A9256" s="1">
        <v>-1.0652131790450099</v>
      </c>
      <c r="B9256" s="1">
        <v>-1.13701848416905</v>
      </c>
      <c r="C9256" s="1">
        <v>2.40874099733112E-3</v>
      </c>
      <c r="D9256">
        <v>-0.69621869999999997</v>
      </c>
      <c r="E9256">
        <v>-3.6029529999999997E-2</v>
      </c>
      <c r="F9256">
        <v>-1.365011</v>
      </c>
      <c r="H9256">
        <f t="shared" si="288"/>
        <v>0.43544806064315927</v>
      </c>
      <c r="N9256">
        <f t="shared" si="289"/>
        <v>4.1740316303408173E-2</v>
      </c>
    </row>
    <row r="9257" spans="1:14" x14ac:dyDescent="0.25">
      <c r="A9257" s="1">
        <v>-1.0544304413591901</v>
      </c>
      <c r="B9257" s="1">
        <v>-1.14534485982357</v>
      </c>
      <c r="C9257" s="1">
        <v>1.9689623180896999E-3</v>
      </c>
      <c r="D9257">
        <v>-0.6837607</v>
      </c>
      <c r="E9257">
        <v>-3.5769429999999998E-2</v>
      </c>
      <c r="F9257">
        <v>-1.3713169999999999</v>
      </c>
      <c r="H9257">
        <f t="shared" si="288"/>
        <v>0.43575641309102836</v>
      </c>
      <c r="N9257">
        <f t="shared" si="289"/>
        <v>4.186640695127114E-2</v>
      </c>
    </row>
    <row r="9258" spans="1:14" x14ac:dyDescent="0.25">
      <c r="A9258" s="1">
        <v>-1.04356500440613</v>
      </c>
      <c r="B9258" s="1">
        <v>-1.1535814122718799</v>
      </c>
      <c r="C9258" s="1">
        <v>1.52902934002405E-3</v>
      </c>
      <c r="D9258">
        <v>-0.67123969999999999</v>
      </c>
      <c r="E9258">
        <v>-3.5506530000000001E-2</v>
      </c>
      <c r="F9258">
        <v>-1.3775109999999999</v>
      </c>
      <c r="H9258">
        <f t="shared" si="288"/>
        <v>0.43605300734753749</v>
      </c>
      <c r="N9258">
        <f t="shared" si="289"/>
        <v>4.1987868895086253E-2</v>
      </c>
    </row>
    <row r="9259" spans="1:14" x14ac:dyDescent="0.25">
      <c r="A9259" s="1">
        <v>-1.03261752428941</v>
      </c>
      <c r="B9259" s="1">
        <v>-1.1617272789600499</v>
      </c>
      <c r="C9259" s="1">
        <v>1.08897628206345E-3</v>
      </c>
      <c r="D9259">
        <v>-0.65865770000000001</v>
      </c>
      <c r="E9259">
        <v>-3.5240880000000002E-2</v>
      </c>
      <c r="F9259">
        <v>-1.3835919999999999</v>
      </c>
      <c r="H9259">
        <f t="shared" si="288"/>
        <v>0.4363367542187761</v>
      </c>
      <c r="N9259">
        <f t="shared" si="289"/>
        <v>4.2104234218907348E-2</v>
      </c>
    </row>
    <row r="9260" spans="1:14" x14ac:dyDescent="0.25">
      <c r="A9260" s="1">
        <v>-1.02158866648084</v>
      </c>
      <c r="B9260" s="1">
        <v>-1.1697816000640999</v>
      </c>
      <c r="C9260" s="1">
        <v>6.48837536533026E-4</v>
      </c>
      <c r="D9260">
        <v>-0.64601489999999995</v>
      </c>
      <c r="E9260">
        <v>-3.4972459999999997E-2</v>
      </c>
      <c r="F9260">
        <v>-1.3895599999999999</v>
      </c>
      <c r="H9260">
        <f t="shared" si="288"/>
        <v>0.43660860731915857</v>
      </c>
      <c r="N9260">
        <f t="shared" si="289"/>
        <v>4.2215872918195174E-2</v>
      </c>
    </row>
    <row r="9261" spans="1:14" x14ac:dyDescent="0.25">
      <c r="A9261" s="1">
        <v>-1.0104791058587099</v>
      </c>
      <c r="B9261" s="1">
        <v>-1.17774351858841</v>
      </c>
      <c r="C9261" s="1">
        <v>2.0864766820488699E-4</v>
      </c>
      <c r="D9261">
        <v>-0.63331309999999996</v>
      </c>
      <c r="E9261">
        <v>-3.4701309999999999E-2</v>
      </c>
      <c r="F9261">
        <v>-1.3954150000000001</v>
      </c>
      <c r="H9261">
        <f t="shared" si="288"/>
        <v>0.43686814365403726</v>
      </c>
      <c r="N9261">
        <f t="shared" si="289"/>
        <v>4.2322591551850607E-2</v>
      </c>
    </row>
    <row r="9262" spans="1:14" x14ac:dyDescent="0.25">
      <c r="A9262" s="1">
        <v>-0.99928952674459004</v>
      </c>
      <c r="B9262" s="1">
        <v>-1.18561218046442</v>
      </c>
      <c r="C9262" s="1">
        <v>-2.3155858692295401E-4</v>
      </c>
      <c r="D9262">
        <v>-0.62055249999999995</v>
      </c>
      <c r="E9262">
        <v>-3.442746E-2</v>
      </c>
      <c r="F9262">
        <v>-1.4011549999999999</v>
      </c>
      <c r="H9262">
        <f t="shared" si="288"/>
        <v>0.43711531905680545</v>
      </c>
      <c r="N9262">
        <f t="shared" si="289"/>
        <v>4.2424352745838036E-2</v>
      </c>
    </row>
    <row r="9263" spans="1:14" x14ac:dyDescent="0.25">
      <c r="A9263" s="1">
        <v>-0.98802062293892301</v>
      </c>
      <c r="B9263" s="1">
        <v>-1.1933867346514999</v>
      </c>
      <c r="C9263" s="1">
        <v>-6.7174632315279204E-4</v>
      </c>
      <c r="D9263">
        <v>-0.60773469999999996</v>
      </c>
      <c r="E9263">
        <v>-3.415091E-2</v>
      </c>
      <c r="F9263">
        <v>-1.4067799999999999</v>
      </c>
      <c r="H9263">
        <f t="shared" si="288"/>
        <v>0.43734988656921475</v>
      </c>
      <c r="N9263">
        <f t="shared" si="289"/>
        <v>4.2521036319495116E-2</v>
      </c>
    </row>
    <row r="9264" spans="1:14" x14ac:dyDescent="0.25">
      <c r="A9264" s="1">
        <v>-0.97667309775629696</v>
      </c>
      <c r="B9264" s="1">
        <v>-1.2010663332406299</v>
      </c>
      <c r="C9264" s="1">
        <v>-1.1118804664783401E-3</v>
      </c>
      <c r="D9264">
        <v>-0.59486039999999996</v>
      </c>
      <c r="E9264">
        <v>-3.3871690000000003E-2</v>
      </c>
      <c r="F9264">
        <v>-1.41229</v>
      </c>
      <c r="H9264">
        <f t="shared" si="288"/>
        <v>0.43757236965773721</v>
      </c>
      <c r="N9264">
        <f t="shared" si="289"/>
        <v>4.2612840645227926E-2</v>
      </c>
    </row>
    <row r="9265" spans="1:14" x14ac:dyDescent="0.25">
      <c r="A9265" s="1">
        <v>-0.96524766406083196</v>
      </c>
      <c r="B9265" s="1">
        <v>-1.20865013155979</v>
      </c>
      <c r="C9265" s="1">
        <v>-1.55192577555784E-3</v>
      </c>
      <c r="D9265">
        <v>-0.58193070000000002</v>
      </c>
      <c r="E9265">
        <v>-3.3589809999999998E-2</v>
      </c>
      <c r="F9265">
        <v>-1.417683</v>
      </c>
      <c r="H9265">
        <f t="shared" si="288"/>
        <v>0.43778197890129517</v>
      </c>
      <c r="N9265">
        <f t="shared" si="289"/>
        <v>4.269942334153589E-2</v>
      </c>
    </row>
    <row r="9266" spans="1:14" x14ac:dyDescent="0.25">
      <c r="A9266" s="1">
        <v>-0.95374504430083595</v>
      </c>
      <c r="B9266" s="1">
        <v>-1.2161372882800601</v>
      </c>
      <c r="C9266" s="1">
        <v>-1.9918468426771601E-3</v>
      </c>
      <c r="D9266">
        <v>-0.56894679999999997</v>
      </c>
      <c r="E9266">
        <v>-3.3305309999999998E-2</v>
      </c>
      <c r="F9266">
        <v>-1.42296</v>
      </c>
      <c r="H9266">
        <f t="shared" si="288"/>
        <v>0.43797928703889671</v>
      </c>
      <c r="N9266">
        <f t="shared" si="289"/>
        <v>4.2781005142972311E-2</v>
      </c>
    </row>
    <row r="9267" spans="1:14" x14ac:dyDescent="0.25">
      <c r="A9267" s="1">
        <v>-0.942165970541336</v>
      </c>
      <c r="B9267" s="1">
        <v>-1.2235269655226799</v>
      </c>
      <c r="C9267" s="1">
        <v>-2.4316080953241601E-3</v>
      </c>
      <c r="D9267">
        <v>-0.55590919999999999</v>
      </c>
      <c r="E9267">
        <v>-3.3018190000000003E-2</v>
      </c>
      <c r="F9267">
        <v>-1.428118</v>
      </c>
      <c r="H9267">
        <f t="shared" si="288"/>
        <v>0.43816358037853137</v>
      </c>
      <c r="N9267">
        <f t="shared" si="289"/>
        <v>4.2857275989353162E-2</v>
      </c>
    </row>
    <row r="9268" spans="1:14" x14ac:dyDescent="0.25">
      <c r="A9268" s="1">
        <v>-0.93051118449469294</v>
      </c>
      <c r="B9268" s="1">
        <v>-1.23081832896823</v>
      </c>
      <c r="C9268" s="1">
        <v>-2.8711737982912398E-3</v>
      </c>
      <c r="D9268">
        <v>-0.54281979999999996</v>
      </c>
      <c r="E9268">
        <v>-3.2728489999999999E-2</v>
      </c>
      <c r="F9268">
        <v>-1.43316</v>
      </c>
      <c r="H9268">
        <f t="shared" si="288"/>
        <v>0.43833573979098456</v>
      </c>
      <c r="N9268">
        <f t="shared" si="289"/>
        <v>4.2928586507680652E-2</v>
      </c>
    </row>
    <row r="9269" spans="1:14" x14ac:dyDescent="0.25">
      <c r="A9269" s="1">
        <v>-0.91878143755083497</v>
      </c>
      <c r="B9269" s="1">
        <v>-1.23801054796792</v>
      </c>
      <c r="C9269" s="1">
        <v>-3.31050805556016E-3</v>
      </c>
      <c r="D9269">
        <v>-0.52967869999999995</v>
      </c>
      <c r="E9269">
        <v>-3.243621E-2</v>
      </c>
      <c r="F9269">
        <v>-1.4380820000000001</v>
      </c>
      <c r="H9269">
        <f t="shared" si="288"/>
        <v>0.43849496325674625</v>
      </c>
      <c r="N9269">
        <f t="shared" si="289"/>
        <v>4.2994591563800977E-2</v>
      </c>
    </row>
    <row r="9270" spans="1:14" x14ac:dyDescent="0.25">
      <c r="A9270" s="1">
        <v>-0.906977490807785</v>
      </c>
      <c r="B9270" s="1">
        <v>-1.24510279565592</v>
      </c>
      <c r="C9270" s="1">
        <v>-3.7495748116023299E-3</v>
      </c>
      <c r="D9270">
        <v>-0.51648780000000005</v>
      </c>
      <c r="E9270">
        <v>-3.2141400000000001E-2</v>
      </c>
      <c r="F9270">
        <v>-1.442885</v>
      </c>
      <c r="H9270">
        <f t="shared" si="288"/>
        <v>0.43864119131687968</v>
      </c>
      <c r="N9270">
        <f t="shared" si="289"/>
        <v>4.3055254124299627E-2</v>
      </c>
    </row>
    <row r="9271" spans="1:14" x14ac:dyDescent="0.25">
      <c r="A9271" s="1">
        <v>-0.89510011510134901</v>
      </c>
      <c r="B9271" s="1">
        <v>-1.2520942490623801</v>
      </c>
      <c r="C9271" s="1">
        <v>-4.1883378526040302E-3</v>
      </c>
      <c r="D9271">
        <v>-0.50324760000000002</v>
      </c>
      <c r="E9271">
        <v>-3.1844049999999999E-2</v>
      </c>
      <c r="F9271">
        <v>-1.447568</v>
      </c>
      <c r="H9271">
        <f t="shared" si="288"/>
        <v>0.43877467943268467</v>
      </c>
      <c r="N9271">
        <f t="shared" si="289"/>
        <v>4.3110668870769066E-2</v>
      </c>
    </row>
    <row r="9272" spans="1:14" x14ac:dyDescent="0.25">
      <c r="A9272" s="1">
        <v>-0.88315009103275399</v>
      </c>
      <c r="B9272" s="1">
        <v>-1.2589840892278199</v>
      </c>
      <c r="C9272" s="1">
        <v>-4.6267608081955796E-3</v>
      </c>
      <c r="D9272">
        <v>-0.48995949999999999</v>
      </c>
      <c r="E9272">
        <v>-3.1544210000000003E-2</v>
      </c>
      <c r="F9272">
        <v>-1.4521310000000001</v>
      </c>
      <c r="H9272">
        <f t="shared" si="288"/>
        <v>0.43889533956117177</v>
      </c>
      <c r="N9272">
        <f t="shared" si="289"/>
        <v>4.3160789017244544E-2</v>
      </c>
    </row>
    <row r="9273" spans="1:14" x14ac:dyDescent="0.25">
      <c r="A9273" s="1">
        <v>-0.871128208994567</v>
      </c>
      <c r="B9273" s="1">
        <v>-1.26577150132043</v>
      </c>
      <c r="C9273" s="1">
        <v>-5.0648071535490998E-3</v>
      </c>
      <c r="D9273">
        <v>-0.4766243</v>
      </c>
      <c r="E9273">
        <v>-3.1241890000000001E-2</v>
      </c>
      <c r="F9273">
        <v>-1.4565729999999999</v>
      </c>
      <c r="H9273">
        <f t="shared" si="288"/>
        <v>0.43900317285495039</v>
      </c>
      <c r="N9273">
        <f t="shared" si="289"/>
        <v>4.3205605755928286E-2</v>
      </c>
    </row>
    <row r="9274" spans="1:14" x14ac:dyDescent="0.25">
      <c r="A9274" s="1">
        <v>-0.85903526919594098</v>
      </c>
      <c r="B9274" s="1">
        <v>-1.27245567475579</v>
      </c>
      <c r="C9274" s="1">
        <v>-5.5024402113360796E-3</v>
      </c>
      <c r="D9274">
        <v>-0.46324330000000002</v>
      </c>
      <c r="E9274">
        <v>-3.0937099999999999E-2</v>
      </c>
      <c r="F9274">
        <v>-1.4608939999999999</v>
      </c>
      <c r="H9274">
        <f t="shared" si="288"/>
        <v>0.43909817492151837</v>
      </c>
      <c r="N9274">
        <f t="shared" si="289"/>
        <v>4.3245108960979356E-2</v>
      </c>
    </row>
    <row r="9275" spans="1:14" x14ac:dyDescent="0.25">
      <c r="A9275" s="1">
        <v>-0.84687208168721995</v>
      </c>
      <c r="B9275" s="1">
        <v>-1.2790358033173901</v>
      </c>
      <c r="C9275" s="1">
        <v>-5.9396231534691599E-3</v>
      </c>
      <c r="D9275">
        <v>-0.44981759999999998</v>
      </c>
      <c r="E9275">
        <v>-3.0629900000000002E-2</v>
      </c>
      <c r="F9275">
        <v>-1.465093</v>
      </c>
      <c r="H9275">
        <f t="shared" si="288"/>
        <v>0.43918009020908105</v>
      </c>
      <c r="N9275">
        <f t="shared" si="289"/>
        <v>4.3279184990172394E-2</v>
      </c>
    </row>
    <row r="9276" spans="1:14" x14ac:dyDescent="0.25">
      <c r="A9276" s="1">
        <v>-0.83463946638291897</v>
      </c>
      <c r="B9276" s="1">
        <v>-1.2855110852773</v>
      </c>
      <c r="C9276" s="1">
        <v>-6.3763190030316098E-3</v>
      </c>
      <c r="D9276">
        <v>-0.43634810000000002</v>
      </c>
      <c r="E9276">
        <v>-3.032027E-2</v>
      </c>
      <c r="F9276">
        <v>-1.4691700000000001</v>
      </c>
      <c r="H9276">
        <f t="shared" si="288"/>
        <v>0.43924927123631963</v>
      </c>
      <c r="N9276">
        <f t="shared" si="289"/>
        <v>4.3307974133619406E-2</v>
      </c>
    </row>
    <row r="9277" spans="1:14" x14ac:dyDescent="0.25">
      <c r="A9277" s="1">
        <v>-0.82233825308265096</v>
      </c>
      <c r="B9277" s="1">
        <v>-1.2918807235180101</v>
      </c>
      <c r="C9277" s="1">
        <v>-6.8124906366028902E-3</v>
      </c>
      <c r="D9277">
        <v>-0.4228362</v>
      </c>
      <c r="E9277">
        <v>-3.000827E-2</v>
      </c>
      <c r="F9277">
        <v>-1.4731240000000001</v>
      </c>
      <c r="H9277">
        <f t="shared" si="288"/>
        <v>0.43930520127521339</v>
      </c>
      <c r="N9277">
        <f t="shared" si="289"/>
        <v>4.3331255979364422E-2</v>
      </c>
    </row>
    <row r="9278" spans="1:14" x14ac:dyDescent="0.25">
      <c r="A9278" s="1">
        <v>-0.80996928149076297</v>
      </c>
      <c r="B9278" s="1">
        <v>-1.2981439256570699</v>
      </c>
      <c r="C9278" s="1">
        <v>-7.24810078664856E-3</v>
      </c>
      <c r="D9278">
        <v>-0.4092827</v>
      </c>
      <c r="E9278">
        <v>-2.9693890000000001E-2</v>
      </c>
      <c r="F9278">
        <v>-1.4769540000000001</v>
      </c>
      <c r="H9278">
        <f t="shared" si="288"/>
        <v>0.43934791763099118</v>
      </c>
      <c r="N9278">
        <f t="shared" si="289"/>
        <v>4.3349041614856393E-2</v>
      </c>
    </row>
    <row r="9279" spans="1:14" x14ac:dyDescent="0.25">
      <c r="A9279" s="1">
        <v>-0.79753340123559102</v>
      </c>
      <c r="B9279" s="1">
        <v>-1.30429990417405</v>
      </c>
      <c r="C9279" s="1">
        <v>-7.6831120435316503E-3</v>
      </c>
      <c r="D9279">
        <v>-0.39568900000000001</v>
      </c>
      <c r="E9279">
        <v>-2.9377190000000001E-2</v>
      </c>
      <c r="F9279">
        <v>-1.4806600000000001</v>
      </c>
      <c r="H9279">
        <f t="shared" si="288"/>
        <v>0.43937733125698497</v>
      </c>
      <c r="N9279">
        <f t="shared" si="289"/>
        <v>4.3361290568403571E-2</v>
      </c>
    </row>
    <row r="9280" spans="1:14" x14ac:dyDescent="0.25">
      <c r="A9280" s="1">
        <v>-0.78503147188797096</v>
      </c>
      <c r="B9280" s="1">
        <v>-1.3103478765385601</v>
      </c>
      <c r="C9280" s="1">
        <v>-8.1174868572548194E-3</v>
      </c>
      <c r="D9280">
        <v>-0.3820559</v>
      </c>
      <c r="E9280">
        <v>-2.905816E-2</v>
      </c>
      <c r="F9280">
        <v>-1.4842420000000001</v>
      </c>
      <c r="H9280">
        <f t="shared" si="288"/>
        <v>0.43939388878832969</v>
      </c>
      <c r="N9280">
        <f t="shared" si="289"/>
        <v>4.3368186515917048E-2</v>
      </c>
    </row>
    <row r="9281" spans="1:14" x14ac:dyDescent="0.25">
      <c r="A9281" s="1">
        <v>-0.77246436297760301</v>
      </c>
      <c r="B9281" s="1">
        <v>-1.31628706533892</v>
      </c>
      <c r="C9281" s="1">
        <v>-8.5511875395809008E-3</v>
      </c>
      <c r="D9281">
        <v>-0.36838500000000002</v>
      </c>
      <c r="E9281">
        <v>-2.8736859999999999E-2</v>
      </c>
      <c r="F9281">
        <v>-1.4876990000000001</v>
      </c>
      <c r="H9281">
        <f t="shared" si="288"/>
        <v>0.43939690975394802</v>
      </c>
      <c r="N9281">
        <f t="shared" si="289"/>
        <v>4.3369444759022345E-2</v>
      </c>
    </row>
    <row r="9282" spans="1:14" x14ac:dyDescent="0.25">
      <c r="A9282" s="1">
        <v>-0.75983295400658701</v>
      </c>
      <c r="B9282" s="1">
        <v>-1.3221166984127399</v>
      </c>
      <c r="C9282" s="1">
        <v>-8.9841762668423399E-3</v>
      </c>
      <c r="D9282">
        <v>-0.35467690000000002</v>
      </c>
      <c r="E9282">
        <v>-2.8413279999999999E-2</v>
      </c>
      <c r="F9282">
        <v>-1.491031</v>
      </c>
      <c r="H9282">
        <f t="shared" si="288"/>
        <v>0.43938702694865045</v>
      </c>
      <c r="N9282">
        <f t="shared" si="289"/>
        <v>4.3365328602689171E-2</v>
      </c>
    </row>
    <row r="9283" spans="1:14" x14ac:dyDescent="0.25">
      <c r="A9283" s="1">
        <v>-0.74713813446118504</v>
      </c>
      <c r="B9283" s="1">
        <v>-1.3278360089797101</v>
      </c>
      <c r="C9283" s="1">
        <v>-9.4164150829547794E-3</v>
      </c>
      <c r="D9283">
        <v>-0.34093329999999999</v>
      </c>
      <c r="E9283">
        <v>-2.808747E-2</v>
      </c>
      <c r="F9283">
        <v>-1.494237</v>
      </c>
      <c r="H9283">
        <f t="shared" ref="H9283:H9346" si="290">SQRT(((D9283-A9283)^2)+((E9283-C9283)^2)+((F9283-B9283)^2))</f>
        <v>0.43936347782205187</v>
      </c>
      <c r="N9283">
        <f t="shared" ref="N9283:N9346" si="291">((H9283-$L$2)^2)</f>
        <v>4.3355521255179046E-2</v>
      </c>
    </row>
    <row r="9284" spans="1:14" x14ac:dyDescent="0.25">
      <c r="A9284" s="1">
        <v>-0.734380803823109</v>
      </c>
      <c r="B9284" s="1">
        <v>-1.3334442357759499</v>
      </c>
      <c r="C9284" s="1">
        <v>-9.84786590194975E-3</v>
      </c>
      <c r="D9284">
        <v>-0.32715480000000002</v>
      </c>
      <c r="E9284">
        <v>-2.775944E-2</v>
      </c>
      <c r="F9284">
        <v>-1.497317</v>
      </c>
      <c r="H9284">
        <f t="shared" si="290"/>
        <v>0.43932690053175644</v>
      </c>
      <c r="N9284">
        <f t="shared" si="291"/>
        <v>4.3340290354588355E-2</v>
      </c>
    </row>
    <row r="9285" spans="1:14" x14ac:dyDescent="0.25">
      <c r="A9285" s="1">
        <v>-0.72156187158002505</v>
      </c>
      <c r="B9285" s="1">
        <v>-1.3389406231887899</v>
      </c>
      <c r="C9285" s="1">
        <v>-1.02784905101379E-2</v>
      </c>
      <c r="D9285">
        <v>-0.31334299999999998</v>
      </c>
      <c r="E9285">
        <v>-2.7429229999999999E-2</v>
      </c>
      <c r="F9285">
        <v>-1.50027</v>
      </c>
      <c r="H9285">
        <f t="shared" si="290"/>
        <v>0.43927663584740256</v>
      </c>
      <c r="N9285">
        <f t="shared" si="291"/>
        <v>4.3319364344447268E-2</v>
      </c>
    </row>
    <row r="9286" spans="1:14" x14ac:dyDescent="0.25">
      <c r="A9286" s="1">
        <v>-0.70868225723382405</v>
      </c>
      <c r="B9286" s="1">
        <v>-1.3443244213924599</v>
      </c>
      <c r="C9286" s="1">
        <v>-1.07082505685662E-2</v>
      </c>
      <c r="D9286">
        <v>-0.29949880000000001</v>
      </c>
      <c r="E9286">
        <v>-2.709686E-2</v>
      </c>
      <c r="F9286">
        <v>-1.503096</v>
      </c>
      <c r="H9286">
        <f t="shared" si="290"/>
        <v>0.43921304894828783</v>
      </c>
      <c r="N9286">
        <f t="shared" si="291"/>
        <v>4.3292899317894672E-2</v>
      </c>
    </row>
    <row r="9287" spans="1:14" x14ac:dyDescent="0.25">
      <c r="A9287" s="1">
        <v>-0.69574289030624004</v>
      </c>
      <c r="B9287" s="1">
        <v>-1.34959488648618</v>
      </c>
      <c r="C9287" s="1">
        <v>-1.1137107615995699E-2</v>
      </c>
      <c r="D9287">
        <v>-0.28562349999999997</v>
      </c>
      <c r="E9287">
        <v>-2.6762350000000001E-2</v>
      </c>
      <c r="F9287">
        <v>-1.505795</v>
      </c>
      <c r="H9287">
        <f t="shared" si="290"/>
        <v>0.43913612692017406</v>
      </c>
      <c r="N9287">
        <f t="shared" si="291"/>
        <v>4.3260894985510057E-2</v>
      </c>
    </row>
    <row r="9288" spans="1:14" x14ac:dyDescent="0.25">
      <c r="A9288" s="1">
        <v>-0.68274471034276796</v>
      </c>
      <c r="B9288" s="1">
        <v>-1.3547512806348401</v>
      </c>
      <c r="C9288" s="1">
        <v>-1.15650230719457E-2</v>
      </c>
      <c r="D9288">
        <v>-0.27171830000000002</v>
      </c>
      <c r="E9288">
        <v>-2.6425750000000001E-2</v>
      </c>
      <c r="F9288">
        <v>-1.5083660000000001</v>
      </c>
      <c r="H9288">
        <f t="shared" si="290"/>
        <v>0.43904559354323164</v>
      </c>
      <c r="N9288">
        <f t="shared" si="291"/>
        <v>4.322324264849671E-2</v>
      </c>
    </row>
    <row r="9289" spans="1:14" x14ac:dyDescent="0.25">
      <c r="A9289" s="1">
        <v>-0.66968866691548601</v>
      </c>
      <c r="B9289" s="1">
        <v>-1.3597928722114401</v>
      </c>
      <c r="C9289" s="1">
        <v>-1.1991958239469001E-2</v>
      </c>
      <c r="D9289">
        <v>-0.25778410000000002</v>
      </c>
      <c r="E9289">
        <v>-2.6087050000000001E-2</v>
      </c>
      <c r="F9289">
        <v>-1.5108090000000001</v>
      </c>
      <c r="H9289">
        <f t="shared" si="290"/>
        <v>0.43894181244194835</v>
      </c>
      <c r="N9289">
        <f t="shared" si="291"/>
        <v>4.3180100821454306E-2</v>
      </c>
    </row>
    <row r="9290" spans="1:14" x14ac:dyDescent="0.25">
      <c r="A9290" s="1">
        <v>-0.65657571962396599</v>
      </c>
      <c r="B9290" s="1">
        <v>-1.36471893593954</v>
      </c>
      <c r="C9290" s="1">
        <v>-1.2417874307973399E-2</v>
      </c>
      <c r="D9290">
        <v>-0.2438226</v>
      </c>
      <c r="E9290">
        <v>-2.57463E-2</v>
      </c>
      <c r="F9290">
        <v>-1.5131239999999999</v>
      </c>
      <c r="H9290">
        <f t="shared" si="290"/>
        <v>0.43882439281509078</v>
      </c>
      <c r="N9290">
        <f t="shared" si="291"/>
        <v>4.313131542958365E-2</v>
      </c>
    </row>
    <row r="9291" spans="1:14" x14ac:dyDescent="0.25">
      <c r="A9291" s="1">
        <v>-0.64340683809334598</v>
      </c>
      <c r="B9291" s="1">
        <v>-1.36952875303616</v>
      </c>
      <c r="C9291" s="1">
        <v>-1.28427323564948E-2</v>
      </c>
      <c r="D9291">
        <v>-0.22983439999999999</v>
      </c>
      <c r="E9291">
        <v>-2.5403519999999999E-2</v>
      </c>
      <c r="F9291">
        <v>-1.515309</v>
      </c>
      <c r="H9291">
        <f t="shared" si="290"/>
        <v>0.43869330441840337</v>
      </c>
      <c r="N9291">
        <f t="shared" si="291"/>
        <v>4.3076883527094198E-2</v>
      </c>
    </row>
    <row r="9292" spans="1:14" x14ac:dyDescent="0.25">
      <c r="A9292" s="1">
        <v>-0.63018300196995802</v>
      </c>
      <c r="B9292" s="1">
        <v>-1.37422161135655</v>
      </c>
      <c r="C9292" s="1">
        <v>-1.32664933572503E-2</v>
      </c>
      <c r="D9292">
        <v>-0.21582119999999999</v>
      </c>
      <c r="E9292">
        <v>-2.5058759999999999E-2</v>
      </c>
      <c r="F9292">
        <v>-1.5173650000000001</v>
      </c>
      <c r="H9292">
        <f t="shared" si="290"/>
        <v>0.43854850381308363</v>
      </c>
      <c r="N9292">
        <f t="shared" si="291"/>
        <v>4.3016797846044695E-2</v>
      </c>
    </row>
    <row r="9293" spans="1:14" x14ac:dyDescent="0.25">
      <c r="A9293" s="1">
        <v>-0.61690520091562495</v>
      </c>
      <c r="B9293" s="1">
        <v>-1.3787968055414901</v>
      </c>
      <c r="C9293" s="1">
        <v>-1.36891181789425E-2</v>
      </c>
      <c r="D9293">
        <v>-0.20178380000000001</v>
      </c>
      <c r="E9293">
        <v>-2.471201E-2</v>
      </c>
      <c r="F9293">
        <v>-1.5192920000000001</v>
      </c>
      <c r="H9293">
        <f t="shared" si="290"/>
        <v>0.43839044390609644</v>
      </c>
      <c r="N9293">
        <f t="shared" si="291"/>
        <v>4.2951258026532921E-2</v>
      </c>
    </row>
    <row r="9294" spans="1:14" x14ac:dyDescent="0.25">
      <c r="A9294" s="1">
        <v>-0.60357443460092697</v>
      </c>
      <c r="B9294" s="1">
        <v>-1.3832536371659201</v>
      </c>
      <c r="C9294" s="1">
        <v>-1.4110567589642201E-2</v>
      </c>
      <c r="D9294">
        <v>-0.1877238</v>
      </c>
      <c r="E9294">
        <v>-2.4363320000000001E-2</v>
      </c>
      <c r="F9294">
        <v>-1.521088</v>
      </c>
      <c r="H9294">
        <f t="shared" si="290"/>
        <v>0.43821818858630063</v>
      </c>
      <c r="N9294">
        <f t="shared" si="291"/>
        <v>4.2879888952590851E-2</v>
      </c>
    </row>
    <row r="9295" spans="1:14" x14ac:dyDescent="0.25">
      <c r="A9295" s="1">
        <v>-0.59019171269627102</v>
      </c>
      <c r="B9295" s="1">
        <v>-1.3875914148878801</v>
      </c>
      <c r="C9295" s="1">
        <v>-1.45308022597438E-2</v>
      </c>
      <c r="D9295">
        <v>-0.17364209999999999</v>
      </c>
      <c r="E9295">
        <v>-2.4012720000000001E-2</v>
      </c>
      <c r="F9295">
        <v>-1.5227550000000001</v>
      </c>
      <c r="H9295">
        <f t="shared" si="290"/>
        <v>0.43803274003412995</v>
      </c>
      <c r="N9295">
        <f t="shared" si="291"/>
        <v>4.2803119975140531E-2</v>
      </c>
    </row>
    <row r="9296" spans="1:14" x14ac:dyDescent="0.25">
      <c r="A9296" s="1">
        <v>-0.57675805485960896</v>
      </c>
      <c r="B9296" s="1">
        <v>-1.3918094545984101</v>
      </c>
      <c r="C9296" s="1">
        <v>-1.49497827655494E-2</v>
      </c>
      <c r="D9296">
        <v>-0.15953999999999999</v>
      </c>
      <c r="E9296">
        <v>-2.3660239999999999E-2</v>
      </c>
      <c r="F9296">
        <v>-1.5242899999999999</v>
      </c>
      <c r="H9296">
        <f t="shared" si="290"/>
        <v>0.43783315575224718</v>
      </c>
      <c r="N9296">
        <f t="shared" si="291"/>
        <v>4.2720576164559945E-2</v>
      </c>
    </row>
    <row r="9297" spans="1:14" x14ac:dyDescent="0.25">
      <c r="A9297" s="1">
        <v>-0.56327449072109703</v>
      </c>
      <c r="B9297" s="1">
        <v>-1.39590707957347</v>
      </c>
      <c r="C9297" s="1">
        <v>-1.5367469593355E-2</v>
      </c>
      <c r="D9297">
        <v>-0.14541879999999999</v>
      </c>
      <c r="E9297">
        <v>-2.3305889999999999E-2</v>
      </c>
      <c r="F9297">
        <v>-1.525695</v>
      </c>
      <c r="H9297">
        <f t="shared" si="290"/>
        <v>0.43762004190302006</v>
      </c>
      <c r="N9297">
        <f t="shared" si="291"/>
        <v>4.263252476460714E-2</v>
      </c>
    </row>
    <row r="9298" spans="1:14" x14ac:dyDescent="0.25">
      <c r="A9298" s="1">
        <v>-0.54974205986612701</v>
      </c>
      <c r="B9298" s="1">
        <v>-1.3998836206273599</v>
      </c>
      <c r="C9298" s="1">
        <v>-1.57838231433527E-2</v>
      </c>
      <c r="D9298">
        <v>-0.1312797</v>
      </c>
      <c r="E9298">
        <v>-2.294972E-2</v>
      </c>
      <c r="F9298">
        <v>-1.526969</v>
      </c>
      <c r="H9298">
        <f t="shared" si="290"/>
        <v>0.43739317593302246</v>
      </c>
      <c r="N9298">
        <f t="shared" si="291"/>
        <v>4.2538891272158104E-2</v>
      </c>
    </row>
    <row r="9299" spans="1:14" x14ac:dyDescent="0.25">
      <c r="A9299" s="1">
        <v>-0.53616181181732303</v>
      </c>
      <c r="B9299" s="1">
        <v>-1.4037384162664599</v>
      </c>
      <c r="C9299" s="1">
        <v>-1.61988037330104E-2</v>
      </c>
      <c r="D9299">
        <v>-0.1171238</v>
      </c>
      <c r="E9299">
        <v>-2.2591759999999999E-2</v>
      </c>
      <c r="F9299">
        <v>-1.5281119999999999</v>
      </c>
      <c r="H9299">
        <f t="shared" si="290"/>
        <v>0.43715273482888162</v>
      </c>
      <c r="N9299">
        <f t="shared" si="291"/>
        <v>4.2439767328237912E-2</v>
      </c>
    </row>
    <row r="9300" spans="1:14" x14ac:dyDescent="0.25">
      <c r="A9300" s="1">
        <v>-0.52253480601451097</v>
      </c>
      <c r="B9300" s="1">
        <v>-1.4074708128428499</v>
      </c>
      <c r="C9300" s="1">
        <v>-1.6612371600406801E-2</v>
      </c>
      <c r="D9300">
        <v>-0.1029525</v>
      </c>
      <c r="E9300">
        <v>-2.2232020000000002E-2</v>
      </c>
      <c r="F9300">
        <v>-1.5291220000000001</v>
      </c>
      <c r="H9300">
        <f t="shared" si="290"/>
        <v>0.4368980468087878</v>
      </c>
      <c r="N9300">
        <f t="shared" si="291"/>
        <v>4.2334896072315401E-2</v>
      </c>
    </row>
    <row r="9301" spans="1:14" x14ac:dyDescent="0.25">
      <c r="A9301" s="1">
        <v>-0.50886211179166396</v>
      </c>
      <c r="B9301" s="1">
        <v>-1.41108016470916</v>
      </c>
      <c r="C9301" s="1">
        <v>-1.7024486908023901E-2</v>
      </c>
      <c r="D9301">
        <v>-8.8767059999999995E-2</v>
      </c>
      <c r="E9301">
        <v>-2.1870549999999999E-2</v>
      </c>
      <c r="F9301">
        <v>-1.5300020000000001</v>
      </c>
      <c r="H9301">
        <f t="shared" si="290"/>
        <v>0.43662998039103307</v>
      </c>
      <c r="N9301">
        <f t="shared" si="291"/>
        <v>4.2224656212125004E-2</v>
      </c>
    </row>
    <row r="9302" spans="1:14" x14ac:dyDescent="0.25">
      <c r="A9302" s="1">
        <v>-0.49514480835135599</v>
      </c>
      <c r="B9302" s="1">
        <v>-1.41456583437594</v>
      </c>
      <c r="C9302" s="1">
        <v>-1.7435109746807499E-2</v>
      </c>
      <c r="D9302">
        <v>-7.4568540000000003E-2</v>
      </c>
      <c r="E9302">
        <v>-2.150736E-2</v>
      </c>
      <c r="F9302">
        <v>-1.530748</v>
      </c>
      <c r="H9302">
        <f t="shared" si="290"/>
        <v>0.43634765535244135</v>
      </c>
      <c r="N9302">
        <f t="shared" si="291"/>
        <v>4.2108708013940267E-2</v>
      </c>
    </row>
    <row r="9303" spans="1:14" x14ac:dyDescent="0.25">
      <c r="A9303" s="1">
        <v>-0.48138398473777599</v>
      </c>
      <c r="B9303" s="1">
        <v>-1.4179271926707899</v>
      </c>
      <c r="C9303" s="1">
        <v>-1.7844200139978401E-2</v>
      </c>
      <c r="D9303">
        <v>-6.0358380000000003E-2</v>
      </c>
      <c r="E9303">
        <v>-2.114251E-2</v>
      </c>
      <c r="F9303">
        <v>-1.531363</v>
      </c>
      <c r="H9303">
        <f t="shared" si="290"/>
        <v>0.43605174128441726</v>
      </c>
      <c r="N9303">
        <f t="shared" si="291"/>
        <v>4.1987350040179193E-2</v>
      </c>
    </row>
    <row r="9304" spans="1:14" x14ac:dyDescent="0.25">
      <c r="A9304" s="1">
        <v>-0.46758073980808701</v>
      </c>
      <c r="B9304" s="1">
        <v>-1.42116361889816</v>
      </c>
      <c r="C9304" s="1">
        <v>-1.8251718046665599E-2</v>
      </c>
      <c r="D9304">
        <v>-4.613768E-2</v>
      </c>
      <c r="E9304">
        <v>-2.0775990000000001E-2</v>
      </c>
      <c r="F9304">
        <v>-1.531844</v>
      </c>
      <c r="H9304">
        <f t="shared" si="290"/>
        <v>0.43574163373511338</v>
      </c>
      <c r="N9304">
        <f t="shared" si="291"/>
        <v>4.1860359078256519E-2</v>
      </c>
    </row>
    <row r="9305" spans="1:14" x14ac:dyDescent="0.25">
      <c r="A9305" s="1">
        <v>-0.45373618220086098</v>
      </c>
      <c r="B9305" s="1">
        <v>-1.4242745009989599</v>
      </c>
      <c r="C9305" s="1">
        <v>-1.86576233658978E-2</v>
      </c>
      <c r="D9305">
        <v>-3.1907810000000002E-2</v>
      </c>
      <c r="E9305">
        <v>-2.0407870000000002E-2</v>
      </c>
      <c r="F9305">
        <v>-1.5321940000000001</v>
      </c>
      <c r="H9305">
        <f t="shared" si="290"/>
        <v>0.43541802583442019</v>
      </c>
      <c r="N9305">
        <f t="shared" si="291"/>
        <v>4.1728044714159238E-2</v>
      </c>
    </row>
    <row r="9306" spans="1:14" x14ac:dyDescent="0.25">
      <c r="A9306" s="1">
        <v>-0.43985143030125901</v>
      </c>
      <c r="B9306" s="1">
        <v>-1.42725923571143</v>
      </c>
      <c r="C9306" s="1">
        <v>-1.9061875941091599E-2</v>
      </c>
      <c r="D9306">
        <v>-1.7669959999999998E-2</v>
      </c>
      <c r="E9306">
        <v>-2.0038150000000001E-2</v>
      </c>
      <c r="F9306">
        <v>-1.53241</v>
      </c>
      <c r="H9306">
        <f t="shared" si="290"/>
        <v>0.43508025720232513</v>
      </c>
      <c r="N9306">
        <f t="shared" si="291"/>
        <v>4.1590163808977142E-2</v>
      </c>
    </row>
    <row r="9307" spans="1:14" x14ac:dyDescent="0.25">
      <c r="A9307" s="1">
        <v>-0.42592761220401198</v>
      </c>
      <c r="B9307" s="1">
        <v>-1.43011722873433</v>
      </c>
      <c r="C9307" s="1">
        <v>-1.9464435564527101E-2</v>
      </c>
      <c r="D9307">
        <v>-3.4254480000000002E-3</v>
      </c>
      <c r="E9307">
        <v>-1.9666889999999999E-2</v>
      </c>
      <c r="F9307">
        <v>-1.5324930000000001</v>
      </c>
      <c r="H9307">
        <f t="shared" si="290"/>
        <v>0.4347285570181848</v>
      </c>
      <c r="N9307">
        <f t="shared" si="291"/>
        <v>4.1446838375905994E-2</v>
      </c>
    </row>
    <row r="9308" spans="1:14" x14ac:dyDescent="0.25">
      <c r="A9308" s="1">
        <v>-0.41196586567494198</v>
      </c>
      <c r="B9308" s="1">
        <v>-1.4328478948921499</v>
      </c>
      <c r="C9308" s="1">
        <v>-1.9865261981385302E-2</v>
      </c>
      <c r="D9308">
        <v>1.0824500000000001E-2</v>
      </c>
      <c r="E9308">
        <v>-1.9294100000000002E-2</v>
      </c>
      <c r="F9308">
        <v>-1.532443</v>
      </c>
      <c r="H9308">
        <f t="shared" si="290"/>
        <v>0.43436298702237952</v>
      </c>
      <c r="N9308">
        <f t="shared" si="291"/>
        <v>4.1298122907004096E-2</v>
      </c>
    </row>
    <row r="9309" spans="1:14" x14ac:dyDescent="0.25">
      <c r="A9309" s="1">
        <v>-0.39796733811026602</v>
      </c>
      <c r="B9309" s="1">
        <v>-1.43545065830104</v>
      </c>
      <c r="C9309" s="1">
        <v>-2.02643148936179E-2</v>
      </c>
      <c r="D9309">
        <v>2.5078590000000001E-2</v>
      </c>
      <c r="E9309">
        <v>-1.8919809999999999E-2</v>
      </c>
      <c r="F9309">
        <v>-1.532259</v>
      </c>
      <c r="H9309">
        <f t="shared" si="290"/>
        <v>0.43398331765931736</v>
      </c>
      <c r="N9309">
        <f t="shared" si="291"/>
        <v>4.1143954698553677E-2</v>
      </c>
    </row>
    <row r="9310" spans="1:14" x14ac:dyDescent="0.25">
      <c r="A9310" s="1">
        <v>-0.38393318649215002</v>
      </c>
      <c r="B9310" s="1">
        <v>-1.43792495253528</v>
      </c>
      <c r="C9310" s="1">
        <v>-2.0661553964300201E-2</v>
      </c>
      <c r="D9310">
        <v>3.9335549999999997E-2</v>
      </c>
      <c r="E9310">
        <v>-1.8544080000000001E-2</v>
      </c>
      <c r="F9310">
        <v>-1.5319419999999999</v>
      </c>
      <c r="H9310">
        <f t="shared" si="290"/>
        <v>0.43358979716044288</v>
      </c>
      <c r="N9310">
        <f t="shared" si="291"/>
        <v>4.0984466376108225E-2</v>
      </c>
    </row>
    <row r="9311" spans="1:14" x14ac:dyDescent="0.25">
      <c r="A9311" s="1">
        <v>-0.36986457733999301</v>
      </c>
      <c r="B9311" s="1">
        <v>-1.4402702207954301</v>
      </c>
      <c r="C9311" s="1">
        <v>-2.1056938822690701E-2</v>
      </c>
      <c r="D9311">
        <v>5.359411E-2</v>
      </c>
      <c r="E9311">
        <v>-1.8166910000000001E-2</v>
      </c>
      <c r="F9311">
        <v>-1.5314909999999999</v>
      </c>
      <c r="H9311">
        <f t="shared" si="290"/>
        <v>0.43318222806227269</v>
      </c>
      <c r="N9311">
        <f t="shared" si="291"/>
        <v>4.0819610853357891E-2</v>
      </c>
    </row>
    <row r="9312" spans="1:14" x14ac:dyDescent="0.25">
      <c r="A9312" s="1">
        <v>-0.35576268665839</v>
      </c>
      <c r="B9312" s="1">
        <v>-1.44248591607845</v>
      </c>
      <c r="C9312" s="1">
        <v>-2.14504290695086E-2</v>
      </c>
      <c r="D9312">
        <v>6.7852990000000002E-2</v>
      </c>
      <c r="E9312">
        <v>-1.7788350000000001E-2</v>
      </c>
      <c r="F9312">
        <v>-1.5309060000000001</v>
      </c>
      <c r="H9312">
        <f t="shared" si="290"/>
        <v>0.43276063080477978</v>
      </c>
      <c r="N9312">
        <f t="shared" si="291"/>
        <v>4.0649430727045639E-2</v>
      </c>
    </row>
    <row r="9313" spans="1:14" x14ac:dyDescent="0.25">
      <c r="A9313" s="1">
        <v>-0.34162869988281602</v>
      </c>
      <c r="B9313" s="1">
        <v>-1.44457150134834</v>
      </c>
      <c r="C9313" s="1">
        <v>-2.18419842818653E-2</v>
      </c>
      <c r="D9313">
        <v>8.2110890000000006E-2</v>
      </c>
      <c r="E9313">
        <v>-1.7408420000000001E-2</v>
      </c>
      <c r="F9313">
        <v>-1.530187</v>
      </c>
      <c r="H9313">
        <f t="shared" si="290"/>
        <v>0.43232500521675926</v>
      </c>
      <c r="N9313">
        <f t="shared" si="291"/>
        <v>4.047396141368597E-2</v>
      </c>
    </row>
    <row r="9314" spans="1:14" x14ac:dyDescent="0.25">
      <c r="A9314" s="1">
        <v>-0.32746381182267198</v>
      </c>
      <c r="B9314" s="1">
        <v>-1.44652644970621</v>
      </c>
      <c r="C9314" s="1">
        <v>-2.22315640179538E-2</v>
      </c>
      <c r="D9314">
        <v>9.6366560000000004E-2</v>
      </c>
      <c r="E9314">
        <v>-1.7027170000000001E-2</v>
      </c>
      <c r="F9314">
        <v>-1.5293350000000001</v>
      </c>
      <c r="H9314">
        <f t="shared" si="290"/>
        <v>0.43187559064873954</v>
      </c>
      <c r="N9314">
        <f t="shared" si="291"/>
        <v>4.0293335670440349E-2</v>
      </c>
    </row>
    <row r="9315" spans="1:14" x14ac:dyDescent="0.25">
      <c r="A9315" s="1">
        <v>-0.31326922660052497</v>
      </c>
      <c r="B9315" s="1">
        <v>-1.44835024456034</v>
      </c>
      <c r="C9315" s="1">
        <v>-2.2619127822060402E-2</v>
      </c>
      <c r="D9315">
        <v>0.1106187</v>
      </c>
      <c r="E9315">
        <v>-1.6644610000000001E-2</v>
      </c>
      <c r="F9315">
        <v>-1.528348</v>
      </c>
      <c r="H9315">
        <f t="shared" si="290"/>
        <v>0.43141199572599026</v>
      </c>
      <c r="N9315">
        <f t="shared" si="291"/>
        <v>4.0107433918980785E-2</v>
      </c>
    </row>
    <row r="9316" spans="1:14" x14ac:dyDescent="0.25">
      <c r="A9316" s="1">
        <v>-0.29904615758734698</v>
      </c>
      <c r="B9316" s="1">
        <v>-1.4500423797977999</v>
      </c>
      <c r="C9316" s="1">
        <v>-2.3004635230035601E-2</v>
      </c>
      <c r="D9316">
        <v>0.1248659</v>
      </c>
      <c r="E9316">
        <v>-1.6260799999999999E-2</v>
      </c>
      <c r="F9316">
        <v>-1.527228</v>
      </c>
      <c r="H9316">
        <f t="shared" si="290"/>
        <v>0.43093448672338386</v>
      </c>
      <c r="N9316">
        <f t="shared" si="291"/>
        <v>3.991640200146962E-2</v>
      </c>
    </row>
    <row r="9317" spans="1:14" x14ac:dyDescent="0.25">
      <c r="A9317" s="1">
        <v>-0.28479582733481601</v>
      </c>
      <c r="B9317" s="1">
        <v>-1.4516023599576799</v>
      </c>
      <c r="C9317" s="1">
        <v>-2.33880457747348E-2</v>
      </c>
      <c r="D9317">
        <v>0.13910710000000001</v>
      </c>
      <c r="E9317">
        <v>-1.5875750000000001E-2</v>
      </c>
      <c r="F9317">
        <v>-1.525973</v>
      </c>
      <c r="H9317">
        <f t="shared" si="290"/>
        <v>0.43044293290880936</v>
      </c>
      <c r="N9317">
        <f t="shared" si="291"/>
        <v>3.9720227672832786E-2</v>
      </c>
    </row>
    <row r="9318" spans="1:14" x14ac:dyDescent="0.25">
      <c r="A9318" s="1">
        <v>-0.27051946750518602</v>
      </c>
      <c r="B9318" s="1">
        <v>-1.4530297004046799</v>
      </c>
      <c r="C9318" s="1">
        <v>-2.3769318991167899E-2</v>
      </c>
      <c r="D9318">
        <v>0.1533408</v>
      </c>
      <c r="E9318">
        <v>-1.548951E-2</v>
      </c>
      <c r="F9318">
        <v>-1.5245839999999999</v>
      </c>
      <c r="H9318">
        <f t="shared" si="290"/>
        <v>0.42993732031201348</v>
      </c>
      <c r="N9318">
        <f t="shared" si="291"/>
        <v>3.9518946801357965E-2</v>
      </c>
    </row>
    <row r="9319" spans="1:14" x14ac:dyDescent="0.25">
      <c r="A9319" s="1">
        <v>-0.256218318797716</v>
      </c>
      <c r="B9319" s="1">
        <v>-1.45432392750185</v>
      </c>
      <c r="C9319" s="1">
        <v>-2.4148414421785801E-2</v>
      </c>
      <c r="D9319">
        <v>0.16756579999999999</v>
      </c>
      <c r="E9319">
        <v>-1.51021E-2</v>
      </c>
      <c r="F9319">
        <v>-1.523061</v>
      </c>
      <c r="H9319">
        <f t="shared" si="290"/>
        <v>0.42941774565729163</v>
      </c>
      <c r="N9319">
        <f t="shared" si="291"/>
        <v>3.9312640392675936E-2</v>
      </c>
    </row>
    <row r="9320" spans="1:14" x14ac:dyDescent="0.25">
      <c r="A9320" s="1">
        <v>-0.241893630870717</v>
      </c>
      <c r="B9320" s="1">
        <v>-1.4554845787827599</v>
      </c>
      <c r="C9320" s="1">
        <v>-2.4525291622355901E-2</v>
      </c>
      <c r="D9320">
        <v>0.18178069999999999</v>
      </c>
      <c r="E9320">
        <v>-1.4713560000000001E-2</v>
      </c>
      <c r="F9320">
        <v>-1.5214030000000001</v>
      </c>
      <c r="H9320">
        <f t="shared" si="290"/>
        <v>0.42888395513466387</v>
      </c>
      <c r="N9320">
        <f t="shared" si="291"/>
        <v>3.910125159575515E-2</v>
      </c>
    </row>
    <row r="9321" spans="1:14" x14ac:dyDescent="0.25">
      <c r="A9321" s="1">
        <v>-0.22754666225987999</v>
      </c>
      <c r="B9321" s="1">
        <v>-1.4565112031245</v>
      </c>
      <c r="C9321" s="1">
        <v>-2.48999101681153E-2</v>
      </c>
      <c r="D9321">
        <v>0.1959844</v>
      </c>
      <c r="E9321">
        <v>-1.432393E-2</v>
      </c>
      <c r="F9321">
        <v>-1.519612</v>
      </c>
      <c r="H9321">
        <f t="shared" si="290"/>
        <v>0.42833645959901878</v>
      </c>
      <c r="N9321">
        <f t="shared" si="291"/>
        <v>3.8885027413989783E-2</v>
      </c>
    </row>
    <row r="9322" spans="1:14" x14ac:dyDescent="0.25">
      <c r="A9322" s="1">
        <v>-0.21317868029429901</v>
      </c>
      <c r="B9322" s="1">
        <v>-1.4574033609217001</v>
      </c>
      <c r="C9322" s="1">
        <v>-2.52722296595463E-2</v>
      </c>
      <c r="D9322">
        <v>0.21017540000000001</v>
      </c>
      <c r="E9322">
        <v>-1.393324E-2</v>
      </c>
      <c r="F9322">
        <v>-1.5176860000000001</v>
      </c>
      <c r="H9322">
        <f t="shared" si="290"/>
        <v>0.42777476148386273</v>
      </c>
      <c r="N9322">
        <f t="shared" si="291"/>
        <v>3.8663817193568879E-2</v>
      </c>
    </row>
    <row r="9323" spans="1:14" x14ac:dyDescent="0.25">
      <c r="A9323" s="1">
        <v>-0.19879096101028099</v>
      </c>
      <c r="B9323" s="1">
        <v>-1.45816062426056</v>
      </c>
      <c r="C9323" s="1">
        <v>-2.5642209727695701E-2</v>
      </c>
      <c r="D9323">
        <v>0.22435240000000001</v>
      </c>
      <c r="E9323">
        <v>-1.354152E-2</v>
      </c>
      <c r="F9323">
        <v>-1.5156259999999999</v>
      </c>
      <c r="H9323">
        <f t="shared" si="290"/>
        <v>0.42719901693219986</v>
      </c>
      <c r="N9323">
        <f t="shared" si="291"/>
        <v>3.8437730025207263E-2</v>
      </c>
    </row>
    <row r="9324" spans="1:14" x14ac:dyDescent="0.25">
      <c r="A9324" s="1">
        <v>-0.184384789061628</v>
      </c>
      <c r="B9324" s="1">
        <v>-1.4587825770920799</v>
      </c>
      <c r="C9324" s="1">
        <v>-2.6009810039634498E-2</v>
      </c>
      <c r="D9324">
        <v>0.23851420000000001</v>
      </c>
      <c r="E9324">
        <v>-1.314881E-2</v>
      </c>
      <c r="F9324">
        <v>-1.5134320000000001</v>
      </c>
      <c r="H9324">
        <f t="shared" si="290"/>
        <v>0.4266093291238896</v>
      </c>
      <c r="N9324">
        <f t="shared" si="291"/>
        <v>3.8206854768104793E-2</v>
      </c>
    </row>
    <row r="9325" spans="1:14" x14ac:dyDescent="0.25">
      <c r="A9325" s="1">
        <v>-0.16996145762532999</v>
      </c>
      <c r="B9325" s="1">
        <v>-1.4592688154054601</v>
      </c>
      <c r="C9325" s="1">
        <v>-2.6374990304550601E-2</v>
      </c>
      <c r="D9325">
        <v>0.25265959999999998</v>
      </c>
      <c r="E9325">
        <v>-1.275515E-2</v>
      </c>
      <c r="F9325">
        <v>-1.511104</v>
      </c>
      <c r="H9325">
        <f t="shared" si="290"/>
        <v>0.42600580366964952</v>
      </c>
      <c r="N9325">
        <f t="shared" si="291"/>
        <v>3.7971281914337227E-2</v>
      </c>
    </row>
    <row r="9326" spans="1:14" x14ac:dyDescent="0.25">
      <c r="A9326" s="1">
        <v>-0.15552226830318699</v>
      </c>
      <c r="B9326" s="1">
        <v>-1.4596189474024801</v>
      </c>
      <c r="C9326" s="1">
        <v>-2.6737710280270499E-2</v>
      </c>
      <c r="D9326">
        <v>0.26678689999999999</v>
      </c>
      <c r="E9326">
        <v>-1.236055E-2</v>
      </c>
      <c r="F9326">
        <v>-1.508642</v>
      </c>
      <c r="H9326">
        <f t="shared" si="290"/>
        <v>0.42538805349543291</v>
      </c>
      <c r="N9326">
        <f t="shared" si="291"/>
        <v>3.7730911198003744E-2</v>
      </c>
    </row>
    <row r="9327" spans="1:14" x14ac:dyDescent="0.25">
      <c r="A9327" s="1">
        <v>-0.14106853102049599</v>
      </c>
      <c r="B9327" s="1">
        <v>-1.45983259367234</v>
      </c>
      <c r="C9327" s="1">
        <v>-2.70979297796121E-2</v>
      </c>
      <c r="D9327">
        <v>0.28089520000000001</v>
      </c>
      <c r="E9327">
        <v>-1.1965079999999999E-2</v>
      </c>
      <c r="F9327">
        <v>-1.506046</v>
      </c>
      <c r="H9327">
        <f t="shared" si="290"/>
        <v>0.42475648595824317</v>
      </c>
      <c r="N9327">
        <f t="shared" si="291"/>
        <v>3.7485953082015265E-2</v>
      </c>
    </row>
    <row r="9328" spans="1:14" x14ac:dyDescent="0.25">
      <c r="A9328" s="1">
        <v>-0.12660156392208199</v>
      </c>
      <c r="B9328" s="1">
        <v>-1.4599093873653</v>
      </c>
      <c r="C9328" s="1">
        <v>-2.7455608676381301E-2</v>
      </c>
      <c r="D9328">
        <v>0.29498289999999999</v>
      </c>
      <c r="E9328">
        <v>-1.1568749999999999E-2</v>
      </c>
      <c r="F9328">
        <v>-1.5033160000000001</v>
      </c>
      <c r="H9328">
        <f t="shared" si="290"/>
        <v>0.42411081867772654</v>
      </c>
      <c r="N9328">
        <f t="shared" si="291"/>
        <v>3.7236350945571456E-2</v>
      </c>
    </row>
    <row r="9329" spans="1:14" x14ac:dyDescent="0.25">
      <c r="A9329" s="1">
        <v>-0.11212269326473399</v>
      </c>
      <c r="B9329" s="1">
        <v>-1.4598489743648999</v>
      </c>
      <c r="C9329" s="1">
        <v>-2.7810706911418601E-2</v>
      </c>
      <c r="D9329">
        <v>0.30904880000000001</v>
      </c>
      <c r="E9329">
        <v>-1.11716E-2</v>
      </c>
      <c r="F9329">
        <v>-1.500453</v>
      </c>
      <c r="H9329">
        <f t="shared" si="290"/>
        <v>0.4234512646284474</v>
      </c>
      <c r="N9329">
        <f t="shared" si="291"/>
        <v>3.6982241324370557E-2</v>
      </c>
    </row>
    <row r="9330" spans="1:14" x14ac:dyDescent="0.25">
      <c r="A9330" s="1">
        <v>-9.7633253305282205E-2</v>
      </c>
      <c r="B9330" s="1">
        <v>-1.45965101346033</v>
      </c>
      <c r="C9330" s="1">
        <v>-2.8163184499078599E-2</v>
      </c>
      <c r="D9330">
        <v>0.32309169999999998</v>
      </c>
      <c r="E9330">
        <v>-1.0773680000000001E-2</v>
      </c>
      <c r="F9330">
        <v>-1.497455</v>
      </c>
      <c r="H9330">
        <f t="shared" si="290"/>
        <v>0.42277774610159763</v>
      </c>
      <c r="N9330">
        <f t="shared" si="291"/>
        <v>3.672364938953037E-2</v>
      </c>
    </row>
    <row r="9331" spans="1:14" x14ac:dyDescent="0.25">
      <c r="A9331" s="1">
        <v>-8.31345861849314E-2</v>
      </c>
      <c r="B9331" s="1">
        <v>-1.4593151765197401</v>
      </c>
      <c r="C9331" s="1">
        <v>-2.85130015338875E-2</v>
      </c>
      <c r="D9331">
        <v>0.33711000000000002</v>
      </c>
      <c r="E9331">
        <v>-1.037501E-2</v>
      </c>
      <c r="F9331">
        <v>-1.4943249999999999</v>
      </c>
      <c r="H9331">
        <f t="shared" si="290"/>
        <v>0.42209025894321056</v>
      </c>
      <c r="N9331">
        <f t="shared" si="291"/>
        <v>3.646062998668486E-2</v>
      </c>
    </row>
    <row r="9332" spans="1:14" x14ac:dyDescent="0.25">
      <c r="A9332" s="1">
        <v>-6.8628041810754201E-2</v>
      </c>
      <c r="B9332" s="1">
        <v>-1.45884114866405</v>
      </c>
      <c r="C9332" s="1">
        <v>-2.8860118196920099E-2</v>
      </c>
      <c r="D9332">
        <v>0.35110269999999999</v>
      </c>
      <c r="E9332">
        <v>-9.9756310000000004E-3</v>
      </c>
      <c r="F9332">
        <v>-1.4910620000000001</v>
      </c>
      <c r="H9332">
        <f t="shared" si="290"/>
        <v>0.42138901592057432</v>
      </c>
      <c r="N9332">
        <f t="shared" si="291"/>
        <v>3.6193321691323832E-2</v>
      </c>
    </row>
    <row r="9333" spans="1:14" x14ac:dyDescent="0.25">
      <c r="A9333" s="1">
        <v>-5.4114977733904703E-2</v>
      </c>
      <c r="B9333" s="1">
        <v>-1.45822862843931</v>
      </c>
      <c r="C9333" s="1">
        <v>-2.92044947620482E-2</v>
      </c>
      <c r="D9333">
        <v>0.36506830000000001</v>
      </c>
      <c r="E9333">
        <v>-9.575577E-3</v>
      </c>
      <c r="F9333">
        <v>-1.487665</v>
      </c>
      <c r="H9333">
        <f t="shared" si="290"/>
        <v>0.42067376280784158</v>
      </c>
      <c r="N9333">
        <f t="shared" si="291"/>
        <v>3.5921686013668588E-2</v>
      </c>
    </row>
    <row r="9334" spans="1:14" x14ac:dyDescent="0.25">
      <c r="A9334" s="1">
        <v>-3.9596759023220698E-2</v>
      </c>
      <c r="B9334" s="1">
        <v>-1.4574773279876201</v>
      </c>
      <c r="C9334" s="1">
        <v>-2.95460916026625E-2</v>
      </c>
      <c r="D9334">
        <v>0.3790057</v>
      </c>
      <c r="E9334">
        <v>-9.1748899999999998E-3</v>
      </c>
      <c r="F9334">
        <v>-1.484135</v>
      </c>
      <c r="H9334">
        <f t="shared" si="290"/>
        <v>0.4199448011728959</v>
      </c>
      <c r="N9334">
        <f t="shared" si="291"/>
        <v>3.5645896950954194E-2</v>
      </c>
    </row>
    <row r="9335" spans="1:14" x14ac:dyDescent="0.25">
      <c r="A9335" s="1">
        <v>-2.50747581340095E-2</v>
      </c>
      <c r="B9335" s="1">
        <v>-1.45658697321738</v>
      </c>
      <c r="C9335" s="1">
        <v>-2.9884869198971601E-2</v>
      </c>
      <c r="D9335">
        <v>0.39291320000000002</v>
      </c>
      <c r="E9335">
        <v>-8.773599E-3</v>
      </c>
      <c r="F9335">
        <v>-1.4804729999999999</v>
      </c>
      <c r="H9335">
        <f t="shared" si="290"/>
        <v>0.41920181434472886</v>
      </c>
      <c r="N9335">
        <f t="shared" si="291"/>
        <v>3.5365895355826529E-2</v>
      </c>
    </row>
    <row r="9336" spans="1:14" x14ac:dyDescent="0.25">
      <c r="A9336" s="1">
        <v>-1.05503547734145E-2</v>
      </c>
      <c r="B9336" s="1">
        <v>-1.45555730397364</v>
      </c>
      <c r="C9336" s="1">
        <v>-3.0220788145208701E-2</v>
      </c>
      <c r="D9336">
        <v>0.40678999999999998</v>
      </c>
      <c r="E9336">
        <v>-8.3717470000000006E-3</v>
      </c>
      <c r="F9336">
        <v>-1.4766779999999999</v>
      </c>
      <c r="H9336">
        <f t="shared" si="290"/>
        <v>0.41844526060406323</v>
      </c>
      <c r="N9336">
        <f t="shared" si="291"/>
        <v>3.5081915424767539E-2</v>
      </c>
    </row>
    <row r="9337" spans="1:14" x14ac:dyDescent="0.25">
      <c r="A9337" s="1">
        <v>3.9750642366713704E-3</v>
      </c>
      <c r="B9337" s="1">
        <v>-1.45438807420798</v>
      </c>
      <c r="C9337" s="1">
        <v>-3.0553809156278498E-2</v>
      </c>
      <c r="D9337">
        <v>0.42063420000000001</v>
      </c>
      <c r="E9337">
        <v>-7.9693650000000008E-3</v>
      </c>
      <c r="F9337">
        <v>-1.4727509999999999</v>
      </c>
      <c r="H9337">
        <f t="shared" si="290"/>
        <v>0.41767462165725994</v>
      </c>
      <c r="N9337">
        <f t="shared" si="291"/>
        <v>3.4793825386405665E-2</v>
      </c>
    </row>
    <row r="9338" spans="1:14" x14ac:dyDescent="0.25">
      <c r="A9338" s="1">
        <v>1.85001050999841E-2</v>
      </c>
      <c r="B9338" s="1">
        <v>-1.45307905214679</v>
      </c>
      <c r="C9338" s="1">
        <v>-3.0883893074204399E-2</v>
      </c>
      <c r="D9338">
        <v>0.43444500000000003</v>
      </c>
      <c r="E9338">
        <v>-7.5664929999999997E-3</v>
      </c>
      <c r="F9338">
        <v>-1.4686920000000001</v>
      </c>
      <c r="H9338">
        <f t="shared" si="290"/>
        <v>0.41689041831190227</v>
      </c>
      <c r="N9338">
        <f t="shared" si="291"/>
        <v>3.4501883844832659E-2</v>
      </c>
    </row>
    <row r="9339" spans="1:14" x14ac:dyDescent="0.25">
      <c r="A9339" s="1">
        <v>3.3023367190985801E-2</v>
      </c>
      <c r="B9339" s="1">
        <v>-1.4516300204581001</v>
      </c>
      <c r="C9339" s="1">
        <v>-3.1211000875051801E-2</v>
      </c>
      <c r="D9339">
        <v>0.44822070000000003</v>
      </c>
      <c r="E9339">
        <v>-7.1631669999999998E-3</v>
      </c>
      <c r="F9339">
        <v>-1.4645010000000001</v>
      </c>
      <c r="H9339">
        <f t="shared" si="290"/>
        <v>0.41609228014969157</v>
      </c>
      <c r="N9339">
        <f t="shared" si="291"/>
        <v>3.4206017606634123E-2</v>
      </c>
    </row>
    <row r="9340" spans="1:14" x14ac:dyDescent="0.25">
      <c r="A9340" s="1">
        <v>4.75434432048484E-2</v>
      </c>
      <c r="B9340" s="1">
        <v>-1.45004077641812</v>
      </c>
      <c r="C9340" s="1">
        <v>-3.1535093676430599E-2</v>
      </c>
      <c r="D9340">
        <v>0.46196029999999999</v>
      </c>
      <c r="E9340">
        <v>-6.7594250000000003E-3</v>
      </c>
      <c r="F9340">
        <v>-1.4601789999999999</v>
      </c>
      <c r="H9340">
        <f t="shared" si="290"/>
        <v>0.41528056604148195</v>
      </c>
      <c r="N9340">
        <f t="shared" si="291"/>
        <v>3.3906425565922937E-2</v>
      </c>
    </row>
    <row r="9341" spans="1:14" x14ac:dyDescent="0.25">
      <c r="A9341" s="1">
        <v>6.2058919311240399E-2</v>
      </c>
      <c r="B9341" s="1">
        <v>-1.44831113207774</v>
      </c>
      <c r="C9341" s="1">
        <v>-3.1856132745073901E-2</v>
      </c>
      <c r="D9341">
        <v>0.47566239999999999</v>
      </c>
      <c r="E9341">
        <v>-6.3553009999999998E-3</v>
      </c>
      <c r="F9341">
        <v>-1.4557249999999999</v>
      </c>
      <c r="H9341">
        <f t="shared" si="290"/>
        <v>0.41445518104508766</v>
      </c>
      <c r="N9341">
        <f t="shared" si="291"/>
        <v>3.3603139033405442E-2</v>
      </c>
    </row>
    <row r="9342" spans="1:14" x14ac:dyDescent="0.25">
      <c r="A9342" s="1">
        <v>7.6568375311191095E-2</v>
      </c>
      <c r="B9342" s="1">
        <v>-1.44644091442739</v>
      </c>
      <c r="C9342" s="1">
        <v>-3.2174079504090299E-2</v>
      </c>
      <c r="D9342">
        <v>0.48932560000000003</v>
      </c>
      <c r="E9342">
        <v>-5.9508360000000001E-3</v>
      </c>
      <c r="F9342">
        <v>-1.451141</v>
      </c>
      <c r="H9342">
        <f t="shared" si="290"/>
        <v>0.41361609716870618</v>
      </c>
      <c r="N9342">
        <f t="shared" si="291"/>
        <v>3.3296215496088098E-2</v>
      </c>
    </row>
    <row r="9343" spans="1:14" x14ac:dyDescent="0.25">
      <c r="A9343" s="1">
        <v>9.1070384797552403E-2</v>
      </c>
      <c r="B9343" s="1">
        <v>-1.4444299655591</v>
      </c>
      <c r="C9343" s="1">
        <v>-3.2488895540089199E-2</v>
      </c>
      <c r="D9343">
        <v>0.50294859999999997</v>
      </c>
      <c r="E9343">
        <v>-5.5460650000000002E-3</v>
      </c>
      <c r="F9343">
        <v>-1.4464250000000001</v>
      </c>
      <c r="H9343">
        <f t="shared" si="290"/>
        <v>0.41276332254487685</v>
      </c>
      <c r="N9343">
        <f t="shared" si="291"/>
        <v>3.2985726875086004E-2</v>
      </c>
    </row>
    <row r="9344" spans="1:14" x14ac:dyDescent="0.25">
      <c r="A9344" s="1">
        <v>0.105563515319942</v>
      </c>
      <c r="B9344" s="1">
        <v>-1.4422781428265401</v>
      </c>
      <c r="C9344" s="1">
        <v>-3.28005426106006E-2</v>
      </c>
      <c r="D9344">
        <v>0.51653020000000005</v>
      </c>
      <c r="E9344">
        <v>-5.1410249999999996E-3</v>
      </c>
      <c r="F9344">
        <v>-1.4415800000000001</v>
      </c>
      <c r="H9344">
        <f t="shared" si="290"/>
        <v>0.41189701654027022</v>
      </c>
      <c r="N9344">
        <f t="shared" si="291"/>
        <v>3.2671800833248998E-2</v>
      </c>
    </row>
    <row r="9345" spans="1:14" x14ac:dyDescent="0.25">
      <c r="A9345" s="1">
        <v>0.12004632855407001</v>
      </c>
      <c r="B9345" s="1">
        <v>-1.43998531900472</v>
      </c>
      <c r="C9345" s="1">
        <v>-3.3108982651801698E-2</v>
      </c>
      <c r="D9345">
        <v>0.53006920000000002</v>
      </c>
      <c r="E9345">
        <v>-4.7357550000000003E-3</v>
      </c>
      <c r="F9345">
        <v>-1.436604</v>
      </c>
      <c r="H9345">
        <f t="shared" si="290"/>
        <v>0.41101730921502361</v>
      </c>
      <c r="N9345">
        <f t="shared" si="291"/>
        <v>3.235455449325967E-2</v>
      </c>
    </row>
    <row r="9346" spans="1:14" x14ac:dyDescent="0.25">
      <c r="A9346" s="1">
        <v>0.13451738047444001</v>
      </c>
      <c r="B9346" s="1">
        <v>-1.43755138244933</v>
      </c>
      <c r="C9346" s="1">
        <v>-3.3414177786080398E-2</v>
      </c>
      <c r="D9346">
        <v>0.54356400000000005</v>
      </c>
      <c r="E9346">
        <v>-4.330291E-3</v>
      </c>
      <c r="F9346">
        <v>-1.4314990000000001</v>
      </c>
      <c r="H9346">
        <f t="shared" si="290"/>
        <v>0.41012393340207148</v>
      </c>
      <c r="N9346">
        <f t="shared" si="291"/>
        <v>3.2033962955180517E-2</v>
      </c>
    </row>
    <row r="9347" spans="1:14" x14ac:dyDescent="0.25">
      <c r="A9347" s="1">
        <v>0.14897522153016199</v>
      </c>
      <c r="B9347" s="1">
        <v>-1.4349762372541299</v>
      </c>
      <c r="C9347" s="1">
        <v>-3.3716090329284201E-2</v>
      </c>
      <c r="D9347">
        <v>0.55701369999999994</v>
      </c>
      <c r="E9347">
        <v>-3.9246719999999997E-3</v>
      </c>
      <c r="F9347">
        <v>-1.4262649999999999</v>
      </c>
      <c r="H9347">
        <f t="shared" ref="H9347:H9410" si="292">SQRT(((D9347-A9347)^2)+((E9347-C9347)^2)+((F9347-B9347)^2))</f>
        <v>0.40921731900366654</v>
      </c>
      <c r="N9347">
        <f t="shared" ref="N9347:N9410" si="293">((H9347-$L$2)^2)</f>
        <v>3.171025259399822E-2</v>
      </c>
    </row>
    <row r="9348" spans="1:14" x14ac:dyDescent="0.25">
      <c r="A9348" s="1">
        <v>0.163418396825009</v>
      </c>
      <c r="B9348" s="1">
        <v>-1.43225980340554</v>
      </c>
      <c r="C9348" s="1">
        <v>-3.4014682798147698E-2</v>
      </c>
      <c r="D9348">
        <v>0.57041629999999999</v>
      </c>
      <c r="E9348">
        <v>-3.518934E-3</v>
      </c>
      <c r="F9348">
        <v>-1.420901</v>
      </c>
      <c r="H9348">
        <f t="shared" si="292"/>
        <v>0.40829683601321809</v>
      </c>
      <c r="N9348">
        <f t="shared" si="293"/>
        <v>3.1383272207645203E-2</v>
      </c>
    </row>
    <row r="9349" spans="1:14" x14ac:dyDescent="0.25">
      <c r="A9349" s="1">
        <v>0.177845446302664</v>
      </c>
      <c r="B9349" s="1">
        <v>-1.42940201693489</v>
      </c>
      <c r="C9349" s="1">
        <v>-3.4309917918373498E-2</v>
      </c>
      <c r="D9349">
        <v>0.5837715</v>
      </c>
      <c r="E9349">
        <v>-3.1131169999999999E-3</v>
      </c>
      <c r="F9349">
        <v>-1.4154100000000001</v>
      </c>
      <c r="H9349">
        <f t="shared" si="292"/>
        <v>0.40736344705402744</v>
      </c>
      <c r="N9349">
        <f t="shared" si="293"/>
        <v>3.1053437656692388E-2</v>
      </c>
    </row>
    <row r="9350" spans="1:14" x14ac:dyDescent="0.25">
      <c r="A9350" s="1">
        <v>0.19225490493636899</v>
      </c>
      <c r="B9350" s="1">
        <v>-1.4264028300692699</v>
      </c>
      <c r="C9350" s="1">
        <v>-3.4601758632992502E-2</v>
      </c>
      <c r="D9350">
        <v>0.59707710000000003</v>
      </c>
      <c r="E9350">
        <v>-2.7072569999999998E-3</v>
      </c>
      <c r="F9350">
        <v>-1.4097900000000001</v>
      </c>
      <c r="H9350">
        <f t="shared" si="292"/>
        <v>0.40641635667559439</v>
      </c>
      <c r="N9350">
        <f t="shared" si="293"/>
        <v>3.0720542376621227E-2</v>
      </c>
    </row>
    <row r="9351" spans="1:14" x14ac:dyDescent="0.25">
      <c r="A9351" s="1">
        <v>0.20664530292140201</v>
      </c>
      <c r="B9351" s="1">
        <v>-1.4232622113808699</v>
      </c>
      <c r="C9351" s="1">
        <v>-3.4890168110265199E-2</v>
      </c>
      <c r="D9351">
        <v>0.6103324</v>
      </c>
      <c r="E9351">
        <v>-2.3013930000000001E-3</v>
      </c>
      <c r="F9351">
        <v>-1.4040429999999999</v>
      </c>
      <c r="H9351">
        <f t="shared" si="292"/>
        <v>0.40545613658820778</v>
      </c>
      <c r="N9351">
        <f t="shared" si="293"/>
        <v>3.0384863538550418E-2</v>
      </c>
    </row>
    <row r="9352" spans="1:14" x14ac:dyDescent="0.25">
      <c r="A9352" s="1">
        <v>0.22101516587030001</v>
      </c>
      <c r="B9352" s="1">
        <v>-1.4199801459335999</v>
      </c>
      <c r="C9352" s="1">
        <v>-3.51751097510659E-2</v>
      </c>
      <c r="D9352">
        <v>0.62353590000000003</v>
      </c>
      <c r="E9352">
        <v>-1.8955619999999999E-3</v>
      </c>
      <c r="F9352">
        <v>-1.3981680000000001</v>
      </c>
      <c r="H9352">
        <f t="shared" si="292"/>
        <v>0.40448268122758579</v>
      </c>
      <c r="N9352">
        <f t="shared" si="293"/>
        <v>3.0046440190097348E-2</v>
      </c>
    </row>
    <row r="9353" spans="1:14" x14ac:dyDescent="0.25">
      <c r="A9353" s="1">
        <v>0.23536301501224099</v>
      </c>
      <c r="B9353" s="1">
        <v>-1.41655663542678</v>
      </c>
      <c r="C9353" s="1">
        <v>-3.5456547196417797E-2</v>
      </c>
      <c r="D9353">
        <v>0.63668630000000004</v>
      </c>
      <c r="E9353">
        <v>-1.489803E-3</v>
      </c>
      <c r="F9353">
        <v>-1.392166</v>
      </c>
      <c r="H9353">
        <f t="shared" si="292"/>
        <v>0.40349599983295131</v>
      </c>
      <c r="N9353">
        <f t="shared" si="293"/>
        <v>2.9705352819752659E-2</v>
      </c>
    </row>
    <row r="9354" spans="1:14" x14ac:dyDescent="0.25">
      <c r="A9354" s="1">
        <v>0.24968736739745201</v>
      </c>
      <c r="B9354" s="1">
        <v>-1.41299169833658</v>
      </c>
      <c r="C9354" s="1">
        <v>-3.5734444335626801E-2</v>
      </c>
      <c r="D9354">
        <v>0.64978239999999998</v>
      </c>
      <c r="E9354">
        <v>-1.084153E-3</v>
      </c>
      <c r="F9354">
        <v>-1.3860380000000001</v>
      </c>
      <c r="H9354">
        <f t="shared" si="292"/>
        <v>0.40249618589111757</v>
      </c>
      <c r="N9354">
        <f t="shared" si="293"/>
        <v>2.9361711765213783E-2</v>
      </c>
    </row>
    <row r="9355" spans="1:14" x14ac:dyDescent="0.25">
      <c r="A9355" s="1">
        <v>0.26398673610588902</v>
      </c>
      <c r="B9355" s="1">
        <v>-1.40928537005625</v>
      </c>
      <c r="C9355" s="1">
        <v>-3.6008765314696697E-2</v>
      </c>
      <c r="D9355">
        <v>0.66282280000000005</v>
      </c>
      <c r="E9355">
        <v>-6.7865169999999997E-4</v>
      </c>
      <c r="F9355">
        <v>-1.3797839999999999</v>
      </c>
      <c r="H9355">
        <f t="shared" si="292"/>
        <v>0.40148319220830475</v>
      </c>
      <c r="N9355">
        <f t="shared" si="293"/>
        <v>2.9015579729161918E-2</v>
      </c>
    </row>
    <row r="9356" spans="1:14" x14ac:dyDescent="0.25">
      <c r="A9356" s="1">
        <v>0.27825963045913499</v>
      </c>
      <c r="B9356" s="1">
        <v>-1.4054377030341001</v>
      </c>
      <c r="C9356" s="1">
        <v>-3.6279474544506099E-2</v>
      </c>
      <c r="D9356">
        <v>0.67580649999999998</v>
      </c>
      <c r="E9356">
        <v>-2.7333590000000002E-4</v>
      </c>
      <c r="F9356">
        <v>-1.373405</v>
      </c>
      <c r="H9356">
        <f t="shared" si="292"/>
        <v>0.40045730055213097</v>
      </c>
      <c r="N9356">
        <f t="shared" si="293"/>
        <v>2.8667132231725082E-2</v>
      </c>
    </row>
    <row r="9357" spans="1:14" x14ac:dyDescent="0.25">
      <c r="A9357" s="1">
        <v>0.29250455623553701</v>
      </c>
      <c r="B9357" s="1">
        <v>-1.40144876690772</v>
      </c>
      <c r="C9357" s="1">
        <v>-3.6546536708730801E-2</v>
      </c>
      <c r="D9357">
        <v>0.68873180000000001</v>
      </c>
      <c r="E9357">
        <v>1.3175510000000001E-4</v>
      </c>
      <c r="F9357">
        <v>-1.3669009999999999</v>
      </c>
      <c r="H9357">
        <f t="shared" si="292"/>
        <v>0.39941816932821139</v>
      </c>
      <c r="N9357">
        <f t="shared" si="293"/>
        <v>2.8316333701023988E-2</v>
      </c>
    </row>
    <row r="9358" spans="1:14" x14ac:dyDescent="0.25">
      <c r="A9358" s="1">
        <v>0.30672001588948999</v>
      </c>
      <c r="B9358" s="1">
        <v>-1.3973186486339999</v>
      </c>
      <c r="C9358" s="1">
        <v>-3.6809916771903997E-2</v>
      </c>
      <c r="D9358">
        <v>0.7015981</v>
      </c>
      <c r="E9358">
        <v>5.3658480000000005E-4</v>
      </c>
      <c r="F9358">
        <v>-1.3602730000000001</v>
      </c>
      <c r="H9358">
        <f t="shared" si="292"/>
        <v>0.39836646768165745</v>
      </c>
      <c r="N9358">
        <f t="shared" si="293"/>
        <v>2.7963490475241159E-2</v>
      </c>
    </row>
    <row r="9359" spans="1:14" x14ac:dyDescent="0.25">
      <c r="A9359" s="1">
        <v>0.32090450877509302</v>
      </c>
      <c r="B9359" s="1">
        <v>-1.3930474526165699</v>
      </c>
      <c r="C9359" s="1">
        <v>-3.7069579987796003E-2</v>
      </c>
      <c r="D9359">
        <v>0.71440329999999996</v>
      </c>
      <c r="E9359">
        <v>9.4111200000000002E-4</v>
      </c>
      <c r="F9359">
        <v>-1.353521</v>
      </c>
      <c r="H9359">
        <f t="shared" si="292"/>
        <v>0.39730146218873136</v>
      </c>
      <c r="N9359">
        <f t="shared" si="293"/>
        <v>2.7608438147589925E-2</v>
      </c>
    </row>
    <row r="9360" spans="1:14" x14ac:dyDescent="0.25">
      <c r="A9360" s="1">
        <v>0.33505653137335201</v>
      </c>
      <c r="B9360" s="1">
        <v>-1.38863530083175</v>
      </c>
      <c r="C9360" s="1">
        <v>-3.73254919077683E-2</v>
      </c>
      <c r="D9360">
        <v>0.72714710000000005</v>
      </c>
      <c r="E9360">
        <v>1.345302E-3</v>
      </c>
      <c r="F9360">
        <v>-1.346646</v>
      </c>
      <c r="H9360">
        <f t="shared" si="292"/>
        <v>0.39622411043721772</v>
      </c>
      <c r="N9360">
        <f t="shared" si="293"/>
        <v>2.7251577887347812E-2</v>
      </c>
    </row>
    <row r="9361" spans="1:14" x14ac:dyDescent="0.25">
      <c r="A9361" s="1">
        <v>0.34917457752215603</v>
      </c>
      <c r="B9361" s="1">
        <v>-1.3840823329518299</v>
      </c>
      <c r="C9361" s="1">
        <v>-3.75776183887431E-2</v>
      </c>
      <c r="D9361">
        <v>0.73982720000000002</v>
      </c>
      <c r="E9361">
        <v>1.7491130000000001E-3</v>
      </c>
      <c r="F9361">
        <v>-1.339647</v>
      </c>
      <c r="H9361">
        <f t="shared" si="292"/>
        <v>0.39513360027347616</v>
      </c>
      <c r="N9361">
        <f t="shared" si="293"/>
        <v>2.6892723131269121E-2</v>
      </c>
    </row>
    <row r="9362" spans="1:14" x14ac:dyDescent="0.25">
      <c r="A9362" s="1">
        <v>0.36325713864959203</v>
      </c>
      <c r="B9362" s="1">
        <v>-1.37938870646431</v>
      </c>
      <c r="C9362" s="1">
        <v>-3.7825925601035197E-2</v>
      </c>
      <c r="D9362">
        <v>0.75244339999999998</v>
      </c>
      <c r="E9362">
        <v>2.1525099999999998E-3</v>
      </c>
      <c r="F9362">
        <v>-1.332527</v>
      </c>
      <c r="H9362">
        <f t="shared" si="292"/>
        <v>0.39403076132424142</v>
      </c>
      <c r="N9362">
        <f t="shared" si="293"/>
        <v>2.6532230246061661E-2</v>
      </c>
    </row>
    <row r="9363" spans="1:14" x14ac:dyDescent="0.25">
      <c r="A9363" s="1">
        <v>0.37730270401188698</v>
      </c>
      <c r="B9363" s="1">
        <v>-1.3745545967869901</v>
      </c>
      <c r="C9363" s="1">
        <v>-3.80703800366625E-2</v>
      </c>
      <c r="D9363">
        <v>0.76499349999999999</v>
      </c>
      <c r="E9363">
        <v>2.5554499999999999E-3</v>
      </c>
      <c r="F9363">
        <v>-1.325285</v>
      </c>
      <c r="H9363">
        <f t="shared" si="292"/>
        <v>0.39291488203886732</v>
      </c>
      <c r="N9363">
        <f t="shared" si="293"/>
        <v>2.6169950594274859E-2</v>
      </c>
    </row>
    <row r="9364" spans="1:14" x14ac:dyDescent="0.25">
      <c r="A9364" s="1">
        <v>0.391309760936005</v>
      </c>
      <c r="B9364" s="1">
        <v>-1.3695801973799999</v>
      </c>
      <c r="C9364" s="1">
        <v>-3.8310948518199203E-2</v>
      </c>
      <c r="D9364">
        <v>0.77747719999999998</v>
      </c>
      <c r="E9364">
        <v>2.9578999999999999E-3</v>
      </c>
      <c r="F9364">
        <v>-1.317922</v>
      </c>
      <c r="H9364">
        <f t="shared" si="292"/>
        <v>0.39178690407900746</v>
      </c>
      <c r="N9364">
        <f t="shared" si="293"/>
        <v>2.5806274026963429E-2</v>
      </c>
    </row>
    <row r="9365" spans="1:14" x14ac:dyDescent="0.25">
      <c r="A9365" s="1">
        <v>0.40527679506543501</v>
      </c>
      <c r="B9365" s="1">
        <v>-1.3644657198549199</v>
      </c>
      <c r="C9365" s="1">
        <v>-3.85475982074827E-2</v>
      </c>
      <c r="D9365">
        <v>0.78989259999999994</v>
      </c>
      <c r="E9365">
        <v>3.3598170000000002E-3</v>
      </c>
      <c r="F9365">
        <v>-1.3104389999999999</v>
      </c>
      <c r="H9365">
        <f t="shared" si="292"/>
        <v>0.3906461766267752</v>
      </c>
      <c r="N9365">
        <f t="shared" si="293"/>
        <v>2.5441074811661444E-2</v>
      </c>
    </row>
    <row r="9366" spans="1:14" x14ac:dyDescent="0.25">
      <c r="A9366" s="1">
        <v>0.41920229060806202</v>
      </c>
      <c r="B9366" s="1">
        <v>-1.35921139408015</v>
      </c>
      <c r="C9366" s="1">
        <v>-3.8780296613658997E-2</v>
      </c>
      <c r="D9366">
        <v>0.80223860000000002</v>
      </c>
      <c r="E9366">
        <v>3.7611659999999998E-3</v>
      </c>
      <c r="F9366">
        <v>-1.3028360000000001</v>
      </c>
      <c r="H9366">
        <f t="shared" si="292"/>
        <v>0.38949297222363077</v>
      </c>
      <c r="N9366">
        <f t="shared" si="293"/>
        <v>2.5074526524013489E-2</v>
      </c>
    </row>
    <row r="9367" spans="1:14" x14ac:dyDescent="0.25">
      <c r="A9367" s="1">
        <v>0.43308473058696401</v>
      </c>
      <c r="B9367" s="1">
        <v>-1.3538174682816999</v>
      </c>
      <c r="C9367" s="1">
        <v>-3.90090116009656E-2</v>
      </c>
      <c r="D9367">
        <v>0.81451430000000002</v>
      </c>
      <c r="E9367">
        <v>4.1619079999999998E-3</v>
      </c>
      <c r="F9367">
        <v>-1.295115</v>
      </c>
      <c r="H9367">
        <f t="shared" si="292"/>
        <v>0.38832747070503665</v>
      </c>
      <c r="N9367">
        <f t="shared" si="293"/>
        <v>2.4706772029306986E-2</v>
      </c>
    </row>
    <row r="9368" spans="1:14" x14ac:dyDescent="0.25">
      <c r="A9368" s="1">
        <v>0.44692259709548698</v>
      </c>
      <c r="B9368" s="1">
        <v>-1.3482842091398399</v>
      </c>
      <c r="C9368" s="1">
        <v>-3.9233711396941498E-2</v>
      </c>
      <c r="D9368">
        <v>0.82671799999999995</v>
      </c>
      <c r="E9368">
        <v>4.5620019999999999E-3</v>
      </c>
      <c r="F9368">
        <v>-1.287274</v>
      </c>
      <c r="H9368">
        <f t="shared" si="292"/>
        <v>0.38714965865752143</v>
      </c>
      <c r="N9368">
        <f t="shared" si="293"/>
        <v>2.4337893136216298E-2</v>
      </c>
    </row>
    <row r="9369" spans="1:14" x14ac:dyDescent="0.25">
      <c r="A9369" s="1">
        <v>0.46071437155650202</v>
      </c>
      <c r="B9369" s="1">
        <v>-1.34261190188281</v>
      </c>
      <c r="C9369" s="1">
        <v>-3.9454364601078401E-2</v>
      </c>
      <c r="D9369">
        <v>0.83884910000000001</v>
      </c>
      <c r="E9369">
        <v>4.9614150000000003E-3</v>
      </c>
      <c r="F9369">
        <v>-1.2793159999999999</v>
      </c>
      <c r="H9369">
        <f t="shared" si="292"/>
        <v>0.38595984963175622</v>
      </c>
      <c r="N9369">
        <f t="shared" si="293"/>
        <v>2.3968073927062312E-2</v>
      </c>
    </row>
    <row r="9370" spans="1:14" x14ac:dyDescent="0.25">
      <c r="A9370" s="1">
        <v>0.47445853498462398</v>
      </c>
      <c r="B9370" s="1">
        <v>-1.3368008503775199</v>
      </c>
      <c r="C9370" s="1">
        <v>-3.9670940193372597E-2</v>
      </c>
      <c r="D9370">
        <v>0.85090580000000005</v>
      </c>
      <c r="E9370">
        <v>5.3601009999999999E-3</v>
      </c>
      <c r="F9370">
        <v>-1.2712410000000001</v>
      </c>
      <c r="H9370">
        <f t="shared" si="292"/>
        <v>0.38475762759175913</v>
      </c>
      <c r="N9370">
        <f t="shared" si="293"/>
        <v>2.3597272228416902E-2</v>
      </c>
    </row>
    <row r="9371" spans="1:14" x14ac:dyDescent="0.25">
      <c r="A9371" s="1">
        <v>0.48815356825088901</v>
      </c>
      <c r="B9371" s="1">
        <v>-1.3308513772156301</v>
      </c>
      <c r="C9371" s="1">
        <v>-3.9883407542518998E-2</v>
      </c>
      <c r="D9371">
        <v>0.86288739999999997</v>
      </c>
      <c r="E9371">
        <v>5.7580310000000003E-3</v>
      </c>
      <c r="F9371">
        <v>-1.2630490000000001</v>
      </c>
      <c r="H9371">
        <f t="shared" si="292"/>
        <v>0.38354367147130997</v>
      </c>
      <c r="N9371">
        <f t="shared" si="293"/>
        <v>2.3225784518140186E-2</v>
      </c>
    </row>
    <row r="9372" spans="1:14" x14ac:dyDescent="0.25">
      <c r="A9372" s="1">
        <v>0.50179795235061697</v>
      </c>
      <c r="B9372" s="1">
        <v>-1.3247638237939301</v>
      </c>
      <c r="C9372" s="1">
        <v>-4.0091736414081598E-2</v>
      </c>
      <c r="D9372">
        <v>0.87479209999999996</v>
      </c>
      <c r="E9372">
        <v>6.1551569999999996E-3</v>
      </c>
      <c r="F9372">
        <v>-1.254742</v>
      </c>
      <c r="H9372">
        <f t="shared" si="292"/>
        <v>0.38231723102493215</v>
      </c>
      <c r="N9372">
        <f t="shared" si="293"/>
        <v>2.2853469428942827E-2</v>
      </c>
    </row>
    <row r="9373" spans="1:14" x14ac:dyDescent="0.25">
      <c r="A9373" s="1">
        <v>0.51539016867505405</v>
      </c>
      <c r="B9373" s="1">
        <v>-1.31853855038969</v>
      </c>
      <c r="C9373" s="1">
        <v>-4.0295896978945103E-2</v>
      </c>
      <c r="D9373">
        <v>0.88661979999999996</v>
      </c>
      <c r="E9373">
        <v>6.5514500000000003E-3</v>
      </c>
      <c r="F9373">
        <v>-1.2463200000000001</v>
      </c>
      <c r="H9373">
        <f t="shared" si="292"/>
        <v>0.38107956139500471</v>
      </c>
      <c r="N9373">
        <f t="shared" si="293"/>
        <v>2.2480795208924112E-2</v>
      </c>
    </row>
    <row r="9374" spans="1:14" x14ac:dyDescent="0.25">
      <c r="A9374" s="1">
        <v>0.52892869928617303</v>
      </c>
      <c r="B9374" s="1">
        <v>-1.3121759362327401</v>
      </c>
      <c r="C9374" s="1">
        <v>-4.0495859821851499E-2</v>
      </c>
      <c r="D9374">
        <v>0.89836800000000006</v>
      </c>
      <c r="E9374">
        <v>6.9468630000000002E-3</v>
      </c>
      <c r="F9374">
        <v>-1.2377830000000001</v>
      </c>
      <c r="H9374">
        <f t="shared" si="292"/>
        <v>0.37982959050342707</v>
      </c>
      <c r="N9374">
        <f t="shared" si="293"/>
        <v>2.2107526439043595E-2</v>
      </c>
    </row>
    <row r="9375" spans="1:14" x14ac:dyDescent="0.25">
      <c r="A9375" s="1">
        <v>0.54241202719359305</v>
      </c>
      <c r="B9375" s="1">
        <v>-1.30567637957414</v>
      </c>
      <c r="C9375" s="1">
        <v>-4.0691595949570301E-2</v>
      </c>
      <c r="D9375">
        <v>0.91003659999999997</v>
      </c>
      <c r="E9375">
        <v>7.3413669999999997E-3</v>
      </c>
      <c r="F9375">
        <v>-1.229133</v>
      </c>
      <c r="H9375">
        <f t="shared" si="292"/>
        <v>0.37856819863459062</v>
      </c>
      <c r="N9375">
        <f t="shared" si="293"/>
        <v>2.1734014927002287E-2</v>
      </c>
    </row>
    <row r="9376" spans="1:14" x14ac:dyDescent="0.25">
      <c r="A9376" s="1">
        <v>0.55583863663356003</v>
      </c>
      <c r="B9376" s="1">
        <v>-1.2990402977497899</v>
      </c>
      <c r="C9376" s="1">
        <v>-4.0883076798676601E-2</v>
      </c>
      <c r="D9376">
        <v>0.92162370000000005</v>
      </c>
      <c r="E9376">
        <v>7.7349150000000002E-3</v>
      </c>
      <c r="F9376">
        <v>-1.2203710000000001</v>
      </c>
      <c r="H9376">
        <f t="shared" si="292"/>
        <v>0.37729468604390892</v>
      </c>
      <c r="N9376">
        <f t="shared" si="293"/>
        <v>2.1360142573402553E-2</v>
      </c>
    </row>
    <row r="9377" spans="1:14" x14ac:dyDescent="0.25">
      <c r="A9377" s="1">
        <v>0.56920701335114199</v>
      </c>
      <c r="B9377" s="1">
        <v>-1.29226812723838</v>
      </c>
      <c r="C9377" s="1">
        <v>-4.1070274243501598E-2</v>
      </c>
      <c r="D9377">
        <v>0.93312870000000003</v>
      </c>
      <c r="E9377">
        <v>8.1274750000000003E-3</v>
      </c>
      <c r="F9377">
        <v>-1.2114959999999999</v>
      </c>
      <c r="H9377">
        <f t="shared" si="292"/>
        <v>0.37601003853965009</v>
      </c>
      <c r="N9377">
        <f t="shared" si="293"/>
        <v>2.098628761370731E-2</v>
      </c>
    </row>
    <row r="9378" spans="1:14" x14ac:dyDescent="0.25">
      <c r="A9378" s="1">
        <v>0.58251564488638596</v>
      </c>
      <c r="B9378" s="1">
        <v>-1.28536032371441</v>
      </c>
      <c r="C9378" s="1">
        <v>-4.1253160604653998E-2</v>
      </c>
      <c r="D9378">
        <v>0.94455029999999995</v>
      </c>
      <c r="E9378">
        <v>8.5190089999999993E-3</v>
      </c>
      <c r="F9378">
        <v>-1.20251</v>
      </c>
      <c r="H9378">
        <f t="shared" si="292"/>
        <v>0.37471393957253635</v>
      </c>
      <c r="N9378">
        <f t="shared" si="293"/>
        <v>2.0612444980269682E-2</v>
      </c>
    </row>
    <row r="9379" spans="1:14" x14ac:dyDescent="0.25">
      <c r="A9379" s="1">
        <v>0.59576302086352795</v>
      </c>
      <c r="B9379" s="1">
        <v>-1.27831736209687</v>
      </c>
      <c r="C9379" s="1">
        <v>-4.1431708657741699E-2</v>
      </c>
      <c r="D9379">
        <v>0.95588700000000004</v>
      </c>
      <c r="E9379">
        <v>8.909475E-3</v>
      </c>
      <c r="F9379">
        <v>-1.193414</v>
      </c>
      <c r="H9379">
        <f t="shared" si="292"/>
        <v>0.37340607388806746</v>
      </c>
      <c r="N9379">
        <f t="shared" si="293"/>
        <v>2.023861402858949E-2</v>
      </c>
    </row>
    <row r="9380" spans="1:14" x14ac:dyDescent="0.25">
      <c r="A9380" s="1">
        <v>0.608947633281675</v>
      </c>
      <c r="B9380" s="1">
        <v>-1.2711397365932899</v>
      </c>
      <c r="C9380" s="1">
        <v>-4.1605891641551603E-2</v>
      </c>
      <c r="D9380">
        <v>0.96713839999999995</v>
      </c>
      <c r="E9380">
        <v>9.2988410000000004E-3</v>
      </c>
      <c r="F9380">
        <v>-1.1842079999999999</v>
      </c>
      <c r="H9380">
        <f t="shared" si="292"/>
        <v>0.37208741445350513</v>
      </c>
      <c r="N9380">
        <f t="shared" si="293"/>
        <v>1.9865161360887014E-2</v>
      </c>
    </row>
    <row r="9381" spans="1:14" x14ac:dyDescent="0.25">
      <c r="A9381" s="1">
        <v>0.62206797680677595</v>
      </c>
      <c r="B9381" s="1">
        <v>-1.26382796073759</v>
      </c>
      <c r="C9381" s="1">
        <v>-4.1775683265619999E-2</v>
      </c>
      <c r="D9381">
        <v>0.97830249999999996</v>
      </c>
      <c r="E9381">
        <v>9.6870619999999998E-3</v>
      </c>
      <c r="F9381">
        <v>-1.1748940000000001</v>
      </c>
      <c r="H9381">
        <f t="shared" si="292"/>
        <v>0.37075692716044151</v>
      </c>
      <c r="N9381">
        <f t="shared" si="293"/>
        <v>1.9491883625125762E-2</v>
      </c>
    </row>
    <row r="9382" spans="1:14" x14ac:dyDescent="0.25">
      <c r="A9382" s="1">
        <v>0.63512254906620702</v>
      </c>
      <c r="B9382" s="1">
        <v>-1.2563825674221101</v>
      </c>
      <c r="C9382" s="1">
        <v>-4.1941057717862801E-2</v>
      </c>
      <c r="D9382">
        <v>0.98937929999999996</v>
      </c>
      <c r="E9382">
        <v>1.0074110000000001E-2</v>
      </c>
      <c r="F9382">
        <v>-1.1654720000000001</v>
      </c>
      <c r="H9382">
        <f t="shared" si="292"/>
        <v>0.36941596408912108</v>
      </c>
      <c r="N9382">
        <f t="shared" si="293"/>
        <v>1.9119249151058195E-2</v>
      </c>
    </row>
    <row r="9383" spans="1:14" x14ac:dyDescent="0.25">
      <c r="A9383" s="1">
        <v>0.64810985094658602</v>
      </c>
      <c r="B9383" s="1">
        <v>-1.24880410892465</v>
      </c>
      <c r="C9383" s="1">
        <v>-4.2101989672661301E-2</v>
      </c>
      <c r="D9383">
        <v>1.0003660000000001</v>
      </c>
      <c r="E9383">
        <v>1.0459939999999999E-2</v>
      </c>
      <c r="F9383">
        <v>-1.155942</v>
      </c>
      <c r="H9383">
        <f t="shared" si="292"/>
        <v>0.36806320417937521</v>
      </c>
      <c r="N9383">
        <f t="shared" si="293"/>
        <v>1.8746980464635354E-2</v>
      </c>
    </row>
    <row r="9384" spans="1:14" x14ac:dyDescent="0.25">
      <c r="A9384" s="1">
        <v>0.66102838689388099</v>
      </c>
      <c r="B9384" s="1">
        <v>-1.2410931569313499</v>
      </c>
      <c r="C9384" s="1">
        <v>-4.22584542990221E-2</v>
      </c>
      <c r="D9384">
        <v>1.0112639999999999</v>
      </c>
      <c r="E9384">
        <v>1.084451E-2</v>
      </c>
      <c r="F9384">
        <v>-1.146307</v>
      </c>
      <c r="H9384">
        <f t="shared" si="292"/>
        <v>0.36670059319692511</v>
      </c>
      <c r="N9384">
        <f t="shared" si="293"/>
        <v>1.8375700836147906E-2</v>
      </c>
    </row>
    <row r="9385" spans="1:14" x14ac:dyDescent="0.25">
      <c r="A9385" s="1">
        <v>0.67387666521466805</v>
      </c>
      <c r="B9385" s="1">
        <v>-1.2332503025542301</v>
      </c>
      <c r="C9385" s="1">
        <v>-4.24104272683248E-2</v>
      </c>
      <c r="D9385">
        <v>1.02207</v>
      </c>
      <c r="E9385">
        <v>1.12278E-2</v>
      </c>
      <c r="F9385">
        <v>-1.136566</v>
      </c>
      <c r="H9385">
        <f t="shared" si="292"/>
        <v>0.36532658290058312</v>
      </c>
      <c r="N9385">
        <f t="shared" si="293"/>
        <v>1.8005075307008546E-2</v>
      </c>
    </row>
    <row r="9386" spans="1:14" x14ac:dyDescent="0.25">
      <c r="A9386" s="1">
        <v>0.68665319837883598</v>
      </c>
      <c r="B9386" s="1">
        <v>-1.2252761563418799</v>
      </c>
      <c r="C9386" s="1">
        <v>-4.2557884761803701E-2</v>
      </c>
      <c r="D9386">
        <v>1.0327839999999999</v>
      </c>
      <c r="E9386">
        <v>1.160975E-2</v>
      </c>
      <c r="F9386">
        <v>-1.1267199999999999</v>
      </c>
      <c r="H9386">
        <f t="shared" si="292"/>
        <v>0.36394227624649872</v>
      </c>
      <c r="N9386">
        <f t="shared" si="293"/>
        <v>1.7635490794901718E-2</v>
      </c>
    </row>
    <row r="9387" spans="1:14" x14ac:dyDescent="0.25">
      <c r="A9387" s="1">
        <v>0.69935650332454002</v>
      </c>
      <c r="B9387" s="1">
        <v>-1.2171713482831199</v>
      </c>
      <c r="C9387" s="1">
        <v>-4.2700803478197998E-2</v>
      </c>
      <c r="D9387">
        <v>1.043404</v>
      </c>
      <c r="E9387">
        <v>1.199034E-2</v>
      </c>
      <c r="F9387">
        <v>-1.116771</v>
      </c>
      <c r="H9387">
        <f t="shared" si="292"/>
        <v>0.3625465915975149</v>
      </c>
      <c r="N9387">
        <f t="shared" si="293"/>
        <v>1.7266748557820778E-2</v>
      </c>
    </row>
    <row r="9388" spans="1:14" x14ac:dyDescent="0.25">
      <c r="A9388" s="1">
        <v>0.71198510176513796</v>
      </c>
      <c r="B9388" s="1">
        <v>-1.2089365278050801</v>
      </c>
      <c r="C9388" s="1">
        <v>-4.2839160641551598E-2</v>
      </c>
      <c r="D9388">
        <v>1.05393</v>
      </c>
      <c r="E9388">
        <v>1.236953E-2</v>
      </c>
      <c r="F9388">
        <v>-1.1067199999999999</v>
      </c>
      <c r="H9388">
        <f t="shared" si="292"/>
        <v>0.36114059797775638</v>
      </c>
      <c r="N9388">
        <f t="shared" si="293"/>
        <v>1.6899221815052962E-2</v>
      </c>
    </row>
    <row r="9389" spans="1:14" x14ac:dyDescent="0.25">
      <c r="A9389" s="1">
        <v>0.72453752049680298</v>
      </c>
      <c r="B9389" s="1">
        <v>-1.2005723637667101</v>
      </c>
      <c r="C9389" s="1">
        <v>-4.29729340086734E-2</v>
      </c>
      <c r="D9389">
        <v>1.06436</v>
      </c>
      <c r="E9389">
        <v>1.274728E-2</v>
      </c>
      <c r="F9389">
        <v>-1.0965670000000001</v>
      </c>
      <c r="H9389">
        <f t="shared" si="292"/>
        <v>0.3597237488922837</v>
      </c>
      <c r="N9389">
        <f t="shared" si="293"/>
        <v>1.6532856995571249E-2</v>
      </c>
    </row>
    <row r="9390" spans="1:14" x14ac:dyDescent="0.25">
      <c r="A9390" s="1">
        <v>0.73701229170611104</v>
      </c>
      <c r="B9390" s="1">
        <v>-1.19207954444681</v>
      </c>
      <c r="C9390" s="1">
        <v>-4.3102101875998E-2</v>
      </c>
      <c r="D9390">
        <v>1.074694</v>
      </c>
      <c r="E9390">
        <v>1.3123549999999999E-2</v>
      </c>
      <c r="F9390">
        <v>-1.0863130000000001</v>
      </c>
      <c r="H9390">
        <f t="shared" si="292"/>
        <v>0.35829711409580051</v>
      </c>
      <c r="N9390">
        <f t="shared" si="293"/>
        <v>1.6168018427730049E-2</v>
      </c>
    </row>
    <row r="9391" spans="1:14" x14ac:dyDescent="0.25">
      <c r="A9391" s="1">
        <v>0.749407953278316</v>
      </c>
      <c r="B9391" s="1">
        <v>-1.1834587775252901</v>
      </c>
      <c r="C9391" s="1">
        <v>-4.3226643086233703E-2</v>
      </c>
      <c r="D9391">
        <v>1.0849310000000001</v>
      </c>
      <c r="E9391">
        <v>1.3498319999999999E-2</v>
      </c>
      <c r="F9391">
        <v>-1.0759590000000001</v>
      </c>
      <c r="H9391">
        <f t="shared" si="292"/>
        <v>0.35686081108258833</v>
      </c>
      <c r="N9391">
        <f t="shared" si="293"/>
        <v>1.5804819417439459E-2</v>
      </c>
    </row>
    <row r="9392" spans="1:14" x14ac:dyDescent="0.25">
      <c r="A9392" s="1">
        <v>0.76172304910739896</v>
      </c>
      <c r="B9392" s="1">
        <v>-1.1747107900579901</v>
      </c>
      <c r="C9392" s="1">
        <v>-4.3346537035380897E-2</v>
      </c>
      <c r="D9392">
        <v>1.0950690000000001</v>
      </c>
      <c r="E9392">
        <v>1.387153E-2</v>
      </c>
      <c r="F9392">
        <v>-1.0655060000000001</v>
      </c>
      <c r="H9392">
        <f t="shared" si="292"/>
        <v>0.3554140069600063</v>
      </c>
      <c r="N9392">
        <f t="shared" si="293"/>
        <v>1.5443136275108892E-2</v>
      </c>
    </row>
    <row r="9393" spans="1:14" x14ac:dyDescent="0.25">
      <c r="A9393" s="1">
        <v>0.77395612940771696</v>
      </c>
      <c r="B9393" s="1">
        <v>-1.16583632844639</v>
      </c>
      <c r="C9393" s="1">
        <v>-4.3461763680139501E-2</v>
      </c>
      <c r="D9393">
        <v>1.105108</v>
      </c>
      <c r="E9393">
        <v>1.424316E-2</v>
      </c>
      <c r="F9393">
        <v>-1.054956</v>
      </c>
      <c r="H9393">
        <f t="shared" si="292"/>
        <v>0.35395743649495232</v>
      </c>
      <c r="N9393">
        <f t="shared" si="293"/>
        <v>1.5083240637584925E-2</v>
      </c>
    </row>
    <row r="9394" spans="1:14" x14ac:dyDescent="0.25">
      <c r="A9394" s="1">
        <v>0.78610575102581604</v>
      </c>
      <c r="B9394" s="1">
        <v>-1.15683615840221</v>
      </c>
      <c r="C9394" s="1">
        <v>-4.3572303545051497E-2</v>
      </c>
      <c r="D9394">
        <v>1.1150450000000001</v>
      </c>
      <c r="E9394">
        <v>1.461316E-2</v>
      </c>
      <c r="F9394">
        <v>-1.0443089999999999</v>
      </c>
      <c r="H9394">
        <f t="shared" si="292"/>
        <v>0.3524896297222499</v>
      </c>
      <c r="N9394">
        <f t="shared" si="293"/>
        <v>1.4724861106000383E-2</v>
      </c>
    </row>
    <row r="9395" spans="1:14" x14ac:dyDescent="0.25">
      <c r="A9395" s="1">
        <v>0.79817047775149197</v>
      </c>
      <c r="B9395" s="1">
        <v>-1.14771106490576</v>
      </c>
      <c r="C9395" s="1">
        <v>-4.3678137728932198E-2</v>
      </c>
      <c r="D9395">
        <v>1.1248819999999999</v>
      </c>
      <c r="E9395">
        <v>1.498151E-2</v>
      </c>
      <c r="F9395">
        <v>-1.0335650000000001</v>
      </c>
      <c r="H9395">
        <f t="shared" si="292"/>
        <v>0.35101381336792103</v>
      </c>
      <c r="N9395">
        <f t="shared" si="293"/>
        <v>1.4368870203045652E-2</v>
      </c>
    </row>
    <row r="9396" spans="1:14" x14ac:dyDescent="0.25">
      <c r="A9396" s="1">
        <v>0.81014888062887302</v>
      </c>
      <c r="B9396" s="1">
        <v>-1.13846185215752</v>
      </c>
      <c r="C9396" s="1">
        <v>-4.3779247910966101E-2</v>
      </c>
      <c r="D9396">
        <v>1.1346149999999999</v>
      </c>
      <c r="E9396">
        <v>1.534816E-2</v>
      </c>
      <c r="F9396">
        <v>-1.0227269999999999</v>
      </c>
      <c r="H9396">
        <f t="shared" si="292"/>
        <v>0.34952663559441532</v>
      </c>
      <c r="N9396">
        <f t="shared" si="293"/>
        <v>1.4014545240047058E-2</v>
      </c>
    </row>
    <row r="9397" spans="1:14" x14ac:dyDescent="0.25">
      <c r="A9397" s="1">
        <v>0.82203953826878395</v>
      </c>
      <c r="B9397" s="1">
        <v>-1.12908934352391</v>
      </c>
      <c r="C9397" s="1">
        <v>-4.3875616357113602E-2</v>
      </c>
      <c r="D9397">
        <v>1.1442460000000001</v>
      </c>
      <c r="E9397">
        <v>1.5713089999999999E-2</v>
      </c>
      <c r="F9397">
        <v>-1.011795</v>
      </c>
      <c r="H9397">
        <f t="shared" si="292"/>
        <v>0.3480312930317746</v>
      </c>
      <c r="N9397">
        <f t="shared" si="293"/>
        <v>1.3662734878966082E-2</v>
      </c>
    </row>
    <row r="9398" spans="1:14" x14ac:dyDescent="0.25">
      <c r="A9398" s="1">
        <v>0.83384103716219604</v>
      </c>
      <c r="B9398" s="1">
        <v>-1.11959438147835</v>
      </c>
      <c r="C9398" s="1">
        <v>-4.3967225926806103E-2</v>
      </c>
      <c r="D9398">
        <v>1.153772</v>
      </c>
      <c r="E9398">
        <v>1.607625E-2</v>
      </c>
      <c r="F9398">
        <v>-1.000769</v>
      </c>
      <c r="H9398">
        <f t="shared" si="292"/>
        <v>0.34652635003297028</v>
      </c>
      <c r="N9398">
        <f t="shared" si="293"/>
        <v>1.3313181074851665E-2</v>
      </c>
    </row>
    <row r="9399" spans="1:14" x14ac:dyDescent="0.25">
      <c r="A9399" s="1">
        <v>0.84555197199356202</v>
      </c>
      <c r="B9399" s="1">
        <v>-1.10997782753732</v>
      </c>
      <c r="C9399" s="1">
        <v>-4.4054060079371002E-2</v>
      </c>
      <c r="D9399">
        <v>1.163192</v>
      </c>
      <c r="E9399">
        <v>1.6437609999999998E-2</v>
      </c>
      <c r="F9399">
        <v>-0.98965270000000005</v>
      </c>
      <c r="H9399">
        <f t="shared" si="292"/>
        <v>0.3450109648370534</v>
      </c>
      <c r="N9399">
        <f t="shared" si="293"/>
        <v>1.2965778817433132E-2</v>
      </c>
    </row>
    <row r="9400" spans="1:14" x14ac:dyDescent="0.25">
      <c r="A9400" s="1">
        <v>0.85717094595369403</v>
      </c>
      <c r="B9400" s="1">
        <v>-1.10024056218977</v>
      </c>
      <c r="C9400" s="1">
        <v>-4.41361028800418E-2</v>
      </c>
      <c r="D9400">
        <v>1.172507</v>
      </c>
      <c r="E9400">
        <v>1.6797139999999999E-2</v>
      </c>
      <c r="F9400">
        <v>-0.9784448</v>
      </c>
      <c r="H9400">
        <f t="shared" si="292"/>
        <v>0.34348783785857678</v>
      </c>
      <c r="N9400">
        <f t="shared" si="293"/>
        <v>1.262122979520186E-2</v>
      </c>
    </row>
    <row r="9401" spans="1:14" x14ac:dyDescent="0.25">
      <c r="A9401" s="1">
        <v>0.86869657105313602</v>
      </c>
      <c r="B9401" s="1">
        <v>-1.09038348481896</v>
      </c>
      <c r="C9401" s="1">
        <v>-4.4213339006005603E-2</v>
      </c>
      <c r="D9401">
        <v>1.1817139999999999</v>
      </c>
      <c r="E9401">
        <v>1.715479E-2</v>
      </c>
      <c r="F9401">
        <v>-0.96714710000000004</v>
      </c>
      <c r="H9401">
        <f t="shared" si="292"/>
        <v>0.34195491607147499</v>
      </c>
      <c r="N9401">
        <f t="shared" si="293"/>
        <v>1.2279149757172895E-2</v>
      </c>
    </row>
    <row r="9402" spans="1:14" x14ac:dyDescent="0.25">
      <c r="A9402" s="1">
        <v>0.88012746843636203</v>
      </c>
      <c r="B9402" s="1">
        <v>-1.0804075136173901</v>
      </c>
      <c r="C9402" s="1">
        <v>-4.4285753752732603E-2</v>
      </c>
      <c r="D9402">
        <v>1.1908129999999999</v>
      </c>
      <c r="E9402">
        <v>1.7510540000000002E-2</v>
      </c>
      <c r="F9402">
        <v>-0.95576099999999997</v>
      </c>
      <c r="H9402">
        <f t="shared" si="292"/>
        <v>0.34041303559282871</v>
      </c>
      <c r="N9402">
        <f t="shared" si="293"/>
        <v>1.1939811514798388E-2</v>
      </c>
    </row>
    <row r="9403" spans="1:14" x14ac:dyDescent="0.25">
      <c r="A9403" s="1">
        <v>0.89146226869573897</v>
      </c>
      <c r="B9403" s="1">
        <v>-1.0703135854963</v>
      </c>
      <c r="C9403" s="1">
        <v>-4.4353333040181298E-2</v>
      </c>
      <c r="D9403">
        <v>1.199802</v>
      </c>
      <c r="E9403">
        <v>1.7864350000000001E-2</v>
      </c>
      <c r="F9403">
        <v>-0.94428690000000004</v>
      </c>
      <c r="H9403">
        <f t="shared" si="292"/>
        <v>0.33886155792720968</v>
      </c>
      <c r="N9403">
        <f t="shared" si="293"/>
        <v>1.1603160392201496E-2</v>
      </c>
    </row>
    <row r="9404" spans="1:14" x14ac:dyDescent="0.25">
      <c r="A9404" s="1">
        <v>0.90269961218393702</v>
      </c>
      <c r="B9404" s="1">
        <v>-1.0601026559895701</v>
      </c>
      <c r="C9404" s="1">
        <v>-4.4416063418368401E-2</v>
      </c>
      <c r="D9404">
        <v>1.208683</v>
      </c>
      <c r="E9404">
        <v>1.821619E-2</v>
      </c>
      <c r="F9404">
        <v>-0.93272670000000002</v>
      </c>
      <c r="H9404">
        <f t="shared" si="292"/>
        <v>0.33730293054154564</v>
      </c>
      <c r="N9404">
        <f t="shared" si="293"/>
        <v>1.1269805365264613E-2</v>
      </c>
    </row>
    <row r="9405" spans="1:14" x14ac:dyDescent="0.25">
      <c r="A9405" s="1">
        <v>0.91383814932491103</v>
      </c>
      <c r="B9405" s="1">
        <v>-1.0497756991507201</v>
      </c>
      <c r="C9405" s="1">
        <v>-4.4473932072436197E-2</v>
      </c>
      <c r="D9405">
        <v>1.2174510000000001</v>
      </c>
      <c r="E9405">
        <v>1.8566010000000001E-2</v>
      </c>
      <c r="F9405">
        <v>-0.92108060000000003</v>
      </c>
      <c r="H9405">
        <f t="shared" si="292"/>
        <v>0.33573386176697118</v>
      </c>
      <c r="N9405">
        <f t="shared" si="293"/>
        <v>1.0939124732573814E-2</v>
      </c>
    </row>
    <row r="9406" spans="1:14" x14ac:dyDescent="0.25">
      <c r="A9406" s="1">
        <v>0.92487654092463401</v>
      </c>
      <c r="B9406" s="1">
        <v>-1.03933370744248</v>
      </c>
      <c r="C9406" s="1">
        <v>-4.4526926827829903E-2</v>
      </c>
      <c r="D9406">
        <v>1.2261089999999999</v>
      </c>
      <c r="E9406">
        <v>1.891381E-2</v>
      </c>
      <c r="F9406">
        <v>-0.90935060000000001</v>
      </c>
      <c r="H9406">
        <f t="shared" si="292"/>
        <v>0.33415764200486758</v>
      </c>
      <c r="N9406">
        <f t="shared" si="293"/>
        <v>1.0611894697997407E-2</v>
      </c>
    </row>
    <row r="9407" spans="1:14" x14ac:dyDescent="0.25">
      <c r="A9407" s="1">
        <v>0.93581345848195896</v>
      </c>
      <c r="B9407" s="1">
        <v>-1.0287776916199101</v>
      </c>
      <c r="C9407" s="1">
        <v>-4.4575036155900402E-2</v>
      </c>
      <c r="D9407">
        <v>1.2346539999999999</v>
      </c>
      <c r="E9407">
        <v>1.9259499999999999E-2</v>
      </c>
      <c r="F9407">
        <v>-0.89753680000000002</v>
      </c>
      <c r="H9407">
        <f t="shared" si="292"/>
        <v>0.33257283246564789</v>
      </c>
      <c r="N9407">
        <f t="shared" si="293"/>
        <v>1.0287891017959667E-2</v>
      </c>
    </row>
    <row r="9408" spans="1:14" x14ac:dyDescent="0.25">
      <c r="A9408" s="1">
        <v>0.94664758449855801</v>
      </c>
      <c r="B9408" s="1">
        <v>-1.0181086806080599</v>
      </c>
      <c r="C9408" s="1">
        <v>-4.4618249179518399E-2</v>
      </c>
      <c r="D9408">
        <v>1.2430859999999999</v>
      </c>
      <c r="E9408">
        <v>1.960311E-2</v>
      </c>
      <c r="F9408">
        <v>-0.88564140000000002</v>
      </c>
      <c r="H9408">
        <f t="shared" si="292"/>
        <v>0.33097990511746284</v>
      </c>
      <c r="N9408">
        <f t="shared" si="293"/>
        <v>9.967289610323192E-3</v>
      </c>
    </row>
    <row r="9409" spans="1:14" x14ac:dyDescent="0.25">
      <c r="A9409" s="1">
        <v>0.95737761278645706</v>
      </c>
      <c r="B9409" s="1">
        <v>-1.0073277213730201</v>
      </c>
      <c r="C9409" s="1">
        <v>-4.46565556780604E-2</v>
      </c>
      <c r="D9409">
        <v>1.251403</v>
      </c>
      <c r="E9409">
        <v>1.994456E-2</v>
      </c>
      <c r="F9409">
        <v>-0.87366469999999996</v>
      </c>
      <c r="H9409">
        <f t="shared" si="292"/>
        <v>0.329378256348971</v>
      </c>
      <c r="N9409">
        <f t="shared" si="293"/>
        <v>9.6500494700868748E-3</v>
      </c>
    </row>
    <row r="9410" spans="1:14" x14ac:dyDescent="0.25">
      <c r="A9410" s="1">
        <v>0.96800224877303398</v>
      </c>
      <c r="B9410" s="1">
        <v>-0.99643587878547701</v>
      </c>
      <c r="C9410" s="1">
        <v>-4.4689946091735197E-2</v>
      </c>
      <c r="D9410">
        <v>1.2596050000000001</v>
      </c>
      <c r="E9410">
        <v>2.0283840000000001E-2</v>
      </c>
      <c r="F9410">
        <v>-0.8616085</v>
      </c>
      <c r="H9410">
        <f t="shared" si="292"/>
        <v>0.32776848456249258</v>
      </c>
      <c r="N9410">
        <f t="shared" si="293"/>
        <v>9.3363700499261449E-3</v>
      </c>
    </row>
    <row r="9411" spans="1:14" x14ac:dyDescent="0.25">
      <c r="A9411" s="1">
        <v>0.97852020980451704</v>
      </c>
      <c r="B9411" s="1">
        <v>-0.98543423547698294</v>
      </c>
      <c r="C9411" s="1">
        <v>-4.4718411525833099E-2</v>
      </c>
      <c r="D9411">
        <v>1.267692</v>
      </c>
      <c r="E9411">
        <v>2.0620900000000001E-2</v>
      </c>
      <c r="F9411">
        <v>-0.84947340000000005</v>
      </c>
      <c r="H9411">
        <f t="shared" ref="H9411:H9474" si="294">SQRT(((D9411-A9411)^2)+((E9411-C9411)^2)+((F9411-B9411)^2))</f>
        <v>0.32615164978753292</v>
      </c>
      <c r="N9411">
        <f t="shared" ref="N9411:N9474" si="295">((H9411-$L$2)^2)</f>
        <v>9.0265312286394502E-3</v>
      </c>
    </row>
    <row r="9412" spans="1:14" x14ac:dyDescent="0.25">
      <c r="A9412" s="1">
        <v>0.98893022544841602</v>
      </c>
      <c r="B9412" s="1">
        <v>-0.97432389169070399</v>
      </c>
      <c r="C9412" s="1">
        <v>-4.4741943755227997E-2</v>
      </c>
      <c r="D9412">
        <v>1.2756609999999999</v>
      </c>
      <c r="E9412">
        <v>2.0955729999999999E-2</v>
      </c>
      <c r="F9412">
        <v>-0.83726080000000003</v>
      </c>
      <c r="H9412">
        <f t="shared" si="294"/>
        <v>0.32452582719348227</v>
      </c>
      <c r="N9412">
        <f t="shared" si="295"/>
        <v>8.7202420306610288E-3</v>
      </c>
    </row>
    <row r="9413" spans="1:14" x14ac:dyDescent="0.25">
      <c r="A9413" s="1">
        <v>0.99923103779380495</v>
      </c>
      <c r="B9413" s="1">
        <v>-0.96310596512709101</v>
      </c>
      <c r="C9413" s="1">
        <v>-4.4760535228737498E-2</v>
      </c>
      <c r="D9413">
        <v>1.283514</v>
      </c>
      <c r="E9413">
        <v>2.1288290000000001E-2</v>
      </c>
      <c r="F9413">
        <v>-0.82497200000000004</v>
      </c>
      <c r="H9413">
        <f t="shared" si="294"/>
        <v>0.32289354629127792</v>
      </c>
      <c r="N9413">
        <f t="shared" si="295"/>
        <v>8.4180542902191954E-3</v>
      </c>
    </row>
    <row r="9414" spans="1:14" x14ac:dyDescent="0.25">
      <c r="A9414" s="1">
        <v>1.0094214017485299</v>
      </c>
      <c r="B9414" s="1">
        <v>-0.95178159078347002</v>
      </c>
      <c r="C9414" s="1">
        <v>-4.4774179072925899E-2</v>
      </c>
      <c r="D9414">
        <v>1.291248</v>
      </c>
      <c r="E9414">
        <v>2.161853E-2</v>
      </c>
      <c r="F9414">
        <v>-0.81260779999999999</v>
      </c>
      <c r="H9414">
        <f t="shared" si="294"/>
        <v>0.32125312036006554</v>
      </c>
      <c r="N9414">
        <f t="shared" si="295"/>
        <v>8.1197272758627009E-3</v>
      </c>
    </row>
    <row r="9415" spans="1:14" x14ac:dyDescent="0.25">
      <c r="A9415" s="1">
        <v>1.0195000853338201</v>
      </c>
      <c r="B9415" s="1">
        <v>-0.940351920786199</v>
      </c>
      <c r="C9415" s="1">
        <v>-4.4782869095621097E-2</v>
      </c>
      <c r="D9415">
        <v>1.298864</v>
      </c>
      <c r="E9415">
        <v>2.1946440000000001E-2</v>
      </c>
      <c r="F9415">
        <v>-0.80017000000000005</v>
      </c>
      <c r="H9415">
        <f t="shared" si="294"/>
        <v>0.31960595805663539</v>
      </c>
      <c r="N9415">
        <f t="shared" si="295"/>
        <v>7.8255903797359878E-3</v>
      </c>
    </row>
    <row r="9416" spans="1:14" x14ac:dyDescent="0.25">
      <c r="A9416" s="1">
        <v>1.0294658699772701</v>
      </c>
      <c r="B9416" s="1">
        <v>-0.92881812421559096</v>
      </c>
      <c r="C9416" s="1">
        <v>-4.47865997896503E-2</v>
      </c>
      <c r="D9416">
        <v>1.30636</v>
      </c>
      <c r="E9416">
        <v>2.2271969999999999E-2</v>
      </c>
      <c r="F9416">
        <v>-0.787659</v>
      </c>
      <c r="H9416">
        <f t="shared" si="294"/>
        <v>0.31795142612133459</v>
      </c>
      <c r="N9416">
        <f t="shared" si="295"/>
        <v>7.5356002330292807E-3</v>
      </c>
    </row>
    <row r="9417" spans="1:14" x14ac:dyDescent="0.25">
      <c r="A9417" s="1">
        <v>1.0393175508036701</v>
      </c>
      <c r="B9417" s="1">
        <v>-0.91718138692498996</v>
      </c>
      <c r="C9417" s="1">
        <v>-4.4785366336658299E-2</v>
      </c>
      <c r="D9417">
        <v>1.3137350000000001</v>
      </c>
      <c r="E9417">
        <v>2.2595110000000002E-2</v>
      </c>
      <c r="F9417">
        <v>-0.77507680000000001</v>
      </c>
      <c r="H9417">
        <f t="shared" si="294"/>
        <v>0.31628907448708593</v>
      </c>
      <c r="N9417">
        <f t="shared" si="295"/>
        <v>7.249753352929952E-3</v>
      </c>
    </row>
    <row r="9418" spans="1:14" x14ac:dyDescent="0.25">
      <c r="A9418" s="1">
        <v>1.0490539369222001</v>
      </c>
      <c r="B9418" s="1">
        <v>-0.90544291135479005</v>
      </c>
      <c r="C9418" s="1">
        <v>-4.4779164610372797E-2</v>
      </c>
      <c r="D9418">
        <v>1.320989</v>
      </c>
      <c r="E9418">
        <v>2.29158E-2</v>
      </c>
      <c r="F9418">
        <v>-0.76242370000000004</v>
      </c>
      <c r="H9418">
        <f t="shared" si="294"/>
        <v>0.3146200590891699</v>
      </c>
      <c r="N9418">
        <f t="shared" si="295"/>
        <v>6.9683207194268055E-3</v>
      </c>
    </row>
    <row r="9419" spans="1:14" x14ac:dyDescent="0.25">
      <c r="A9419" s="1">
        <v>1.0586738517093801</v>
      </c>
      <c r="B9419" s="1">
        <v>-0.89360391634057201</v>
      </c>
      <c r="C9419" s="1">
        <v>-4.4767991179110803E-2</v>
      </c>
      <c r="D9419">
        <v>1.328122</v>
      </c>
      <c r="E9419">
        <v>2.3234040000000001E-2</v>
      </c>
      <c r="F9419">
        <v>-0.74970199999999998</v>
      </c>
      <c r="H9419">
        <f t="shared" si="294"/>
        <v>0.31294463150566693</v>
      </c>
      <c r="N9419">
        <f t="shared" si="295"/>
        <v>6.6914102226990424E-3</v>
      </c>
    </row>
    <row r="9420" spans="1:14" x14ac:dyDescent="0.25">
      <c r="A9420" s="1">
        <v>1.06817613308878</v>
      </c>
      <c r="B9420" s="1">
        <v>-0.88166563691439503</v>
      </c>
      <c r="C9420" s="1">
        <v>-4.4751843308051403E-2</v>
      </c>
      <c r="D9420">
        <v>1.335132</v>
      </c>
      <c r="E9420">
        <v>2.3549770000000001E-2</v>
      </c>
      <c r="F9420">
        <v>-0.73691189999999995</v>
      </c>
      <c r="H9420">
        <f t="shared" si="294"/>
        <v>0.31126225214356701</v>
      </c>
      <c r="N9420">
        <f t="shared" si="295"/>
        <v>6.4189998584321057E-3</v>
      </c>
    </row>
    <row r="9421" spans="1:14" x14ac:dyDescent="0.25">
      <c r="A9421" s="1">
        <v>1.07755963380855</v>
      </c>
      <c r="B9421" s="1">
        <v>-0.86962932409979299</v>
      </c>
      <c r="C9421" s="1">
        <v>-4.4730718961841998E-2</v>
      </c>
      <c r="D9421">
        <v>1.3420190000000001</v>
      </c>
      <c r="E9421">
        <v>2.3862990000000001E-2</v>
      </c>
      <c r="F9421">
        <v>-0.72405540000000002</v>
      </c>
      <c r="H9421">
        <f t="shared" si="294"/>
        <v>0.30957328801648509</v>
      </c>
      <c r="N9421">
        <f t="shared" si="295"/>
        <v>6.1512173691975645E-3</v>
      </c>
    </row>
    <row r="9422" spans="1:14" x14ac:dyDescent="0.25">
      <c r="A9422" s="1">
        <v>1.0868232217162399</v>
      </c>
      <c r="B9422" s="1">
        <v>-0.85749624470174002</v>
      </c>
      <c r="C9422" s="1">
        <v>-4.4704616807431201E-2</v>
      </c>
      <c r="D9422">
        <v>1.3487819999999999</v>
      </c>
      <c r="E9422">
        <v>2.4173650000000001E-2</v>
      </c>
      <c r="F9422">
        <v>-0.71113329999999997</v>
      </c>
      <c r="H9422">
        <f t="shared" si="294"/>
        <v>0.30787778214752753</v>
      </c>
      <c r="N9422">
        <f t="shared" si="295"/>
        <v>5.8881360862711382E-3</v>
      </c>
    </row>
    <row r="9423" spans="1:14" x14ac:dyDescent="0.25">
      <c r="A9423" s="1">
        <v>1.0959657800296501</v>
      </c>
      <c r="B9423" s="1">
        <v>-0.84526768109148398</v>
      </c>
      <c r="C9423" s="1">
        <v>-4.4673536216513703E-2</v>
      </c>
      <c r="D9423">
        <v>1.3554200000000001</v>
      </c>
      <c r="E9423">
        <v>2.4481719999999998E-2</v>
      </c>
      <c r="F9423">
        <v>-0.69814710000000002</v>
      </c>
      <c r="H9423">
        <f t="shared" si="294"/>
        <v>0.30617545150369313</v>
      </c>
      <c r="N9423">
        <f t="shared" si="295"/>
        <v>5.6297800859578676E-3</v>
      </c>
    </row>
    <row r="9424" spans="1:14" x14ac:dyDescent="0.25">
      <c r="A9424" s="1">
        <v>1.1049862076028301</v>
      </c>
      <c r="B9424" s="1">
        <v>-0.83294493098484301</v>
      </c>
      <c r="C9424" s="1">
        <v>-4.4637477267252999E-2</v>
      </c>
      <c r="D9424">
        <v>1.361934</v>
      </c>
      <c r="E9424">
        <v>2.4787179999999999E-2</v>
      </c>
      <c r="F9424">
        <v>-0.68509790000000004</v>
      </c>
      <c r="H9424">
        <f t="shared" si="294"/>
        <v>0.30446788931755642</v>
      </c>
      <c r="N9424">
        <f t="shared" si="295"/>
        <v>5.3764527191808931E-3</v>
      </c>
    </row>
    <row r="9425" spans="1:14" x14ac:dyDescent="0.25">
      <c r="A9425" s="1">
        <v>1.1138834191878899</v>
      </c>
      <c r="B9425" s="1">
        <v>-0.82052930721356698</v>
      </c>
      <c r="C9425" s="1">
        <v>-4.4596440745624598E-2</v>
      </c>
      <c r="D9425">
        <v>1.368322</v>
      </c>
      <c r="E9425">
        <v>2.508999E-2</v>
      </c>
      <c r="F9425">
        <v>-0.671987</v>
      </c>
      <c r="H9425">
        <f t="shared" si="294"/>
        <v>0.30275403724488154</v>
      </c>
      <c r="N9425">
        <f t="shared" si="295"/>
        <v>5.1280560069170309E-3</v>
      </c>
    </row>
    <row r="9426" spans="1:14" x14ac:dyDescent="0.25">
      <c r="A9426" s="1">
        <v>1.1226563456935199</v>
      </c>
      <c r="B9426" s="1">
        <v>-0.80802213749119101</v>
      </c>
      <c r="C9426" s="1">
        <v>-4.4550428146874599E-2</v>
      </c>
      <c r="D9426">
        <v>1.3745830000000001</v>
      </c>
      <c r="E9426">
        <v>2.5390139999999999E-2</v>
      </c>
      <c r="F9426">
        <v>-0.65881579999999995</v>
      </c>
      <c r="H9426">
        <f t="shared" si="294"/>
        <v>0.30103364159226392</v>
      </c>
      <c r="N9426">
        <f t="shared" si="295"/>
        <v>4.8846191674226597E-3</v>
      </c>
    </row>
    <row r="9427" spans="1:14" x14ac:dyDescent="0.25">
      <c r="A9427" s="1">
        <v>1.13130393443966</v>
      </c>
      <c r="B9427" s="1">
        <v>-0.79542476417475805</v>
      </c>
      <c r="C9427" s="1">
        <v>-4.4499441677011101E-2</v>
      </c>
      <c r="D9427">
        <v>1.3807179999999999</v>
      </c>
      <c r="E9427">
        <v>2.568757E-2</v>
      </c>
      <c r="F9427">
        <v>-0.64558510000000002</v>
      </c>
      <c r="H9427">
        <f t="shared" si="294"/>
        <v>0.29930839892574124</v>
      </c>
      <c r="N9427">
        <f t="shared" si="295"/>
        <v>4.6464410352944335E-3</v>
      </c>
    </row>
    <row r="9428" spans="1:14" x14ac:dyDescent="0.25">
      <c r="A9428" s="1">
        <v>1.1398251494072</v>
      </c>
      <c r="B9428" s="1">
        <v>-0.78273854402204901</v>
      </c>
      <c r="C9428" s="1">
        <v>-4.4443484253820997E-2</v>
      </c>
      <c r="D9428">
        <v>1.386725</v>
      </c>
      <c r="E9428">
        <v>2.5982290000000002E-2</v>
      </c>
      <c r="F9428">
        <v>-0.632297</v>
      </c>
      <c r="H9428">
        <f t="shared" si="294"/>
        <v>0.29757685405578038</v>
      </c>
      <c r="N9428">
        <f t="shared" si="295"/>
        <v>4.4133784360879348E-3</v>
      </c>
    </row>
    <row r="9429" spans="1:14" x14ac:dyDescent="0.25">
      <c r="A9429" s="1">
        <v>1.1482189714826501</v>
      </c>
      <c r="B9429" s="1">
        <v>-0.76996484794286901</v>
      </c>
      <c r="C9429" s="1">
        <v>-4.4382559507374401E-2</v>
      </c>
      <c r="D9429">
        <v>1.392604</v>
      </c>
      <c r="E9429">
        <v>2.6274229999999999E-2</v>
      </c>
      <c r="F9429">
        <v>-0.6189519</v>
      </c>
      <c r="H9429">
        <f t="shared" si="294"/>
        <v>0.29584004886646265</v>
      </c>
      <c r="N9429">
        <f t="shared" si="295"/>
        <v>4.1856316564249079E-3</v>
      </c>
    </row>
    <row r="9430" spans="1:14" x14ac:dyDescent="0.25">
      <c r="A9430" s="1">
        <v>1.15648439869861</v>
      </c>
      <c r="B9430" s="1">
        <v>-0.75710506074391704</v>
      </c>
      <c r="C9430" s="1">
        <v>-4.4316671780551702E-2</v>
      </c>
      <c r="D9430">
        <v>1.3983540000000001</v>
      </c>
      <c r="E9430">
        <v>2.6563400000000001E-2</v>
      </c>
      <c r="F9430">
        <v>-0.60555179999999997</v>
      </c>
      <c r="H9430">
        <f t="shared" si="294"/>
        <v>0.29409739789978301</v>
      </c>
      <c r="N9430">
        <f t="shared" si="295"/>
        <v>3.9631817992419743E-3</v>
      </c>
    </row>
    <row r="9431" spans="1:14" x14ac:dyDescent="0.25">
      <c r="A9431" s="1">
        <v>1.16462044647067</v>
      </c>
      <c r="B9431" s="1">
        <v>-0.74416058086829195</v>
      </c>
      <c r="C9431" s="1">
        <v>-4.4245826129843797E-2</v>
      </c>
      <c r="D9431">
        <v>1.403975</v>
      </c>
      <c r="E9431">
        <v>2.684974E-2</v>
      </c>
      <c r="F9431">
        <v>-0.59209750000000005</v>
      </c>
      <c r="H9431">
        <f t="shared" si="294"/>
        <v>0.29234972615294952</v>
      </c>
      <c r="N9431">
        <f t="shared" si="295"/>
        <v>3.7461909765371206E-3</v>
      </c>
    </row>
    <row r="9432" spans="1:14" x14ac:dyDescent="0.25">
      <c r="A9432" s="1">
        <v>1.1726261478292901</v>
      </c>
      <c r="B9432" s="1">
        <v>-0.73113282013084202</v>
      </c>
      <c r="C9432" s="1">
        <v>-4.4170028325886797E-2</v>
      </c>
      <c r="D9432">
        <v>1.409467</v>
      </c>
      <c r="E9432">
        <v>2.7133259999999999E-2</v>
      </c>
      <c r="F9432">
        <v>-0.57859059999999995</v>
      </c>
      <c r="H9432">
        <f t="shared" si="294"/>
        <v>0.29059744855294051</v>
      </c>
      <c r="N9432">
        <f t="shared" si="295"/>
        <v>3.5347611742108168E-3</v>
      </c>
    </row>
    <row r="9433" spans="1:14" x14ac:dyDescent="0.25">
      <c r="A9433" s="1">
        <v>1.1805005536453499</v>
      </c>
      <c r="B9433" s="1">
        <v>-0.71802320344924098</v>
      </c>
      <c r="C9433" s="1">
        <v>-4.4089284853162103E-2</v>
      </c>
      <c r="D9433">
        <v>1.414828</v>
      </c>
      <c r="E9433">
        <v>2.7413900000000001E-2</v>
      </c>
      <c r="F9433">
        <v>-0.56503230000000004</v>
      </c>
      <c r="H9433">
        <f t="shared" si="294"/>
        <v>0.28883953001182483</v>
      </c>
      <c r="N9433">
        <f t="shared" si="295"/>
        <v>3.3288213748515162E-3</v>
      </c>
    </row>
    <row r="9434" spans="1:14" x14ac:dyDescent="0.25">
      <c r="A9434" s="1">
        <v>1.18824273284981</v>
      </c>
      <c r="B9434" s="1">
        <v>-0.70483316856978395</v>
      </c>
      <c r="C9434" s="1">
        <v>-4.4003602909108201E-2</v>
      </c>
      <c r="D9434">
        <v>1.420059</v>
      </c>
      <c r="E9434">
        <v>2.7691650000000002E-2</v>
      </c>
      <c r="F9434">
        <v>-0.55142389999999997</v>
      </c>
      <c r="H9434">
        <f t="shared" si="294"/>
        <v>0.28707733224388399</v>
      </c>
      <c r="N9434">
        <f t="shared" si="295"/>
        <v>3.1285834060431721E-3</v>
      </c>
    </row>
    <row r="9435" spans="1:14" x14ac:dyDescent="0.25">
      <c r="A9435" s="1">
        <v>1.19585177264884</v>
      </c>
      <c r="B9435" s="1">
        <v>-0.69156416578786695</v>
      </c>
      <c r="C9435" s="1">
        <v>-4.3912990403344503E-2</v>
      </c>
      <c r="D9435">
        <v>1.4251579999999999</v>
      </c>
      <c r="E9435">
        <v>2.7966479999999998E-2</v>
      </c>
      <c r="F9435">
        <v>-0.53776690000000005</v>
      </c>
      <c r="H9435">
        <f t="shared" si="294"/>
        <v>0.28530966182607781</v>
      </c>
      <c r="N9435">
        <f t="shared" si="295"/>
        <v>2.9339632253515208E-3</v>
      </c>
    </row>
    <row r="9436" spans="1:14" x14ac:dyDescent="0.25">
      <c r="A9436" s="1">
        <v>1.20332677873469</v>
      </c>
      <c r="B9436" s="1">
        <v>-0.67821765766437303</v>
      </c>
      <c r="C9436" s="1">
        <v>-4.38174559572456E-2</v>
      </c>
      <c r="D9436">
        <v>1.430126</v>
      </c>
      <c r="E9436">
        <v>2.8238360000000001E-2</v>
      </c>
      <c r="F9436">
        <v>-0.52406229999999998</v>
      </c>
      <c r="H9436">
        <f t="shared" si="294"/>
        <v>0.28353800746363139</v>
      </c>
      <c r="N9436">
        <f t="shared" si="295"/>
        <v>2.7451748732909799E-3</v>
      </c>
    </row>
    <row r="9437" spans="1:14" x14ac:dyDescent="0.25">
      <c r="A9437" s="1">
        <v>1.21066687549126</v>
      </c>
      <c r="B9437" s="1">
        <v>-0.664795118738715</v>
      </c>
      <c r="C9437" s="1">
        <v>-4.3717008903392002E-2</v>
      </c>
      <c r="D9437">
        <v>1.4349620000000001</v>
      </c>
      <c r="E9437">
        <v>2.8507270000000001E-2</v>
      </c>
      <c r="F9437">
        <v>-0.51031179999999998</v>
      </c>
      <c r="H9437">
        <f t="shared" si="294"/>
        <v>0.28176185886317828</v>
      </c>
      <c r="N9437">
        <f t="shared" si="295"/>
        <v>2.562209038305968E-3</v>
      </c>
    </row>
    <row r="9438" spans="1:14" x14ac:dyDescent="0.25">
      <c r="A9438" s="1">
        <v>1.21787120619316</v>
      </c>
      <c r="B9438" s="1">
        <v>-0.65129803523756702</v>
      </c>
      <c r="C9438" s="1">
        <v>-4.3611659284386699E-2</v>
      </c>
      <c r="D9438">
        <v>1.439665</v>
      </c>
      <c r="E9438">
        <v>2.8773179999999999E-2</v>
      </c>
      <c r="F9438">
        <v>-0.49651630000000002</v>
      </c>
      <c r="H9438">
        <f t="shared" si="294"/>
        <v>0.27998113774433059</v>
      </c>
      <c r="N9438">
        <f t="shared" si="295"/>
        <v>2.3851059689534307E-3</v>
      </c>
    </row>
    <row r="9439" spans="1:14" x14ac:dyDescent="0.25">
      <c r="A9439" s="1">
        <v>1.2249389331984699</v>
      </c>
      <c r="B9439" s="1">
        <v>-0.63772790477807895</v>
      </c>
      <c r="C9439" s="1">
        <v>-4.3501417851117302E-2</v>
      </c>
      <c r="D9439">
        <v>1.4442360000000001</v>
      </c>
      <c r="E9439">
        <v>2.9036079999999999E-2</v>
      </c>
      <c r="F9439">
        <v>-0.48267759999999998</v>
      </c>
      <c r="H9439">
        <f t="shared" si="294"/>
        <v>0.27819685317061155</v>
      </c>
      <c r="N9439">
        <f t="shared" si="295"/>
        <v>2.2140094779565366E-3</v>
      </c>
    </row>
    <row r="9440" spans="1:14" x14ac:dyDescent="0.25">
      <c r="A9440" s="1">
        <v>1.2318692381360701</v>
      </c>
      <c r="B9440" s="1">
        <v>-0.62408623606631297</v>
      </c>
      <c r="C9440" s="1">
        <v>-4.3386296060935602E-2</v>
      </c>
      <c r="D9440">
        <v>1.4486730000000001</v>
      </c>
      <c r="E9440">
        <v>2.929592E-2</v>
      </c>
      <c r="F9440">
        <v>-0.46879660000000001</v>
      </c>
      <c r="H9440">
        <f t="shared" si="294"/>
        <v>0.27640811630537937</v>
      </c>
      <c r="N9440">
        <f t="shared" si="295"/>
        <v>2.0488772482933179E-3</v>
      </c>
    </row>
    <row r="9441" spans="1:14" x14ac:dyDescent="0.25">
      <c r="A9441" s="1">
        <v>1.2386613220877101</v>
      </c>
      <c r="B9441" s="1">
        <v>-0.61037454859275697</v>
      </c>
      <c r="C9441" s="1">
        <v>-4.3266306075929198E-2</v>
      </c>
      <c r="D9441">
        <v>1.452977</v>
      </c>
      <c r="E9441">
        <v>2.9552709999999999E-2</v>
      </c>
      <c r="F9441">
        <v>-0.45487509999999998</v>
      </c>
      <c r="H9441">
        <f t="shared" si="294"/>
        <v>0.27461590888716242</v>
      </c>
      <c r="N9441">
        <f t="shared" si="295"/>
        <v>1.8898424197664628E-3</v>
      </c>
    </row>
    <row r="9442" spans="1:14" x14ac:dyDescent="0.25">
      <c r="A9442" s="1">
        <v>1.2453144057637799</v>
      </c>
      <c r="B9442" s="1">
        <v>-0.59659437232553902</v>
      </c>
      <c r="C9442" s="1">
        <v>-4.3141460760900002E-2</v>
      </c>
      <c r="D9442">
        <v>1.4571460000000001</v>
      </c>
      <c r="E9442">
        <v>2.980638E-2</v>
      </c>
      <c r="F9442">
        <v>-0.44091399999999997</v>
      </c>
      <c r="H9442">
        <f t="shared" si="294"/>
        <v>0.27281933603715608</v>
      </c>
      <c r="N9442">
        <f t="shared" si="295"/>
        <v>1.7368677217982462E-3</v>
      </c>
    </row>
    <row r="9443" spans="1:14" x14ac:dyDescent="0.25">
      <c r="A9443" s="1">
        <v>1.2518277296721101</v>
      </c>
      <c r="B9443" s="1">
        <v>-0.58274724740014805</v>
      </c>
      <c r="C9443" s="1">
        <v>-4.30117736807486E-2</v>
      </c>
      <c r="D9443">
        <v>1.4611810000000001</v>
      </c>
      <c r="E9443">
        <v>3.0056949999999999E-2</v>
      </c>
      <c r="F9443">
        <v>-0.42691499999999999</v>
      </c>
      <c r="H9443">
        <f t="shared" si="294"/>
        <v>0.2710194079897178</v>
      </c>
      <c r="N9443">
        <f t="shared" si="295"/>
        <v>1.5900807781061279E-3</v>
      </c>
    </row>
    <row r="9444" spans="1:14" x14ac:dyDescent="0.25">
      <c r="A9444" s="1">
        <v>1.25820055428071</v>
      </c>
      <c r="B9444" s="1">
        <v>-0.56883472380461397</v>
      </c>
      <c r="C9444" s="1">
        <v>-4.2877259097621703E-2</v>
      </c>
      <c r="D9444">
        <v>1.4650810000000001</v>
      </c>
      <c r="E9444">
        <v>3.0304359999999999E-2</v>
      </c>
      <c r="F9444">
        <v>-0.4128793</v>
      </c>
      <c r="H9444">
        <f t="shared" si="294"/>
        <v>0.26921582867438959</v>
      </c>
      <c r="N9444">
        <f t="shared" si="295"/>
        <v>1.4494952791565545E-3</v>
      </c>
    </row>
    <row r="9445" spans="1:14" x14ac:dyDescent="0.25">
      <c r="A9445" s="1">
        <v>1.26443216017516</v>
      </c>
      <c r="B9445" s="1">
        <v>-0.55485836106070896</v>
      </c>
      <c r="C9445" s="1">
        <v>-4.2737931968341601E-2</v>
      </c>
      <c r="D9445">
        <v>1.4688460000000001</v>
      </c>
      <c r="E9445">
        <v>3.054863E-2</v>
      </c>
      <c r="F9445">
        <v>-0.3988082</v>
      </c>
      <c r="H9445">
        <f t="shared" si="294"/>
        <v>0.26740903283948386</v>
      </c>
      <c r="N9445">
        <f t="shared" si="295"/>
        <v>1.3151822695472151E-3</v>
      </c>
    </row>
    <row r="9446" spans="1:14" x14ac:dyDescent="0.25">
      <c r="A9446" s="1">
        <v>1.2705218482104801</v>
      </c>
      <c r="B9446" s="1">
        <v>-0.54081972790251898</v>
      </c>
      <c r="C9446" s="1">
        <v>-4.2593807941931301E-2</v>
      </c>
      <c r="D9446">
        <v>1.472475</v>
      </c>
      <c r="E9446">
        <v>3.07897E-2</v>
      </c>
      <c r="F9446">
        <v>-0.38470320000000002</v>
      </c>
      <c r="H9446">
        <f t="shared" si="294"/>
        <v>0.2655985411103049</v>
      </c>
      <c r="N9446">
        <f t="shared" si="295"/>
        <v>1.1871435849509428E-3</v>
      </c>
    </row>
    <row r="9447" spans="1:14" x14ac:dyDescent="0.25">
      <c r="A9447" s="1">
        <v>1.2764689396555899</v>
      </c>
      <c r="B9447" s="1">
        <v>-0.526720401952819</v>
      </c>
      <c r="C9447" s="1">
        <v>-4.24449033565059E-2</v>
      </c>
      <c r="D9447">
        <v>1.4759690000000001</v>
      </c>
      <c r="E9447">
        <v>3.1027559999999999E-2</v>
      </c>
      <c r="F9447">
        <v>-0.37056559999999999</v>
      </c>
      <c r="H9447">
        <f t="shared" si="294"/>
        <v>0.26378551727117339</v>
      </c>
      <c r="N9447">
        <f t="shared" si="295"/>
        <v>1.0654953486533357E-3</v>
      </c>
    </row>
    <row r="9448" spans="1:14" x14ac:dyDescent="0.25">
      <c r="A9448" s="1">
        <v>1.2822727763299799</v>
      </c>
      <c r="B9448" s="1">
        <v>-0.51256196939654597</v>
      </c>
      <c r="C9448" s="1">
        <v>-4.2291235235317901E-2</v>
      </c>
      <c r="D9448">
        <v>1.4793270000000001</v>
      </c>
      <c r="E9448">
        <v>3.1262209999999999E-2</v>
      </c>
      <c r="F9448">
        <v>-0.35639680000000001</v>
      </c>
      <c r="H9448">
        <f t="shared" si="294"/>
        <v>0.26196953354317964</v>
      </c>
      <c r="N9448">
        <f t="shared" si="295"/>
        <v>9.5023873174948702E-4</v>
      </c>
    </row>
    <row r="9449" spans="1:14" x14ac:dyDescent="0.25">
      <c r="A9449" s="1">
        <v>1.28793272073385</v>
      </c>
      <c r="B9449" s="1">
        <v>-0.49834602465088601</v>
      </c>
      <c r="C9449" s="1">
        <v>-4.2132821282586198E-2</v>
      </c>
      <c r="D9449">
        <v>1.482548</v>
      </c>
      <c r="E9449">
        <v>3.1493590000000002E-2</v>
      </c>
      <c r="F9449">
        <v>-0.34219810000000001</v>
      </c>
      <c r="H9449">
        <f t="shared" si="294"/>
        <v>0.26015020610211487</v>
      </c>
      <c r="N9449">
        <f t="shared" si="295"/>
        <v>8.4138371786997952E-4</v>
      </c>
    </row>
    <row r="9450" spans="1:14" x14ac:dyDescent="0.25">
      <c r="A9450" s="1">
        <v>1.2934481561728099</v>
      </c>
      <c r="B9450" s="1">
        <v>-0.48407417003282699</v>
      </c>
      <c r="C9450" s="1">
        <v>-4.1969679879682503E-2</v>
      </c>
      <c r="D9450">
        <v>1.485633</v>
      </c>
      <c r="E9450">
        <v>3.172171E-2</v>
      </c>
      <c r="F9450">
        <v>-0.32797100000000001</v>
      </c>
      <c r="H9450">
        <f t="shared" si="294"/>
        <v>0.25832854049364828</v>
      </c>
      <c r="N9450">
        <f t="shared" si="295"/>
        <v>7.3902147727376226E-4</v>
      </c>
    </row>
    <row r="9451" spans="1:14" x14ac:dyDescent="0.25">
      <c r="A9451" s="1">
        <v>1.29881848687653</v>
      </c>
      <c r="B9451" s="1">
        <v>-0.46974801542545902</v>
      </c>
      <c r="C9451" s="1">
        <v>-4.1801830081467997E-2</v>
      </c>
      <c r="D9451">
        <v>1.4885809999999999</v>
      </c>
      <c r="E9451">
        <v>3.1946530000000001E-2</v>
      </c>
      <c r="F9451">
        <v>-0.31371670000000001</v>
      </c>
      <c r="H9451">
        <f t="shared" si="294"/>
        <v>0.25650419761680321</v>
      </c>
      <c r="N9451">
        <f t="shared" si="295"/>
        <v>6.4316036638777715E-4</v>
      </c>
    </row>
    <row r="9452" spans="1:14" x14ac:dyDescent="0.25">
      <c r="A9452" s="1">
        <v>1.30404313811021</v>
      </c>
      <c r="B9452" s="1">
        <v>-0.45536917794278098</v>
      </c>
      <c r="C9452" s="1">
        <v>-4.1629291612192698E-2</v>
      </c>
      <c r="D9452">
        <v>1.4913920000000001</v>
      </c>
      <c r="E9452">
        <v>3.2168049999999997E-2</v>
      </c>
      <c r="F9452">
        <v>-0.2994367</v>
      </c>
      <c r="H9452">
        <f t="shared" si="294"/>
        <v>0.25467740645334475</v>
      </c>
      <c r="N9452">
        <f t="shared" si="295"/>
        <v>5.5384046832175561E-4</v>
      </c>
    </row>
    <row r="9453" spans="1:14" x14ac:dyDescent="0.25">
      <c r="A9453" s="1">
        <v>1.30912155627836</v>
      </c>
      <c r="B9453" s="1">
        <v>-0.44093928159165402</v>
      </c>
      <c r="C9453" s="1">
        <v>-4.1452084860789398E-2</v>
      </c>
      <c r="D9453">
        <v>1.494065</v>
      </c>
      <c r="E9453">
        <v>3.2386209999999999E-2</v>
      </c>
      <c r="F9453">
        <v>-0.28513230000000001</v>
      </c>
      <c r="H9453">
        <f t="shared" si="294"/>
        <v>0.25284775394745013</v>
      </c>
      <c r="N9453">
        <f t="shared" si="295"/>
        <v>4.7107068789344666E-4</v>
      </c>
    </row>
    <row r="9454" spans="1:14" x14ac:dyDescent="0.25">
      <c r="A9454" s="1">
        <v>1.3140532090219099</v>
      </c>
      <c r="B9454" s="1">
        <v>-0.426459956930553</v>
      </c>
      <c r="C9454" s="1">
        <v>-4.1270230875944398E-2</v>
      </c>
      <c r="D9454">
        <v>1.496602</v>
      </c>
      <c r="E9454">
        <v>3.2601049999999999E-2</v>
      </c>
      <c r="F9454">
        <v>-0.27080500000000002</v>
      </c>
      <c r="H9454">
        <f t="shared" si="294"/>
        <v>0.25101691744356075</v>
      </c>
      <c r="N9454">
        <f t="shared" si="295"/>
        <v>3.9494910269069657E-4</v>
      </c>
    </row>
    <row r="9455" spans="1:14" x14ac:dyDescent="0.25">
      <c r="A9455" s="1">
        <v>1.3188375853091301</v>
      </c>
      <c r="B9455" s="1">
        <v>-0.411932840726774</v>
      </c>
      <c r="C9455" s="1">
        <v>-4.1083751361253897E-2</v>
      </c>
      <c r="D9455">
        <v>1.499001</v>
      </c>
      <c r="E9455">
        <v>3.2812500000000001E-2</v>
      </c>
      <c r="F9455">
        <v>-0.25645600000000002</v>
      </c>
      <c r="H9455">
        <f t="shared" si="294"/>
        <v>0.2491837875157584</v>
      </c>
      <c r="N9455">
        <f t="shared" si="295"/>
        <v>3.2544868920007634E-4</v>
      </c>
    </row>
    <row r="9456" spans="1:14" x14ac:dyDescent="0.25">
      <c r="A9456" s="1">
        <v>1.3234741955196601</v>
      </c>
      <c r="B9456" s="1">
        <v>-0.39735957561365598</v>
      </c>
      <c r="C9456" s="1">
        <v>-4.0892668670267501E-2</v>
      </c>
      <c r="D9456">
        <v>1.5012620000000001</v>
      </c>
      <c r="E9456">
        <v>3.3020569999999999E-2</v>
      </c>
      <c r="F9456">
        <v>-0.24208689999999999</v>
      </c>
      <c r="H9456">
        <f t="shared" si="294"/>
        <v>0.24734848708834098</v>
      </c>
      <c r="N9456">
        <f t="shared" si="295"/>
        <v>2.6259865622148851E-4</v>
      </c>
    </row>
    <row r="9457" spans="1:14" x14ac:dyDescent="0.25">
      <c r="A9457" s="1">
        <v>1.32796257152091</v>
      </c>
      <c r="B9457" s="1">
        <v>-0.382741809747351</v>
      </c>
      <c r="C9457" s="1">
        <v>-4.0697005801015901E-2</v>
      </c>
      <c r="D9457">
        <v>1.503385</v>
      </c>
      <c r="E9457">
        <v>3.322522E-2</v>
      </c>
      <c r="F9457">
        <v>-0.22769890000000001</v>
      </c>
      <c r="H9457">
        <f t="shared" si="294"/>
        <v>0.24551135970419585</v>
      </c>
      <c r="N9457">
        <f t="shared" si="295"/>
        <v>2.0643277663960849E-4</v>
      </c>
    </row>
    <row r="9458" spans="1:14" x14ac:dyDescent="0.25">
      <c r="A9458" s="1">
        <v>1.3323022667370099</v>
      </c>
      <c r="B9458" s="1">
        <v>-0.36808119646176601</v>
      </c>
      <c r="C9458" s="1">
        <v>-4.04967863901083E-2</v>
      </c>
      <c r="D9458">
        <v>1.505369</v>
      </c>
      <c r="E9458">
        <v>3.3426459999999998E-2</v>
      </c>
      <c r="F9458">
        <v>-0.21329339999999999</v>
      </c>
      <c r="H9458">
        <f t="shared" si="294"/>
        <v>0.24367191560100787</v>
      </c>
      <c r="N9458">
        <f t="shared" si="295"/>
        <v>1.569589165254815E-4</v>
      </c>
    </row>
    <row r="9459" spans="1:14" x14ac:dyDescent="0.25">
      <c r="A9459" s="1">
        <v>1.3364928562115499</v>
      </c>
      <c r="B9459" s="1">
        <v>-0.35337939392151402</v>
      </c>
      <c r="C9459" s="1">
        <v>-4.0292034706974199E-2</v>
      </c>
      <c r="D9459">
        <v>1.5072159999999999</v>
      </c>
      <c r="E9459">
        <v>3.3624250000000001E-2</v>
      </c>
      <c r="F9459">
        <v>-0.19887189999999999</v>
      </c>
      <c r="H9459">
        <f t="shared" si="294"/>
        <v>0.24183170728380704</v>
      </c>
      <c r="N9459">
        <f t="shared" si="295"/>
        <v>1.1423582902841518E-4</v>
      </c>
    </row>
    <row r="9460" spans="1:14" x14ac:dyDescent="0.25">
      <c r="A9460" s="1">
        <v>1.34053393666442</v>
      </c>
      <c r="B9460" s="1">
        <v>-0.33863806477414798</v>
      </c>
      <c r="C9460" s="1">
        <v>-4.00827756484557E-2</v>
      </c>
      <c r="D9460">
        <v>1.5089239999999999</v>
      </c>
      <c r="E9460">
        <v>3.3818580000000001E-2</v>
      </c>
      <c r="F9460">
        <v>-0.18443570000000001</v>
      </c>
      <c r="H9460">
        <f t="shared" si="294"/>
        <v>0.23998956872910029</v>
      </c>
      <c r="N9460">
        <f t="shared" si="295"/>
        <v>7.8251321431064443E-5</v>
      </c>
    </row>
    <row r="9461" spans="1:14" x14ac:dyDescent="0.25">
      <c r="A9461" s="1">
        <v>1.3444251265417</v>
      </c>
      <c r="B9461" s="1">
        <v>-0.32385887580257</v>
      </c>
      <c r="C9461" s="1">
        <v>-3.9869034733180798E-2</v>
      </c>
      <c r="D9461">
        <v>1.5104949999999999</v>
      </c>
      <c r="E9461">
        <v>3.4009440000000002E-2</v>
      </c>
      <c r="F9461">
        <v>-0.1699862</v>
      </c>
      <c r="H9461">
        <f t="shared" si="294"/>
        <v>0.23814708114524477</v>
      </c>
      <c r="N9461">
        <f t="shared" si="295"/>
        <v>4.9048873776980554E-5</v>
      </c>
    </row>
    <row r="9462" spans="1:14" x14ac:dyDescent="0.25">
      <c r="A9462" s="1">
        <v>1.34816606605711</v>
      </c>
      <c r="B9462" s="1">
        <v>-0.30904349757720001</v>
      </c>
      <c r="C9462" s="1">
        <v>-3.9650838095106E-2</v>
      </c>
      <c r="D9462">
        <v>1.5119260000000001</v>
      </c>
      <c r="E9462">
        <v>3.4196789999999998E-2</v>
      </c>
      <c r="F9462">
        <v>-0.15552479999999999</v>
      </c>
      <c r="H9462">
        <f t="shared" si="294"/>
        <v>0.23630230351406356</v>
      </c>
      <c r="N9462">
        <f t="shared" si="295"/>
        <v>2.6612314480452881E-5</v>
      </c>
    </row>
    <row r="9463" spans="1:14" x14ac:dyDescent="0.25">
      <c r="A9463" s="1">
        <v>1.3517564172257801</v>
      </c>
      <c r="B9463" s="1">
        <v>-0.29419360410717998</v>
      </c>
      <c r="C9463" s="1">
        <v>-3.9428212476498803E-2</v>
      </c>
      <c r="D9463">
        <v>1.51322</v>
      </c>
      <c r="E9463">
        <v>3.438066E-2</v>
      </c>
      <c r="F9463">
        <v>-0.14105290000000001</v>
      </c>
      <c r="H9463">
        <f t="shared" si="294"/>
        <v>0.23445748756007406</v>
      </c>
      <c r="N9463">
        <f t="shared" si="295"/>
        <v>1.0981910203826964E-5</v>
      </c>
    </row>
    <row r="9464" spans="1:14" x14ac:dyDescent="0.25">
      <c r="A9464" s="1">
        <v>1.35519586389181</v>
      </c>
      <c r="B9464" s="1">
        <v>-0.27931087249102998</v>
      </c>
      <c r="C9464" s="1">
        <v>-3.92011852211206E-2</v>
      </c>
      <c r="D9464">
        <v>1.5143740000000001</v>
      </c>
      <c r="E9464">
        <v>3.4560970000000003E-2</v>
      </c>
      <c r="F9464">
        <v>-0.12657180000000001</v>
      </c>
      <c r="H9464">
        <f t="shared" si="294"/>
        <v>0.23261074528740561</v>
      </c>
      <c r="N9464">
        <f t="shared" si="295"/>
        <v>2.1525416113886246E-6</v>
      </c>
    </row>
    <row r="9465" spans="1:14" x14ac:dyDescent="0.25">
      <c r="A9465" s="1">
        <v>1.3584841117500099</v>
      </c>
      <c r="B9465" s="1">
        <v>-0.26439698256805</v>
      </c>
      <c r="C9465" s="1">
        <v>-3.8969784267795703E-2</v>
      </c>
      <c r="D9465">
        <v>1.51539</v>
      </c>
      <c r="E9465">
        <v>3.4737759999999999E-2</v>
      </c>
      <c r="F9465">
        <v>-0.1120829</v>
      </c>
      <c r="H9465">
        <f t="shared" si="294"/>
        <v>0.23076360111173119</v>
      </c>
      <c r="N9465">
        <f t="shared" si="295"/>
        <v>1.4439233892733376E-7</v>
      </c>
    </row>
    <row r="9466" spans="1:14" x14ac:dyDescent="0.25">
      <c r="A9466" s="1">
        <v>1.36162088836066</v>
      </c>
      <c r="B9466" s="1">
        <v>-0.249453616571014</v>
      </c>
      <c r="C9466" s="1">
        <v>-3.8734038143841798E-2</v>
      </c>
      <c r="D9466">
        <v>1.516267</v>
      </c>
      <c r="E9466">
        <v>3.4910990000000003E-2</v>
      </c>
      <c r="F9466">
        <v>-9.7587670000000001E-2</v>
      </c>
      <c r="H9466">
        <f t="shared" si="294"/>
        <v>0.22891543360678973</v>
      </c>
      <c r="N9466">
        <f t="shared" si="295"/>
        <v>4.9646855081271316E-6</v>
      </c>
    </row>
    <row r="9467" spans="1:14" x14ac:dyDescent="0.25">
      <c r="A9467" s="1">
        <v>1.36460594315659</v>
      </c>
      <c r="B9467" s="1">
        <v>-0.23448245877908599</v>
      </c>
      <c r="C9467" s="1">
        <v>-3.8493975957947797E-2</v>
      </c>
      <c r="D9467">
        <v>1.5170049999999999</v>
      </c>
      <c r="E9467">
        <v>3.508066E-2</v>
      </c>
      <c r="F9467">
        <v>-8.3087430000000004E-2</v>
      </c>
      <c r="H9467">
        <f t="shared" si="294"/>
        <v>0.22706640949758666</v>
      </c>
      <c r="N9467">
        <f t="shared" si="295"/>
        <v>1.6623409258353301E-5</v>
      </c>
    </row>
    <row r="9468" spans="1:14" x14ac:dyDescent="0.25">
      <c r="A9468" s="1">
        <v>1.36743904744311</v>
      </c>
      <c r="B9468" s="1">
        <v>-0.21948519516977799</v>
      </c>
      <c r="C9468" s="1">
        <v>-3.8249627392736303E-2</v>
      </c>
      <c r="D9468">
        <v>1.5176050000000001</v>
      </c>
      <c r="E9468">
        <v>3.5246729999999997E-2</v>
      </c>
      <c r="F9468">
        <v>-6.8583560000000002E-2</v>
      </c>
      <c r="H9468">
        <f t="shared" si="294"/>
        <v>0.22521729807950316</v>
      </c>
      <c r="N9468">
        <f t="shared" si="295"/>
        <v>3.5120948149790474E-5</v>
      </c>
    </row>
    <row r="9469" spans="1:14" x14ac:dyDescent="0.25">
      <c r="A9469" s="1">
        <v>1.3701199943917901</v>
      </c>
      <c r="B9469" s="1">
        <v>-0.20446351307074001</v>
      </c>
      <c r="C9469" s="1">
        <v>-3.80010226974134E-2</v>
      </c>
      <c r="D9469">
        <v>1.5180670000000001</v>
      </c>
      <c r="E9469">
        <v>3.5409219999999998E-2</v>
      </c>
      <c r="F9469">
        <v>-5.4077439999999997E-2</v>
      </c>
      <c r="H9469">
        <f t="shared" si="294"/>
        <v>0.22336819642681183</v>
      </c>
      <c r="N9469">
        <f t="shared" si="295"/>
        <v>6.0456761254550768E-5</v>
      </c>
    </row>
    <row r="9470" spans="1:14" x14ac:dyDescent="0.25">
      <c r="A9470" s="1">
        <v>1.3726485990277499</v>
      </c>
      <c r="B9470" s="1">
        <v>-0.18941910081326499</v>
      </c>
      <c r="C9470" s="1">
        <v>-3.7748192680457399E-2</v>
      </c>
      <c r="D9470">
        <v>1.518389</v>
      </c>
      <c r="E9470">
        <v>3.5568089999999997E-2</v>
      </c>
      <c r="F9470">
        <v>-3.9570460000000002E-2</v>
      </c>
      <c r="H9470">
        <f t="shared" si="294"/>
        <v>0.22151784789315707</v>
      </c>
      <c r="N9470">
        <f t="shared" si="295"/>
        <v>9.2654930960325957E-5</v>
      </c>
    </row>
    <row r="9471" spans="1:14" x14ac:dyDescent="0.25">
      <c r="A9471" s="1">
        <v>1.37502469820977</v>
      </c>
      <c r="B9471" s="1">
        <v>-0.17435364738808101</v>
      </c>
      <c r="C9471" s="1">
        <v>-3.7491168701941802E-2</v>
      </c>
      <c r="D9471">
        <v>1.5185740000000001</v>
      </c>
      <c r="E9471">
        <v>3.5723339999999999E-2</v>
      </c>
      <c r="F9471">
        <v>-2.5063990000000001E-2</v>
      </c>
      <c r="H9471">
        <f t="shared" si="294"/>
        <v>0.21966831390070773</v>
      </c>
      <c r="N9471">
        <f t="shared" si="295"/>
        <v>1.3168198522248734E-4</v>
      </c>
    </row>
    <row r="9472" spans="1:14" x14ac:dyDescent="0.25">
      <c r="A9472" s="1">
        <v>1.3772481506027101</v>
      </c>
      <c r="B9472" s="1">
        <v>-0.159268842102158</v>
      </c>
      <c r="C9472" s="1">
        <v>-3.7229982665340999E-2</v>
      </c>
      <c r="D9472">
        <v>1.5186200000000001</v>
      </c>
      <c r="E9472">
        <v>3.5874959999999997E-2</v>
      </c>
      <c r="F9472">
        <v>-1.055939E-2</v>
      </c>
      <c r="H9472">
        <f t="shared" si="294"/>
        <v>0.21781834998143948</v>
      </c>
      <c r="N9472">
        <f t="shared" si="295"/>
        <v>1.7756204903525465E-4</v>
      </c>
    </row>
    <row r="9473" spans="1:14" x14ac:dyDescent="0.25">
      <c r="A9473" s="1">
        <v>1.3793188366435201</v>
      </c>
      <c r="B9473" s="1">
        <v>-0.14416637423558801</v>
      </c>
      <c r="C9473" s="1">
        <v>-3.6964667009266997E-2</v>
      </c>
      <c r="D9473">
        <v>1.518527</v>
      </c>
      <c r="E9473">
        <v>3.602292E-2</v>
      </c>
      <c r="F9473">
        <v>3.9419379999999999E-3</v>
      </c>
      <c r="H9473">
        <f t="shared" si="294"/>
        <v>0.21596799011842968</v>
      </c>
      <c r="N9473">
        <f t="shared" si="295"/>
        <v>2.3029886306485039E-4</v>
      </c>
    </row>
    <row r="9474" spans="1:14" x14ac:dyDescent="0.25">
      <c r="A9474" s="1">
        <v>1.3812366585017399</v>
      </c>
      <c r="B9474" s="1">
        <v>-0.12904793269932499</v>
      </c>
      <c r="C9474" s="1">
        <v>-3.6695254699605002E-2</v>
      </c>
      <c r="D9474">
        <v>1.518297</v>
      </c>
      <c r="E9474">
        <v>3.6167249999999998E-2</v>
      </c>
      <c r="F9474">
        <v>1.8438670000000001E-2</v>
      </c>
      <c r="H9474">
        <f t="shared" si="294"/>
        <v>0.21411861147155836</v>
      </c>
      <c r="N9474">
        <f t="shared" si="295"/>
        <v>2.8984992900753383E-4</v>
      </c>
    </row>
    <row r="9475" spans="1:14" x14ac:dyDescent="0.25">
      <c r="A9475" s="1">
        <v>1.3830015400339399</v>
      </c>
      <c r="B9475" s="1">
        <v>-0.113915205695049</v>
      </c>
      <c r="C9475" s="1">
        <v>-3.6421779221814499E-2</v>
      </c>
      <c r="D9475">
        <v>1.5179279999999999</v>
      </c>
      <c r="E9475">
        <v>3.6307880000000001E-2</v>
      </c>
      <c r="F9475">
        <v>3.2929369999999999E-2</v>
      </c>
      <c r="H9475">
        <f t="shared" ref="H9475:H9538" si="296">SQRT(((D9475-A9475)^2)+((E9475-C9475)^2)+((F9475-B9475)^2))</f>
        <v>0.21226889159872916</v>
      </c>
      <c r="N9475">
        <f t="shared" ref="N9475:N9538" si="297">((H9475-$L$2)^2)</f>
        <v>3.5625427866757634E-4</v>
      </c>
    </row>
    <row r="9476" spans="1:14" x14ac:dyDescent="0.25">
      <c r="A9476" s="1">
        <v>1.3846134267305601</v>
      </c>
      <c r="B9476" s="1">
        <v>-9.8769880377168398E-2</v>
      </c>
      <c r="C9476" s="1">
        <v>-3.6144274572663997E-2</v>
      </c>
      <c r="D9476">
        <v>1.5174209999999999</v>
      </c>
      <c r="E9476">
        <v>3.6444850000000001E-2</v>
      </c>
      <c r="F9476">
        <v>4.7412759999999998E-2</v>
      </c>
      <c r="H9476">
        <f t="shared" si="296"/>
        <v>0.21041957340414863</v>
      </c>
      <c r="N9476">
        <f t="shared" si="297"/>
        <v>4.2948490660794057E-4</v>
      </c>
    </row>
    <row r="9477" spans="1:14" x14ac:dyDescent="0.25">
      <c r="A9477" s="1">
        <v>1.38607228565487</v>
      </c>
      <c r="B9477" s="1">
        <v>-8.3613642516087203E-2</v>
      </c>
      <c r="C9477" s="1">
        <v>-3.5862775251175497E-2</v>
      </c>
      <c r="D9477">
        <v>1.5167759999999999</v>
      </c>
      <c r="E9477">
        <v>3.6578100000000002E-2</v>
      </c>
      <c r="F9477">
        <v>6.1887379999999999E-2</v>
      </c>
      <c r="H9477">
        <f t="shared" si="296"/>
        <v>0.208570584944274</v>
      </c>
      <c r="N9477">
        <f t="shared" si="297"/>
        <v>5.0954060380214625E-4</v>
      </c>
    </row>
    <row r="9478" spans="1:14" x14ac:dyDescent="0.25">
      <c r="A9478" s="1">
        <v>1.3873781053752099</v>
      </c>
      <c r="B9478" s="1">
        <v>-6.8448176162751201E-2</v>
      </c>
      <c r="C9478" s="1">
        <v>-3.5577316249418497E-2</v>
      </c>
      <c r="D9478">
        <v>1.5159940000000001</v>
      </c>
      <c r="E9478">
        <v>3.6707679999999999E-2</v>
      </c>
      <c r="F9478">
        <v>7.6351970000000005E-2</v>
      </c>
      <c r="H9478">
        <f t="shared" si="296"/>
        <v>0.20672264356298198</v>
      </c>
      <c r="N9478">
        <f t="shared" si="297"/>
        <v>5.9638267524735511E-4</v>
      </c>
    </row>
    <row r="9479" spans="1:14" x14ac:dyDescent="0.25">
      <c r="A9479" s="1">
        <v>1.3885308958917399</v>
      </c>
      <c r="B9479" s="1">
        <v>-5.3275163315694797E-2</v>
      </c>
      <c r="C9479" s="1">
        <v>-3.5287933043721298E-2</v>
      </c>
      <c r="D9479">
        <v>1.515074</v>
      </c>
      <c r="E9479">
        <v>3.6833539999999998E-2</v>
      </c>
      <c r="F9479">
        <v>9.0805090000000005E-2</v>
      </c>
      <c r="H9479">
        <f t="shared" si="296"/>
        <v>0.20487504354328995</v>
      </c>
      <c r="N9479">
        <f t="shared" si="297"/>
        <v>6.9003658712661956E-4</v>
      </c>
    </row>
    <row r="9480" spans="1:14" x14ac:dyDescent="0.25">
      <c r="A9480" s="1">
        <v>1.3895306885571601</v>
      </c>
      <c r="B9480" s="1">
        <v>-3.8096283591762398E-2</v>
      </c>
      <c r="C9480" s="1">
        <v>-3.4994661586055603E-2</v>
      </c>
      <c r="D9480">
        <v>1.5140169999999999</v>
      </c>
      <c r="E9480">
        <v>3.6955679999999998E-2</v>
      </c>
      <c r="F9480">
        <v>0.1052454</v>
      </c>
      <c r="H9480">
        <f t="shared" si="296"/>
        <v>0.20302840108200312</v>
      </c>
      <c r="N9480">
        <f t="shared" si="297"/>
        <v>7.9046390588159807E-4</v>
      </c>
    </row>
    <row r="9481" spans="1:14" x14ac:dyDescent="0.25">
      <c r="A9481" s="1">
        <v>1.3903775359902599</v>
      </c>
      <c r="B9481" s="1">
        <v>-2.2913213900138001E-2</v>
      </c>
      <c r="C9481" s="1">
        <v>-3.4697538295023998E-2</v>
      </c>
      <c r="D9481">
        <v>1.512823</v>
      </c>
      <c r="E9481">
        <v>3.7074089999999997E-2</v>
      </c>
      <c r="F9481">
        <v>0.11967170000000001</v>
      </c>
      <c r="H9481">
        <f t="shared" si="296"/>
        <v>0.20118279239683848</v>
      </c>
      <c r="N9481">
        <f t="shared" si="297"/>
        <v>8.9764945481107914E-4</v>
      </c>
    </row>
    <row r="9482" spans="1:14" x14ac:dyDescent="0.25">
      <c r="A9482" s="1">
        <v>1.39107151198263</v>
      </c>
      <c r="B9482" s="1">
        <v>-7.7276281183959097E-3</v>
      </c>
      <c r="C9482" s="1">
        <v>-3.43966000464484E-2</v>
      </c>
      <c r="D9482">
        <v>1.5114920000000001</v>
      </c>
      <c r="E9482">
        <v>3.7188760000000001E-2</v>
      </c>
      <c r="F9482">
        <v>0.13408239999999999</v>
      </c>
      <c r="H9482">
        <f t="shared" si="296"/>
        <v>0.19933800887502978</v>
      </c>
      <c r="N9482">
        <f t="shared" si="297"/>
        <v>1.0115950562953561E-3</v>
      </c>
    </row>
    <row r="9483" spans="1:14" x14ac:dyDescent="0.25">
      <c r="A9483" s="1">
        <v>1.39161271139953</v>
      </c>
      <c r="B9483" s="1">
        <v>7.4588032296303399E-3</v>
      </c>
      <c r="C9483" s="1">
        <v>-3.4091884164031902E-2</v>
      </c>
      <c r="D9483">
        <v>1.510024</v>
      </c>
      <c r="E9483">
        <v>3.7299699999999998E-2</v>
      </c>
      <c r="F9483">
        <v>0.14847630000000001</v>
      </c>
      <c r="H9483">
        <f t="shared" si="296"/>
        <v>0.19749411624870009</v>
      </c>
      <c r="N9483">
        <f t="shared" si="297"/>
        <v>1.1322871531407031E-3</v>
      </c>
    </row>
    <row r="9484" spans="1:14" x14ac:dyDescent="0.25">
      <c r="A9484" s="1">
        <v>1.3920012500756</v>
      </c>
      <c r="B9484" s="1">
        <v>2.2644413292544401E-2</v>
      </c>
      <c r="C9484" s="1">
        <v>-3.3783428410259497E-2</v>
      </c>
      <c r="D9484">
        <v>1.5084200000000001</v>
      </c>
      <c r="E9484">
        <v>3.7406880000000003E-2</v>
      </c>
      <c r="F9484">
        <v>0.162852</v>
      </c>
      <c r="H9484">
        <f t="shared" si="296"/>
        <v>0.19565161056284852</v>
      </c>
      <c r="N9484">
        <f t="shared" si="297"/>
        <v>1.2596806775685911E-3</v>
      </c>
    </row>
    <row r="9485" spans="1:14" x14ac:dyDescent="0.25">
      <c r="A9485" s="1">
        <v>1.39223726470459</v>
      </c>
      <c r="B9485" s="1">
        <v>3.7827539205242303E-2</v>
      </c>
      <c r="C9485" s="1">
        <v>-3.3471270977172E-2</v>
      </c>
      <c r="D9485">
        <v>1.50668</v>
      </c>
      <c r="E9485">
        <v>3.7510309999999998E-2</v>
      </c>
      <c r="F9485">
        <v>0.17720830000000001</v>
      </c>
      <c r="H9485">
        <f t="shared" si="296"/>
        <v>0.19381052855724731</v>
      </c>
      <c r="N9485">
        <f t="shared" si="297"/>
        <v>1.3937575536869451E-3</v>
      </c>
    </row>
    <row r="9486" spans="1:14" x14ac:dyDescent="0.25">
      <c r="A9486" s="1">
        <v>1.39232091272256</v>
      </c>
      <c r="B9486" s="1">
        <v>5.3006522398458003E-2</v>
      </c>
      <c r="C9486" s="1">
        <v>-3.3155450476691203E-2</v>
      </c>
      <c r="D9486">
        <v>1.5048029999999999</v>
      </c>
      <c r="E9486">
        <v>3.7609950000000003E-2</v>
      </c>
      <c r="F9486">
        <v>0.19154360000000001</v>
      </c>
      <c r="H9486">
        <f t="shared" si="296"/>
        <v>0.19197000737951689</v>
      </c>
      <c r="N9486">
        <f t="shared" si="297"/>
        <v>1.5345696561184475E-3</v>
      </c>
    </row>
    <row r="9487" spans="1:14" x14ac:dyDescent="0.25">
      <c r="A9487" s="1">
        <v>1.39225237218547</v>
      </c>
      <c r="B9487" s="1">
        <v>6.8179708905474798E-2</v>
      </c>
      <c r="C9487" s="1">
        <v>-3.2836005930756501E-2</v>
      </c>
      <c r="D9487">
        <v>1.502791</v>
      </c>
      <c r="E9487">
        <v>3.7705849999999999E-2</v>
      </c>
      <c r="F9487">
        <v>0.20585690000000001</v>
      </c>
      <c r="H9487">
        <f t="shared" si="296"/>
        <v>0.19013140357382624</v>
      </c>
      <c r="N9487">
        <f t="shared" si="297"/>
        <v>1.6819995200419411E-3</v>
      </c>
    </row>
    <row r="9488" spans="1:14" x14ac:dyDescent="0.25">
      <c r="A9488" s="1">
        <v>1.39203184164246</v>
      </c>
      <c r="B9488" s="1">
        <v>8.3345449666103494E-2</v>
      </c>
      <c r="C9488" s="1">
        <v>-3.2512976761851102E-2</v>
      </c>
      <c r="D9488">
        <v>1.5006429999999999</v>
      </c>
      <c r="E9488">
        <v>3.7797940000000002E-2</v>
      </c>
      <c r="F9488">
        <v>0.2201466</v>
      </c>
      <c r="H9488">
        <f t="shared" si="296"/>
        <v>0.18829382217251828</v>
      </c>
      <c r="N9488">
        <f t="shared" si="297"/>
        <v>1.8361026912457679E-3</v>
      </c>
    </row>
    <row r="9489" spans="1:14" x14ac:dyDescent="0.25">
      <c r="A9489" s="1">
        <v>1.3916595400051699</v>
      </c>
      <c r="B9489" s="1">
        <v>9.8502100826702896E-2</v>
      </c>
      <c r="C9489" s="1">
        <v>-3.2186402784034999E-2</v>
      </c>
      <c r="D9489">
        <v>1.498362</v>
      </c>
      <c r="E9489">
        <v>3.788627E-2</v>
      </c>
      <c r="F9489">
        <v>0.2344116</v>
      </c>
      <c r="H9489">
        <f t="shared" si="296"/>
        <v>0.18645907434497039</v>
      </c>
      <c r="N9489">
        <f t="shared" si="297"/>
        <v>1.9967060314853924E-3</v>
      </c>
    </row>
    <row r="9490" spans="1:14" x14ac:dyDescent="0.25">
      <c r="A9490" s="1">
        <v>1.391135706412</v>
      </c>
      <c r="B9490" s="1">
        <v>0.113648024035748</v>
      </c>
      <c r="C9490" s="1">
        <v>-3.1856324193898798E-2</v>
      </c>
      <c r="D9490">
        <v>1.4959439999999999</v>
      </c>
      <c r="E9490">
        <v>3.7970799999999999E-2</v>
      </c>
      <c r="F9490">
        <v>0.24865039999999999</v>
      </c>
      <c r="H9490">
        <f t="shared" si="296"/>
        <v>0.18462461156089618</v>
      </c>
      <c r="N9490">
        <f t="shared" si="297"/>
        <v>2.16401545096215E-3</v>
      </c>
    </row>
    <row r="9491" spans="1:14" x14ac:dyDescent="0.25">
      <c r="A9491" s="1">
        <v>1.3904606000861099</v>
      </c>
      <c r="B9491" s="1">
        <v>0.12878158673588899</v>
      </c>
      <c r="C9491" s="1">
        <v>-3.15227815608655E-2</v>
      </c>
      <c r="D9491">
        <v>1.493393</v>
      </c>
      <c r="E9491">
        <v>3.8051540000000002E-2</v>
      </c>
      <c r="F9491">
        <v>0.26286189999999998</v>
      </c>
      <c r="H9491">
        <f t="shared" si="296"/>
        <v>0.18279276675429429</v>
      </c>
      <c r="N9491">
        <f t="shared" si="297"/>
        <v>2.3378022082599587E-3</v>
      </c>
    </row>
    <row r="9492" spans="1:14" x14ac:dyDescent="0.25">
      <c r="A9492" s="1">
        <v>1.38963450018798</v>
      </c>
      <c r="B9492" s="1">
        <v>0.143901162453242</v>
      </c>
      <c r="C9492" s="1">
        <v>-3.11858158170823E-2</v>
      </c>
      <c r="D9492">
        <v>1.4907079999999999</v>
      </c>
      <c r="E9492">
        <v>3.8128479999999999E-2</v>
      </c>
      <c r="F9492">
        <v>0.27704459999999997</v>
      </c>
      <c r="H9492">
        <f t="shared" si="296"/>
        <v>0.18096270038501258</v>
      </c>
      <c r="N9492">
        <f t="shared" si="297"/>
        <v>2.5181217860485057E-3</v>
      </c>
    </row>
    <row r="9493" spans="1:14" x14ac:dyDescent="0.25">
      <c r="A9493" s="1">
        <v>1.3886577056638501</v>
      </c>
      <c r="B9493" s="1">
        <v>0.159005131083128</v>
      </c>
      <c r="C9493" s="1">
        <v>-3.0845468247613899E-2</v>
      </c>
      <c r="D9493">
        <v>1.487889</v>
      </c>
      <c r="E9493">
        <v>3.8201619999999999E-2</v>
      </c>
      <c r="F9493">
        <v>0.29119729999999999</v>
      </c>
      <c r="H9493">
        <f t="shared" si="296"/>
        <v>0.17913436212532824</v>
      </c>
      <c r="N9493">
        <f t="shared" si="297"/>
        <v>2.7049598913873939E-3</v>
      </c>
    </row>
    <row r="9494" spans="1:14" x14ac:dyDescent="0.25">
      <c r="A9494" s="1">
        <v>1.3875305350904099</v>
      </c>
      <c r="B9494" s="1">
        <v>0.17409187917091401</v>
      </c>
      <c r="C9494" s="1">
        <v>-3.05017804810928E-2</v>
      </c>
      <c r="D9494">
        <v>1.484937</v>
      </c>
      <c r="E9494">
        <v>3.8270970000000001E-2</v>
      </c>
      <c r="F9494">
        <v>0.3053187</v>
      </c>
      <c r="H9494">
        <f t="shared" si="296"/>
        <v>0.1773081755583393</v>
      </c>
      <c r="N9494">
        <f t="shared" si="297"/>
        <v>2.8982519591396975E-3</v>
      </c>
    </row>
    <row r="9495" spans="1:14" x14ac:dyDescent="0.25">
      <c r="A9495" s="1">
        <v>1.38625332651463</v>
      </c>
      <c r="B9495" s="1">
        <v>0.18915980018777701</v>
      </c>
      <c r="C9495" s="1">
        <v>-3.0154794480280502E-2</v>
      </c>
      <c r="D9495">
        <v>1.481851</v>
      </c>
      <c r="E9495">
        <v>3.8336490000000001E-2</v>
      </c>
      <c r="F9495">
        <v>0.31940750000000001</v>
      </c>
      <c r="H9495">
        <f t="shared" si="296"/>
        <v>0.17548343093280658</v>
      </c>
      <c r="N9495">
        <f t="shared" si="297"/>
        <v>3.098053422183097E-3</v>
      </c>
    </row>
    <row r="9496" spans="1:14" x14ac:dyDescent="0.25">
      <c r="A9496" s="1">
        <v>1.3848264372882599</v>
      </c>
      <c r="B9496" s="1">
        <v>0.20420729480265601</v>
      </c>
      <c r="C9496" s="1">
        <v>-2.98045525322106E-2</v>
      </c>
      <c r="D9496">
        <v>1.478634</v>
      </c>
      <c r="E9496">
        <v>3.8398210000000002E-2</v>
      </c>
      <c r="F9496">
        <v>0.3334625</v>
      </c>
      <c r="H9496">
        <f t="shared" si="296"/>
        <v>0.17366169327042064</v>
      </c>
      <c r="N9496">
        <f t="shared" si="297"/>
        <v>3.3041685701851427E-3</v>
      </c>
    </row>
    <row r="9497" spans="1:14" x14ac:dyDescent="0.25">
      <c r="A9497" s="1">
        <v>1.38325024389786</v>
      </c>
      <c r="B9497" s="1">
        <v>0.21923277115137099</v>
      </c>
      <c r="C9497" s="1">
        <v>-2.9451097238274101E-2</v>
      </c>
      <c r="D9497">
        <v>1.475284</v>
      </c>
      <c r="E9497">
        <v>3.8456110000000002E-2</v>
      </c>
      <c r="F9497">
        <v>0.34748210000000002</v>
      </c>
      <c r="H9497">
        <f t="shared" si="296"/>
        <v>0.17184147173279765</v>
      </c>
      <c r="N9497">
        <f t="shared" si="297"/>
        <v>3.5167413532865362E-3</v>
      </c>
    </row>
    <row r="9498" spans="1:14" x14ac:dyDescent="0.25">
      <c r="A9498" s="1">
        <v>1.3815251417913099</v>
      </c>
      <c r="B9498" s="1">
        <v>0.234234645102184</v>
      </c>
      <c r="C9498" s="1">
        <v>-2.9094471504635799E-2</v>
      </c>
      <c r="D9498">
        <v>1.471803</v>
      </c>
      <c r="E9498">
        <v>3.8510210000000003E-2</v>
      </c>
      <c r="F9498">
        <v>0.3614656</v>
      </c>
      <c r="H9498">
        <f t="shared" si="296"/>
        <v>0.17002411749014221</v>
      </c>
      <c r="N9498">
        <f t="shared" si="297"/>
        <v>3.7355900459407963E-3</v>
      </c>
    </row>
    <row r="9499" spans="1:14" x14ac:dyDescent="0.25">
      <c r="A9499" s="1">
        <v>1.37965154520032</v>
      </c>
      <c r="B9499" s="1">
        <v>0.249211340516098</v>
      </c>
      <c r="C9499" s="1">
        <v>-2.87347185327415E-2</v>
      </c>
      <c r="D9499">
        <v>1.468191</v>
      </c>
      <c r="E9499">
        <v>3.8560469999999999E-2</v>
      </c>
      <c r="F9499">
        <v>0.3754111</v>
      </c>
      <c r="H9499">
        <f t="shared" si="296"/>
        <v>0.16820896750671921</v>
      </c>
      <c r="N9499">
        <f t="shared" si="297"/>
        <v>3.9607668381730042E-3</v>
      </c>
    </row>
    <row r="9500" spans="1:14" x14ac:dyDescent="0.25">
      <c r="A9500" s="1">
        <v>1.37762988695795</v>
      </c>
      <c r="B9500" s="1">
        <v>0.26416128950145001</v>
      </c>
      <c r="C9500" s="1">
        <v>-2.8371881809420501E-2</v>
      </c>
      <c r="D9500">
        <v>1.464448</v>
      </c>
      <c r="E9500">
        <v>3.8606929999999998E-2</v>
      </c>
      <c r="F9500">
        <v>0.38931779999999999</v>
      </c>
      <c r="H9500">
        <f t="shared" si="296"/>
        <v>0.16639620820126158</v>
      </c>
      <c r="N9500">
        <f t="shared" si="297"/>
        <v>4.1922235833316175E-3</v>
      </c>
    </row>
    <row r="9501" spans="1:14" x14ac:dyDescent="0.25">
      <c r="A9501" s="1">
        <v>1.3754606183112601</v>
      </c>
      <c r="B9501" s="1">
        <v>0.27908293266402401</v>
      </c>
      <c r="C9501" s="1">
        <v>-2.8006005096592901E-2</v>
      </c>
      <c r="D9501">
        <v>1.460574</v>
      </c>
      <c r="E9501">
        <v>3.8649570000000001E-2</v>
      </c>
      <c r="F9501">
        <v>0.4031843</v>
      </c>
      <c r="H9501">
        <f t="shared" si="296"/>
        <v>0.16458554860196417</v>
      </c>
      <c r="N9501">
        <f t="shared" si="297"/>
        <v>4.4299730120171106E-3</v>
      </c>
    </row>
    <row r="9502" spans="1:14" x14ac:dyDescent="0.25">
      <c r="A9502" s="1">
        <v>1.3731442087304799</v>
      </c>
      <c r="B9502" s="1">
        <v>0.293974719353504</v>
      </c>
      <c r="C9502" s="1">
        <v>-2.7637132421155401E-2</v>
      </c>
      <c r="D9502">
        <v>1.4565710000000001</v>
      </c>
      <c r="E9502">
        <v>3.8688390000000003E-2</v>
      </c>
      <c r="F9502">
        <v>0.41700939999999997</v>
      </c>
      <c r="H9502">
        <f t="shared" si="296"/>
        <v>0.16277787646898617</v>
      </c>
      <c r="N9502">
        <f t="shared" si="297"/>
        <v>4.6738709276073894E-3</v>
      </c>
    </row>
    <row r="9503" spans="1:14" x14ac:dyDescent="0.25">
      <c r="A9503" s="1">
        <v>1.37068114571573</v>
      </c>
      <c r="B9503" s="1">
        <v>0.30883510790539598</v>
      </c>
      <c r="C9503" s="1">
        <v>-2.7265308065450199E-2</v>
      </c>
      <c r="D9503">
        <v>1.452439</v>
      </c>
      <c r="E9503">
        <v>3.8723390000000003E-2</v>
      </c>
      <c r="F9503">
        <v>0.4307917</v>
      </c>
      <c r="H9503">
        <f t="shared" si="296"/>
        <v>0.16097287151837331</v>
      </c>
      <c r="N9503">
        <f t="shared" si="297"/>
        <v>4.9239298769532302E-3</v>
      </c>
    </row>
    <row r="9504" spans="1:14" x14ac:dyDescent="0.25">
      <c r="A9504" s="1">
        <v>1.36807193460064</v>
      </c>
      <c r="B9504" s="1">
        <v>0.32366256587730602</v>
      </c>
      <c r="C9504" s="1">
        <v>-2.6890576558017399E-2</v>
      </c>
      <c r="D9504">
        <v>1.448178</v>
      </c>
      <c r="E9504">
        <v>3.8754570000000002E-2</v>
      </c>
      <c r="F9504">
        <v>0.44453019999999999</v>
      </c>
      <c r="H9504">
        <f t="shared" si="296"/>
        <v>0.15917051221506931</v>
      </c>
      <c r="N9504">
        <f t="shared" si="297"/>
        <v>5.1801240742785333E-3</v>
      </c>
    </row>
    <row r="9505" spans="1:14" x14ac:dyDescent="0.25">
      <c r="A9505" s="1">
        <v>1.3653170983517</v>
      </c>
      <c r="B9505" s="1">
        <v>0.33845557027999501</v>
      </c>
      <c r="C9505" s="1">
        <v>-2.6512982663963201E-2</v>
      </c>
      <c r="D9505">
        <v>1.443789</v>
      </c>
      <c r="E9505">
        <v>3.8781940000000001E-2</v>
      </c>
      <c r="F9505">
        <v>0.45822360000000001</v>
      </c>
      <c r="H9505">
        <f t="shared" si="296"/>
        <v>0.15737104948816158</v>
      </c>
      <c r="N9505">
        <f t="shared" si="297"/>
        <v>5.4423878857250418E-3</v>
      </c>
    </row>
    <row r="9506" spans="1:14" x14ac:dyDescent="0.25">
      <c r="A9506" s="1">
        <v>1.3624171773631899</v>
      </c>
      <c r="B9506" s="1">
        <v>0.35321260780444402</v>
      </c>
      <c r="C9506" s="1">
        <v>-2.61325713747847E-2</v>
      </c>
      <c r="D9506">
        <v>1.439271</v>
      </c>
      <c r="E9506">
        <v>3.8805470000000002E-2</v>
      </c>
      <c r="F9506">
        <v>0.47187050000000003</v>
      </c>
      <c r="H9506">
        <f t="shared" si="296"/>
        <v>0.1555736309654554</v>
      </c>
      <c r="N9506">
        <f t="shared" si="297"/>
        <v>5.7108188643440853E-3</v>
      </c>
    </row>
    <row r="9507" spans="1:14" x14ac:dyDescent="0.25">
      <c r="A9507" s="1">
        <v>1.3593727292489599</v>
      </c>
      <c r="B9507" s="1">
        <v>0.36793217504481801</v>
      </c>
      <c r="C9507" s="1">
        <v>-2.5749387898213499E-2</v>
      </c>
      <c r="D9507">
        <v>1.4346270000000001</v>
      </c>
      <c r="E9507">
        <v>3.8825220000000001E-2</v>
      </c>
      <c r="F9507">
        <v>0.48547010000000002</v>
      </c>
      <c r="H9507">
        <f t="shared" si="296"/>
        <v>0.1537798720712463</v>
      </c>
      <c r="N9507">
        <f t="shared" si="297"/>
        <v>5.9851450113206899E-3</v>
      </c>
    </row>
    <row r="9508" spans="1:14" x14ac:dyDescent="0.25">
      <c r="A9508" s="1">
        <v>1.3561843286322299</v>
      </c>
      <c r="B9508" s="1">
        <v>0.382612778715885</v>
      </c>
      <c r="C9508" s="1">
        <v>-2.5363477648575598E-2</v>
      </c>
      <c r="D9508">
        <v>1.429856</v>
      </c>
      <c r="E9508">
        <v>3.8841130000000001E-2</v>
      </c>
      <c r="F9508">
        <v>0.49902059999999998</v>
      </c>
      <c r="H9508">
        <f t="shared" si="296"/>
        <v>0.15198857740482571</v>
      </c>
      <c r="N9508">
        <f t="shared" si="297"/>
        <v>6.2655161821976281E-3</v>
      </c>
    </row>
    <row r="9509" spans="1:14" x14ac:dyDescent="0.25">
      <c r="A9509" s="1">
        <v>1.3528525669327001</v>
      </c>
      <c r="B9509" s="1">
        <v>0.39725293586407301</v>
      </c>
      <c r="C9509" s="1">
        <v>-2.4974886237403699E-2</v>
      </c>
      <c r="D9509">
        <v>1.42496</v>
      </c>
      <c r="E9509">
        <v>3.8853249999999999E-2</v>
      </c>
      <c r="F9509">
        <v>0.51252149999999996</v>
      </c>
      <c r="H9509">
        <f t="shared" si="296"/>
        <v>0.15020104778946788</v>
      </c>
      <c r="N9509">
        <f t="shared" si="297"/>
        <v>6.5516953064459413E-3</v>
      </c>
    </row>
    <row r="9510" spans="1:14" x14ac:dyDescent="0.25">
      <c r="A9510" s="1">
        <v>1.3493780521502801</v>
      </c>
      <c r="B9510" s="1">
        <v>0.41185117407303101</v>
      </c>
      <c r="C9510" s="1">
        <v>-2.45836594637707E-2</v>
      </c>
      <c r="D9510">
        <v>1.419937</v>
      </c>
      <c r="E9510">
        <v>3.886154E-2</v>
      </c>
      <c r="F9510">
        <v>0.52597079999999996</v>
      </c>
      <c r="H9510">
        <f t="shared" si="296"/>
        <v>0.14841545565866271</v>
      </c>
      <c r="N9510">
        <f t="shared" si="297"/>
        <v>6.8439443822232611E-3</v>
      </c>
    </row>
    <row r="9511" spans="1:14" x14ac:dyDescent="0.25">
      <c r="A9511" s="1">
        <v>1.34576140864564</v>
      </c>
      <c r="B9511" s="1">
        <v>0.42640603166513003</v>
      </c>
      <c r="C9511" s="1">
        <v>-2.4189843304432999E-2</v>
      </c>
      <c r="D9511">
        <v>1.41479</v>
      </c>
      <c r="E9511">
        <v>3.8866049999999999E-2</v>
      </c>
      <c r="F9511">
        <v>0.53936819999999996</v>
      </c>
      <c r="H9511">
        <f t="shared" si="296"/>
        <v>0.14663370546945459</v>
      </c>
      <c r="N9511">
        <f t="shared" si="297"/>
        <v>7.1419207576658488E-3</v>
      </c>
    </row>
    <row r="9512" spans="1:14" x14ac:dyDescent="0.25">
      <c r="A9512" s="1">
        <v>1.34200327691906</v>
      </c>
      <c r="B9512" s="1">
        <v>0.44091605789904498</v>
      </c>
      <c r="C9512" s="1">
        <v>-2.37934839043045E-2</v>
      </c>
      <c r="D9512">
        <v>1.409518</v>
      </c>
      <c r="E9512">
        <v>3.8866739999999997E-2</v>
      </c>
      <c r="F9512">
        <v>0.55271170000000003</v>
      </c>
      <c r="H9512">
        <f t="shared" si="296"/>
        <v>0.14485443412335858</v>
      </c>
      <c r="N9512">
        <f t="shared" si="297"/>
        <v>7.4458185998727581E-3</v>
      </c>
    </row>
    <row r="9513" spans="1:14" x14ac:dyDescent="0.25">
      <c r="A9513" s="1">
        <v>1.3381043133875601</v>
      </c>
      <c r="B9513" s="1">
        <v>0.45537981316207599</v>
      </c>
      <c r="C9513" s="1">
        <v>-2.3394627567320799E-2</v>
      </c>
      <c r="D9513">
        <v>1.404123</v>
      </c>
      <c r="E9513">
        <v>3.8863639999999998E-2</v>
      </c>
      <c r="F9513">
        <v>0.56600079999999997</v>
      </c>
      <c r="H9513">
        <f t="shared" si="296"/>
        <v>0.14307886493648114</v>
      </c>
      <c r="N9513">
        <f t="shared" si="297"/>
        <v>7.7553959821446755E-3</v>
      </c>
    </row>
    <row r="9514" spans="1:14" x14ac:dyDescent="0.25">
      <c r="A9514" s="1">
        <v>1.3340651901593901</v>
      </c>
      <c r="B9514" s="1">
        <v>0.46979586915615101</v>
      </c>
      <c r="C9514" s="1">
        <v>-2.2993320747133599E-2</v>
      </c>
      <c r="D9514">
        <v>1.398604</v>
      </c>
      <c r="E9514">
        <v>3.8856740000000001E-2</v>
      </c>
      <c r="F9514">
        <v>0.57923400000000003</v>
      </c>
      <c r="H9514">
        <f t="shared" si="296"/>
        <v>0.1413060241909804</v>
      </c>
      <c r="N9514">
        <f t="shared" si="297"/>
        <v>8.0707884157778798E-3</v>
      </c>
    </row>
    <row r="9515" spans="1:14" x14ac:dyDescent="0.25">
      <c r="A9515" s="1">
        <v>1.3298865948051499</v>
      </c>
      <c r="B9515" s="1">
        <v>0.48416280907811499</v>
      </c>
      <c r="C9515" s="1">
        <v>-2.2589610037323599E-2</v>
      </c>
      <c r="D9515">
        <v>1.392963</v>
      </c>
      <c r="E9515">
        <v>3.8846060000000002E-2</v>
      </c>
      <c r="F9515">
        <v>0.5924102</v>
      </c>
      <c r="H9515">
        <f t="shared" si="296"/>
        <v>0.13953663349327014</v>
      </c>
      <c r="N9515">
        <f t="shared" si="297"/>
        <v>8.3918346693631768E-3</v>
      </c>
    </row>
    <row r="9516" spans="1:14" x14ac:dyDescent="0.25">
      <c r="A9516" s="1">
        <v>1.3255692301267199</v>
      </c>
      <c r="B9516" s="1">
        <v>0.49847922779556197</v>
      </c>
      <c r="C9516" s="1">
        <v>-2.21835421615557E-2</v>
      </c>
      <c r="D9516">
        <v>1.3872009999999999</v>
      </c>
      <c r="E9516">
        <v>3.8831600000000001E-2</v>
      </c>
      <c r="F9516">
        <v>0.60552839999999997</v>
      </c>
      <c r="H9516">
        <f t="shared" si="296"/>
        <v>0.13777099803791515</v>
      </c>
      <c r="N9516">
        <f t="shared" si="297"/>
        <v>8.7184411222968571E-3</v>
      </c>
    </row>
    <row r="9517" spans="1:14" x14ac:dyDescent="0.25">
      <c r="A9517" s="1">
        <v>1.3211138139253999</v>
      </c>
      <c r="B9517" s="1">
        <v>0.51274373201813706</v>
      </c>
      <c r="C9517" s="1">
        <v>-2.17751639642914E-2</v>
      </c>
      <c r="D9517">
        <v>1.3813169999999999</v>
      </c>
      <c r="E9517">
        <v>3.8813350000000003E-2</v>
      </c>
      <c r="F9517">
        <v>0.6185872</v>
      </c>
      <c r="H9517">
        <f t="shared" si="296"/>
        <v>0.13600820325392762</v>
      </c>
      <c r="N9517">
        <f t="shared" si="297"/>
        <v>9.0507420075393533E-3</v>
      </c>
    </row>
    <row r="9518" spans="1:14" x14ac:dyDescent="0.25">
      <c r="A9518" s="1">
        <v>1.31652107876939</v>
      </c>
      <c r="B9518" s="1">
        <v>0.52695494046308999</v>
      </c>
      <c r="C9518" s="1">
        <v>-2.1364522402069701E-2</v>
      </c>
      <c r="D9518">
        <v>1.375313</v>
      </c>
      <c r="E9518">
        <v>3.8791350000000002E-2</v>
      </c>
      <c r="F9518">
        <v>0.63158579999999998</v>
      </c>
      <c r="H9518">
        <f t="shared" si="296"/>
        <v>0.13424915550525052</v>
      </c>
      <c r="N9518">
        <f t="shared" si="297"/>
        <v>9.3885316358998834E-3</v>
      </c>
    </row>
    <row r="9519" spans="1:14" x14ac:dyDescent="0.25">
      <c r="A9519" s="1">
        <v>1.31179177175929</v>
      </c>
      <c r="B9519" s="1">
        <v>0.54111148401481901</v>
      </c>
      <c r="C9519" s="1">
        <v>-2.0951664534759499E-2</v>
      </c>
      <c r="D9519">
        <v>1.369189</v>
      </c>
      <c r="E9519">
        <v>3.8765550000000003E-2</v>
      </c>
      <c r="F9519">
        <v>0.64452259999999995</v>
      </c>
      <c r="H9519">
        <f t="shared" si="296"/>
        <v>0.13249319390371414</v>
      </c>
      <c r="N9519">
        <f t="shared" si="297"/>
        <v>9.7319008534183082E-3</v>
      </c>
    </row>
    <row r="9520" spans="1:14" x14ac:dyDescent="0.25">
      <c r="A9520" s="1">
        <v>1.3069266542912901</v>
      </c>
      <c r="B9520" s="1">
        <v>0.55521200587964603</v>
      </c>
      <c r="C9520" s="1">
        <v>-2.0536637516341501E-2</v>
      </c>
      <c r="D9520">
        <v>1.362946</v>
      </c>
      <c r="E9520">
        <v>3.8736020000000003E-2</v>
      </c>
      <c r="F9520">
        <v>0.65739720000000001</v>
      </c>
      <c r="H9520">
        <f t="shared" si="296"/>
        <v>0.13074107587172401</v>
      </c>
      <c r="N9520">
        <f t="shared" si="297"/>
        <v>1.0080665050356581E-2</v>
      </c>
    </row>
    <row r="9521" spans="1:14" x14ac:dyDescent="0.25">
      <c r="A9521" s="1">
        <v>1.30192650181828</v>
      </c>
      <c r="B9521" s="1">
        <v>0.56925516173667501</v>
      </c>
      <c r="C9521" s="1">
        <v>-2.0119488585474399E-2</v>
      </c>
      <c r="D9521">
        <v>1.356584</v>
      </c>
      <c r="E9521">
        <v>3.8702710000000001E-2</v>
      </c>
      <c r="F9521">
        <v>0.67020760000000001</v>
      </c>
      <c r="H9521">
        <f t="shared" si="296"/>
        <v>0.12899181348141503</v>
      </c>
      <c r="N9521">
        <f t="shared" si="297"/>
        <v>1.0434985656588663E-2</v>
      </c>
    </row>
    <row r="9522" spans="1:14" x14ac:dyDescent="0.25">
      <c r="A9522" s="1">
        <v>1.2967921036105301</v>
      </c>
      <c r="B9522" s="1">
        <v>0.58323961988366402</v>
      </c>
      <c r="C9522" s="1">
        <v>-1.9700265056433901E-2</v>
      </c>
      <c r="D9522">
        <v>1.3501050000000001</v>
      </c>
      <c r="E9522">
        <v>3.8665680000000001E-2</v>
      </c>
      <c r="F9522">
        <v>0.6829537</v>
      </c>
      <c r="H9522">
        <f t="shared" si="296"/>
        <v>0.12724679264017658</v>
      </c>
      <c r="N9522">
        <f t="shared" si="297"/>
        <v>1.0794544715913013E-2</v>
      </c>
    </row>
    <row r="9523" spans="1:14" x14ac:dyDescent="0.25">
      <c r="A9523" s="1">
        <v>1.29152426251599</v>
      </c>
      <c r="B9523" s="1">
        <v>0.59716406137649503</v>
      </c>
      <c r="C9523" s="1">
        <v>-1.9279014310512401E-2</v>
      </c>
      <c r="D9523">
        <v>1.3435079999999999</v>
      </c>
      <c r="E9523">
        <v>3.8624890000000002E-2</v>
      </c>
      <c r="F9523">
        <v>0.69563350000000002</v>
      </c>
      <c r="H9523">
        <f t="shared" si="296"/>
        <v>0.1255045873266617</v>
      </c>
      <c r="N9523">
        <f t="shared" si="297"/>
        <v>1.1159599103695636E-2</v>
      </c>
    </row>
    <row r="9524" spans="1:14" x14ac:dyDescent="0.25">
      <c r="A9524" s="1">
        <v>1.2861237947191699</v>
      </c>
      <c r="B9524" s="1">
        <v>0.61102718016242497</v>
      </c>
      <c r="C9524" s="1">
        <v>-1.8855783787388201E-2</v>
      </c>
      <c r="D9524">
        <v>1.3367960000000001</v>
      </c>
      <c r="E9524">
        <v>3.8580379999999997E-2</v>
      </c>
      <c r="F9524">
        <v>0.70824659999999995</v>
      </c>
      <c r="H9524">
        <f t="shared" si="296"/>
        <v>0.12376671964703979</v>
      </c>
      <c r="N9524">
        <f t="shared" si="297"/>
        <v>1.1529792508258797E-2</v>
      </c>
    </row>
    <row r="9525" spans="1:14" x14ac:dyDescent="0.25">
      <c r="A9525" s="1">
        <v>1.2805915294985399</v>
      </c>
      <c r="B9525" s="1">
        <v>0.624827683208655</v>
      </c>
      <c r="C9525" s="1">
        <v>-1.8430620976229901E-2</v>
      </c>
      <c r="D9525">
        <v>1.3299669999999999</v>
      </c>
      <c r="E9525">
        <v>3.8532139999999999E-2</v>
      </c>
      <c r="F9525">
        <v>0.72079150000000003</v>
      </c>
      <c r="H9525">
        <f t="shared" si="296"/>
        <v>0.12203174733829912</v>
      </c>
      <c r="N9525">
        <f t="shared" si="297"/>
        <v>1.1905394434072483E-2</v>
      </c>
    </row>
    <row r="9526" spans="1:14" x14ac:dyDescent="0.25">
      <c r="A9526" s="1">
        <v>1.2749283089833701</v>
      </c>
      <c r="B9526" s="1">
        <v>0.63856429062712305</v>
      </c>
      <c r="C9526" s="1">
        <v>-1.80035734069698E-2</v>
      </c>
      <c r="D9526">
        <v>1.323024</v>
      </c>
      <c r="E9526">
        <v>3.8480189999999997E-2</v>
      </c>
      <c r="F9526">
        <v>0.73326749999999996</v>
      </c>
      <c r="H9526">
        <f t="shared" si="296"/>
        <v>0.12030090975759342</v>
      </c>
      <c r="N9526">
        <f t="shared" si="297"/>
        <v>1.2286099991930918E-2</v>
      </c>
    </row>
    <row r="9527" spans="1:14" x14ac:dyDescent="0.25">
      <c r="A9527" s="1">
        <v>1.2691349879110601</v>
      </c>
      <c r="B9527" s="1">
        <v>0.65223573579472605</v>
      </c>
      <c r="C9527" s="1">
        <v>-1.7574688642126499E-2</v>
      </c>
      <c r="D9527">
        <v>1.3159670000000001</v>
      </c>
      <c r="E9527">
        <v>3.842454E-2</v>
      </c>
      <c r="F9527">
        <v>0.74567340000000004</v>
      </c>
      <c r="H9527">
        <f t="shared" si="296"/>
        <v>0.11857380847788153</v>
      </c>
      <c r="N9527">
        <f t="shared" si="297"/>
        <v>1.267195594411012E-2</v>
      </c>
    </row>
    <row r="9528" spans="1:14" x14ac:dyDescent="0.25">
      <c r="A9528" s="1">
        <v>1.26321243338405</v>
      </c>
      <c r="B9528" s="1">
        <v>0.66584076546772797</v>
      </c>
      <c r="C9528" s="1">
        <v>-1.7144014268806199E-2</v>
      </c>
      <c r="D9528">
        <v>1.308797</v>
      </c>
      <c r="E9528">
        <v>3.8365169999999997E-2</v>
      </c>
      <c r="F9528">
        <v>0.75800780000000001</v>
      </c>
      <c r="H9528">
        <f t="shared" si="296"/>
        <v>0.11685026532372655</v>
      </c>
      <c r="N9528">
        <f t="shared" si="297"/>
        <v>1.306296430128346E-2</v>
      </c>
    </row>
    <row r="9529" spans="1:14" x14ac:dyDescent="0.25">
      <c r="A9529" s="1">
        <v>1.25716152462532</v>
      </c>
      <c r="B9529" s="1">
        <v>0.67937813989027196</v>
      </c>
      <c r="C9529" s="1">
        <v>-1.6711597890272701E-2</v>
      </c>
      <c r="D9529">
        <v>1.3015140000000001</v>
      </c>
      <c r="E9529">
        <v>3.8302139999999998E-2</v>
      </c>
      <c r="F9529">
        <v>0.77027049999999997</v>
      </c>
      <c r="H9529">
        <f t="shared" si="296"/>
        <v>0.11513068467979203</v>
      </c>
      <c r="N9529">
        <f t="shared" si="297"/>
        <v>1.3458994440109539E-2</v>
      </c>
    </row>
    <row r="9530" spans="1:14" x14ac:dyDescent="0.25">
      <c r="A9530" s="1">
        <v>1.2509831527326301</v>
      </c>
      <c r="B9530" s="1">
        <v>0.69284663289813198</v>
      </c>
      <c r="C9530" s="1">
        <v>-1.6277487117182101E-2</v>
      </c>
      <c r="D9530">
        <v>1.294119</v>
      </c>
      <c r="E9530">
        <v>3.8235419999999999E-2</v>
      </c>
      <c r="F9530">
        <v>0.78245960000000003</v>
      </c>
      <c r="H9530">
        <f t="shared" si="296"/>
        <v>0.11341447101071749</v>
      </c>
      <c r="N9530">
        <f t="shared" si="297"/>
        <v>1.3860145700806292E-2</v>
      </c>
    </row>
    <row r="9531" spans="1:14" x14ac:dyDescent="0.25">
      <c r="A9531" s="1">
        <v>1.24467822043307</v>
      </c>
      <c r="B9531" s="1">
        <v>0.70624503201834599</v>
      </c>
      <c r="C9531" s="1">
        <v>-1.5841729559174698E-2</v>
      </c>
      <c r="D9531">
        <v>1.2866139999999999</v>
      </c>
      <c r="E9531">
        <v>3.8165049999999999E-2</v>
      </c>
      <c r="F9531">
        <v>0.79457489999999997</v>
      </c>
      <c r="H9531">
        <f t="shared" si="296"/>
        <v>0.11170276372541484</v>
      </c>
      <c r="N9531">
        <f t="shared" si="297"/>
        <v>1.4266111227499644E-2</v>
      </c>
    </row>
    <row r="9532" spans="1:14" x14ac:dyDescent="0.25">
      <c r="A9532" s="1">
        <v>1.2382476418389701</v>
      </c>
      <c r="B9532" s="1">
        <v>0.71957213856385405</v>
      </c>
      <c r="C9532" s="1">
        <v>-1.5404372817180399E-2</v>
      </c>
      <c r="D9532">
        <v>1.2789980000000001</v>
      </c>
      <c r="E9532">
        <v>3.8090989999999998E-2</v>
      </c>
      <c r="F9532">
        <v>0.80661430000000001</v>
      </c>
      <c r="H9532">
        <f t="shared" si="296"/>
        <v>0.10999401529478814</v>
      </c>
      <c r="N9532">
        <f t="shared" si="297"/>
        <v>1.4677219701121975E-2</v>
      </c>
    </row>
    <row r="9533" spans="1:14" x14ac:dyDescent="0.25">
      <c r="A9533" s="1">
        <v>1.2316923422041099</v>
      </c>
      <c r="B9533" s="1">
        <v>0.73282676772230404</v>
      </c>
      <c r="C9533" s="1">
        <v>-1.49654644760332E-2</v>
      </c>
      <c r="D9533">
        <v>1.2712730000000001</v>
      </c>
      <c r="E9533">
        <v>3.8013320000000003E-2</v>
      </c>
      <c r="F9533">
        <v>0.81857809999999998</v>
      </c>
      <c r="H9533">
        <f t="shared" si="296"/>
        <v>0.10828975511798497</v>
      </c>
      <c r="N9533">
        <f t="shared" si="297"/>
        <v>1.5093064998600676E-2</v>
      </c>
    </row>
    <row r="9534" spans="1:14" x14ac:dyDescent="0.25">
      <c r="A9534" s="1">
        <v>1.22501325767929</v>
      </c>
      <c r="B9534" s="1">
        <v>0.74600774863978203</v>
      </c>
      <c r="C9534" s="1">
        <v>-1.4525052096795501E-2</v>
      </c>
      <c r="D9534">
        <v>1.263439</v>
      </c>
      <c r="E9534">
        <v>3.7931989999999999E-2</v>
      </c>
      <c r="F9534">
        <v>0.83046439999999999</v>
      </c>
      <c r="H9534">
        <f t="shared" si="296"/>
        <v>0.10658895298024078</v>
      </c>
      <c r="N9534">
        <f t="shared" si="297"/>
        <v>1.5513857860015103E-2</v>
      </c>
    </row>
    <row r="9535" spans="1:14" x14ac:dyDescent="0.25">
      <c r="A9535" s="1">
        <v>1.21821133506732</v>
      </c>
      <c r="B9535" s="1">
        <v>0.75911392450089299</v>
      </c>
      <c r="C9535" s="1">
        <v>-1.4083183208751E-2</v>
      </c>
      <c r="D9535">
        <v>1.255498</v>
      </c>
      <c r="E9535">
        <v>3.784705E-2</v>
      </c>
      <c r="F9535">
        <v>0.84227269999999999</v>
      </c>
      <c r="H9535">
        <f t="shared" si="296"/>
        <v>0.10489245180387428</v>
      </c>
      <c r="N9535">
        <f t="shared" si="297"/>
        <v>1.5939350156207354E-2</v>
      </c>
    </row>
    <row r="9536" spans="1:14" x14ac:dyDescent="0.25">
      <c r="A9536" s="1">
        <v>1.21128753157859</v>
      </c>
      <c r="B9536" s="1">
        <v>0.77214415260508495</v>
      </c>
      <c r="C9536" s="1">
        <v>-1.36399053015566E-2</v>
      </c>
      <c r="D9536">
        <v>1.2474499999999999</v>
      </c>
      <c r="E9536">
        <v>3.7758489999999999E-2</v>
      </c>
      <c r="F9536">
        <v>0.85400169999999997</v>
      </c>
      <c r="H9536">
        <f t="shared" si="296"/>
        <v>0.10319969586881206</v>
      </c>
      <c r="N9536">
        <f t="shared" si="297"/>
        <v>1.6369640309334025E-2</v>
      </c>
    </row>
    <row r="9537" spans="1:14" x14ac:dyDescent="0.25">
      <c r="A9537" s="1">
        <v>1.2042428145877899</v>
      </c>
      <c r="B9537" s="1">
        <v>0.78509730443758896</v>
      </c>
      <c r="C9537" s="1">
        <v>-1.3195265817878299E-2</v>
      </c>
      <c r="D9537">
        <v>1.239296</v>
      </c>
      <c r="E9537">
        <v>3.766634E-2</v>
      </c>
      <c r="F9537">
        <v>0.8656507</v>
      </c>
      <c r="H9537">
        <f t="shared" si="296"/>
        <v>0.10151097620725685</v>
      </c>
      <c r="N9537">
        <f t="shared" si="297"/>
        <v>1.6804614826102841E-2</v>
      </c>
    </row>
    <row r="9538" spans="1:14" x14ac:dyDescent="0.25">
      <c r="A9538" s="1">
        <v>1.19707816139129</v>
      </c>
      <c r="B9538" s="1">
        <v>0.79797226573422897</v>
      </c>
      <c r="C9538" s="1">
        <v>-1.2749312146230801E-2</v>
      </c>
      <c r="D9538">
        <v>1.2310369999999999</v>
      </c>
      <c r="E9538">
        <v>3.7570600000000003E-2</v>
      </c>
      <c r="F9538">
        <v>0.87721870000000002</v>
      </c>
      <c r="H9538">
        <f t="shared" si="296"/>
        <v>9.9826317281045532E-2</v>
      </c>
      <c r="N9538">
        <f t="shared" si="297"/>
        <v>1.7244226385183178E-2</v>
      </c>
    </row>
    <row r="9539" spans="1:14" x14ac:dyDescent="0.25">
      <c r="A9539" s="1">
        <v>1.1897945589643499</v>
      </c>
      <c r="B9539" s="1">
        <v>0.81076793654130497</v>
      </c>
      <c r="C9539" s="1">
        <v>-1.2302091613608001E-2</v>
      </c>
      <c r="D9539">
        <v>1.2226729999999999</v>
      </c>
      <c r="E9539">
        <v>3.7471280000000003E-2</v>
      </c>
      <c r="F9539">
        <v>0.88870470000000001</v>
      </c>
      <c r="H9539">
        <f t="shared" ref="H9539:H9602" si="298">SQRT(((D9539-A9539)^2)+((E9539-C9539)^2)+((F9539-B9539)^2))</f>
        <v>9.8145399816484583E-2</v>
      </c>
      <c r="N9539">
        <f t="shared" ref="N9539:N9602" si="299">((H9539-$L$2)^2)</f>
        <v>1.7688518866396306E-2</v>
      </c>
    </row>
    <row r="9540" spans="1:14" x14ac:dyDescent="0.25">
      <c r="A9540" s="1">
        <v>1.1823930037189101</v>
      </c>
      <c r="B9540" s="1">
        <v>0.82348323127204903</v>
      </c>
      <c r="C9540" s="1">
        <v>-1.18536514780776E-2</v>
      </c>
      <c r="D9540">
        <v>1.2142059999999999</v>
      </c>
      <c r="E9540">
        <v>3.7368409999999998E-2</v>
      </c>
      <c r="F9540">
        <v>0.90010800000000002</v>
      </c>
      <c r="H9540">
        <f t="shared" si="298"/>
        <v>9.6468820098227895E-2</v>
      </c>
      <c r="N9540">
        <f t="shared" si="299"/>
        <v>1.813729392585894E-2</v>
      </c>
    </row>
    <row r="9541" spans="1:14" x14ac:dyDescent="0.25">
      <c r="A9541" s="1">
        <v>1.17487450126291</v>
      </c>
      <c r="B9541" s="1">
        <v>0.83611707875958197</v>
      </c>
      <c r="C9541" s="1">
        <v>-1.14040389218778E-2</v>
      </c>
      <c r="D9541">
        <v>1.2056359999999999</v>
      </c>
      <c r="E9541">
        <v>3.726198E-2</v>
      </c>
      <c r="F9541">
        <v>0.91142719999999999</v>
      </c>
      <c r="H9541">
        <f t="shared" si="298"/>
        <v>9.4795915331321173E-2</v>
      </c>
      <c r="N9541">
        <f t="shared" si="299"/>
        <v>1.8590688668769884E-2</v>
      </c>
    </row>
    <row r="9542" spans="1:14" x14ac:dyDescent="0.25">
      <c r="A9542" s="1">
        <v>1.1672400661614899</v>
      </c>
      <c r="B9542" s="1">
        <v>0.84866842230514705</v>
      </c>
      <c r="C9542" s="1">
        <v>-1.09533010450052E-2</v>
      </c>
      <c r="D9542">
        <v>1.1969650000000001</v>
      </c>
      <c r="E9542">
        <v>3.7152030000000003E-2</v>
      </c>
      <c r="F9542">
        <v>0.92266210000000004</v>
      </c>
      <c r="H9542">
        <f t="shared" si="298"/>
        <v>9.3127648448047551E-2</v>
      </c>
      <c r="N9542">
        <f t="shared" si="299"/>
        <v>1.9048400407126721E-2</v>
      </c>
    </row>
    <row r="9543" spans="1:14" x14ac:dyDescent="0.25">
      <c r="A9543" s="1">
        <v>1.1594907216985</v>
      </c>
      <c r="B9543" s="1">
        <v>0.86113621972106602</v>
      </c>
      <c r="C9543" s="1">
        <v>-1.05014848586384E-2</v>
      </c>
      <c r="D9543">
        <v>1.1881919999999999</v>
      </c>
      <c r="E9543">
        <v>3.7038540000000002E-2</v>
      </c>
      <c r="F9543">
        <v>0.9338109</v>
      </c>
      <c r="H9543">
        <f t="shared" si="298"/>
        <v>9.1462705477945397E-2</v>
      </c>
      <c r="N9543">
        <f t="shared" si="299"/>
        <v>1.9510749788952231E-2</v>
      </c>
    </row>
    <row r="9544" spans="1:14" x14ac:dyDescent="0.25">
      <c r="A9544" s="1">
        <v>1.15162749963772</v>
      </c>
      <c r="B9544" s="1">
        <v>0.87351944336917298</v>
      </c>
      <c r="C9544" s="1">
        <v>-1.00486372780406E-2</v>
      </c>
      <c r="D9544">
        <v>1.1793210000000001</v>
      </c>
      <c r="E9544">
        <v>3.6921570000000001E-2</v>
      </c>
      <c r="F9544">
        <v>0.94487379999999999</v>
      </c>
      <c r="H9544">
        <f t="shared" si="298"/>
        <v>8.980297625500476E-2</v>
      </c>
      <c r="N9544">
        <f t="shared" si="299"/>
        <v>1.9977169385323762E-2</v>
      </c>
    </row>
    <row r="9545" spans="1:14" x14ac:dyDescent="0.25">
      <c r="A9545" s="1">
        <v>1.1436514399850399</v>
      </c>
      <c r="B9545" s="1">
        <v>0.88581708019570005</v>
      </c>
      <c r="C9545" s="1">
        <v>-9.5948051154718002E-3</v>
      </c>
      <c r="D9545">
        <v>1.1703490000000001</v>
      </c>
      <c r="E9545">
        <v>3.680108E-2</v>
      </c>
      <c r="F9545">
        <v>0.95584880000000005</v>
      </c>
      <c r="H9545">
        <f t="shared" si="298"/>
        <v>8.8146353555597759E-2</v>
      </c>
      <c r="N9545">
        <f t="shared" si="299"/>
        <v>2.0448209925664859E-2</v>
      </c>
    </row>
    <row r="9546" spans="1:14" x14ac:dyDescent="0.25">
      <c r="A9546" s="1">
        <v>1.13556359075298</v>
      </c>
      <c r="B9546" s="1">
        <v>0.89802813176232499</v>
      </c>
      <c r="C9546" s="1">
        <v>-9.1400350737752996E-3</v>
      </c>
      <c r="D9546">
        <v>1.1612800000000001</v>
      </c>
      <c r="E9546">
        <v>3.6677139999999997E-2</v>
      </c>
      <c r="F9546">
        <v>0.96673600000000004</v>
      </c>
      <c r="H9546">
        <f t="shared" si="298"/>
        <v>8.6494614826975874E-2</v>
      </c>
      <c r="N9546">
        <f t="shared" si="299"/>
        <v>2.0923326316941399E-2</v>
      </c>
    </row>
    <row r="9547" spans="1:14" x14ac:dyDescent="0.25">
      <c r="A9547" s="1">
        <v>1.1273650077274999</v>
      </c>
      <c r="B9547" s="1">
        <v>0.91015161427232805</v>
      </c>
      <c r="C9547" s="1">
        <v>-8.6843737405567396E-3</v>
      </c>
      <c r="D9547">
        <v>1.1521140000000001</v>
      </c>
      <c r="E9547">
        <v>3.6549709999999999E-2</v>
      </c>
      <c r="F9547">
        <v>0.97753380000000001</v>
      </c>
      <c r="H9547">
        <f t="shared" si="298"/>
        <v>8.484688505649722E-2</v>
      </c>
      <c r="N9547">
        <f t="shared" si="299"/>
        <v>2.1402726179059958E-2</v>
      </c>
    </row>
    <row r="9548" spans="1:14" x14ac:dyDescent="0.25">
      <c r="A9548" s="1">
        <v>1.1190567542357901</v>
      </c>
      <c r="B9548" s="1">
        <v>0.92218655859189402</v>
      </c>
      <c r="C9548" s="1">
        <v>-8.2278675823264508E-3</v>
      </c>
      <c r="D9548">
        <v>1.1428510000000001</v>
      </c>
      <c r="E9548">
        <v>3.6418859999999997E-2</v>
      </c>
      <c r="F9548">
        <v>0.98824190000000001</v>
      </c>
      <c r="H9548">
        <f t="shared" si="298"/>
        <v>8.3203392622173369E-2</v>
      </c>
      <c r="N9548">
        <f t="shared" si="299"/>
        <v>2.1886302305313625E-2</v>
      </c>
    </row>
    <row r="9549" spans="1:14" x14ac:dyDescent="0.25">
      <c r="A9549" s="1">
        <v>1.11063990091459</v>
      </c>
      <c r="B9549" s="1">
        <v>0.93413201026800696</v>
      </c>
      <c r="C9549" s="1">
        <v>-7.7705629382865196E-3</v>
      </c>
      <c r="D9549">
        <v>1.1334930000000001</v>
      </c>
      <c r="E9549">
        <v>3.6284570000000002E-2</v>
      </c>
      <c r="F9549">
        <v>0.99885930000000001</v>
      </c>
      <c r="H9549">
        <f t="shared" si="298"/>
        <v>8.1564336030320525E-2</v>
      </c>
      <c r="N9549">
        <f t="shared" si="299"/>
        <v>2.2373953526629704E-2</v>
      </c>
    </row>
    <row r="9550" spans="1:14" x14ac:dyDescent="0.25">
      <c r="A9550" s="1">
        <v>1.1021155254798201</v>
      </c>
      <c r="B9550" s="1">
        <v>0.94598702954380698</v>
      </c>
      <c r="C9550" s="1">
        <v>-7.3125060140971703E-3</v>
      </c>
      <c r="D9550">
        <v>1.1240410000000001</v>
      </c>
      <c r="E9550">
        <v>3.6146860000000003E-2</v>
      </c>
      <c r="F9550">
        <v>1.009385</v>
      </c>
      <c r="H9550">
        <f t="shared" si="298"/>
        <v>7.9929628957268697E-2</v>
      </c>
      <c r="N9550">
        <f t="shared" si="299"/>
        <v>2.2865662326108049E-2</v>
      </c>
    </row>
    <row r="9551" spans="1:14" x14ac:dyDescent="0.25">
      <c r="A9551" s="1">
        <v>1.0934847124985101</v>
      </c>
      <c r="B9551" s="1">
        <v>0.95775069137031799</v>
      </c>
      <c r="C9551" s="1">
        <v>-6.8537428760400603E-3</v>
      </c>
      <c r="D9551">
        <v>1.114495</v>
      </c>
      <c r="E9551">
        <v>3.6005759999999998E-2</v>
      </c>
      <c r="F9551">
        <v>1.019819</v>
      </c>
      <c r="H9551">
        <f t="shared" si="298"/>
        <v>7.8299706920434975E-2</v>
      </c>
      <c r="N9551">
        <f t="shared" si="299"/>
        <v>2.3361252910076805E-2</v>
      </c>
    </row>
    <row r="9552" spans="1:14" x14ac:dyDescent="0.25">
      <c r="A9552" s="1">
        <v>1.0847485531626999</v>
      </c>
      <c r="B9552" s="1">
        <v>0.96942208541300101</v>
      </c>
      <c r="C9552" s="1">
        <v>-6.3943194455212196E-3</v>
      </c>
      <c r="D9552">
        <v>1.1048560000000001</v>
      </c>
      <c r="E9552">
        <v>3.5861270000000001E-2</v>
      </c>
      <c r="F9552">
        <v>1.030159</v>
      </c>
      <c r="H9552">
        <f t="shared" si="298"/>
        <v>7.6673444237569721E-2</v>
      </c>
      <c r="N9552">
        <f t="shared" si="299"/>
        <v>2.3861026250457648E-2</v>
      </c>
    </row>
    <row r="9553" spans="1:14" x14ac:dyDescent="0.25">
      <c r="A9553" s="1">
        <v>1.07590814506458</v>
      </c>
      <c r="B9553" s="1">
        <v>0.98100031605351501</v>
      </c>
      <c r="C9553" s="1">
        <v>-5.9342814934933499E-3</v>
      </c>
      <c r="D9553">
        <v>1.095127</v>
      </c>
      <c r="E9553">
        <v>3.5713429999999997E-2</v>
      </c>
      <c r="F9553">
        <v>1.040405</v>
      </c>
      <c r="H9553">
        <f t="shared" si="298"/>
        <v>7.5052066810020288E-2</v>
      </c>
      <c r="N9553">
        <f t="shared" si="299"/>
        <v>2.4364563933703214E-2</v>
      </c>
    </row>
    <row r="9554" spans="1:14" x14ac:dyDescent="0.25">
      <c r="A9554" s="1">
        <v>1.0669645919728099</v>
      </c>
      <c r="B9554" s="1">
        <v>0.99248450238838504</v>
      </c>
      <c r="C9554" s="1">
        <v>-5.4736746347101998E-3</v>
      </c>
      <c r="D9554">
        <v>1.0853060000000001</v>
      </c>
      <c r="E9554">
        <v>3.5562219999999999E-2</v>
      </c>
      <c r="F9554">
        <v>1.050557</v>
      </c>
      <c r="H9554">
        <f t="shared" si="298"/>
        <v>7.343546061503213E-2</v>
      </c>
      <c r="N9554">
        <f t="shared" si="299"/>
        <v>2.4871854399375219E-2</v>
      </c>
    </row>
    <row r="9555" spans="1:14" x14ac:dyDescent="0.25">
      <c r="A9555" s="1">
        <v>1.0579190036111601</v>
      </c>
      <c r="B9555" s="1">
        <v>1.0038737782253799</v>
      </c>
      <c r="C9555" s="1">
        <v>-5.01254432228934E-3</v>
      </c>
      <c r="D9555">
        <v>1.075396</v>
      </c>
      <c r="E9555">
        <v>3.5407710000000002E-2</v>
      </c>
      <c r="F9555">
        <v>1.060613</v>
      </c>
      <c r="H9555">
        <f t="shared" si="298"/>
        <v>7.1823266772290423E-2</v>
      </c>
      <c r="N9555">
        <f t="shared" si="299"/>
        <v>2.5382965721976427E-2</v>
      </c>
    </row>
    <row r="9556" spans="1:14" x14ac:dyDescent="0.25">
      <c r="A9556" s="1">
        <v>1.0487724954402</v>
      </c>
      <c r="B9556" s="1">
        <v>1.0151672920767001</v>
      </c>
      <c r="C9556" s="1">
        <v>-4.5509358429027102E-3</v>
      </c>
      <c r="D9556">
        <v>1.0653969999999999</v>
      </c>
      <c r="E9556">
        <v>3.5249860000000001E-2</v>
      </c>
      <c r="F9556">
        <v>1.070573</v>
      </c>
      <c r="H9556">
        <f t="shared" si="298"/>
        <v>7.0215881195561797E-2</v>
      </c>
      <c r="N9556">
        <f t="shared" si="299"/>
        <v>2.5897727792955825E-2</v>
      </c>
    </row>
    <row r="9557" spans="1:14" x14ac:dyDescent="0.25">
      <c r="A9557" s="1">
        <v>1.03952618844116</v>
      </c>
      <c r="B9557" s="1">
        <v>1.0263642071479799</v>
      </c>
      <c r="C9557" s="1">
        <v>-4.0888943121685497E-3</v>
      </c>
      <c r="D9557">
        <v>1.0553110000000001</v>
      </c>
      <c r="E9557">
        <v>3.5088729999999999E-2</v>
      </c>
      <c r="F9557">
        <v>1.080436</v>
      </c>
      <c r="H9557">
        <f t="shared" si="298"/>
        <v>6.8613448426130555E-2</v>
      </c>
      <c r="N9557">
        <f t="shared" si="299"/>
        <v>2.6416047255236799E-2</v>
      </c>
    </row>
    <row r="9558" spans="1:14" x14ac:dyDescent="0.25">
      <c r="A9558" s="1">
        <v>1.03018120890058</v>
      </c>
      <c r="B9558" s="1">
        <v>1.0374637013235699</v>
      </c>
      <c r="C9558" s="1">
        <v>-3.6264646695732699E-3</v>
      </c>
      <c r="D9558">
        <v>1.045137</v>
      </c>
      <c r="E9558">
        <v>3.492431E-2</v>
      </c>
      <c r="F9558">
        <v>1.090201</v>
      </c>
      <c r="H9558">
        <f t="shared" si="298"/>
        <v>6.7015375748560091E-2</v>
      </c>
      <c r="N9558">
        <f t="shared" si="299"/>
        <v>2.6938071051877302E-2</v>
      </c>
    </row>
    <row r="9559" spans="1:14" x14ac:dyDescent="0.25">
      <c r="A9559" s="1">
        <v>1.0207386881960001</v>
      </c>
      <c r="B9559" s="1">
        <v>1.0484649671491</v>
      </c>
      <c r="C9559" s="1">
        <v>-3.1636916730248799E-3</v>
      </c>
      <c r="D9559">
        <v>1.0348790000000001</v>
      </c>
      <c r="E9559">
        <v>3.4756639999999998E-2</v>
      </c>
      <c r="F9559">
        <v>1.0998669999999999</v>
      </c>
      <c r="H9559">
        <f t="shared" si="298"/>
        <v>6.5422235924122565E-2</v>
      </c>
      <c r="N9559">
        <f t="shared" si="299"/>
        <v>2.7463567538538895E-2</v>
      </c>
    </row>
    <row r="9560" spans="1:14" x14ac:dyDescent="0.25">
      <c r="A9560" s="1">
        <v>1.01119976258438</v>
      </c>
      <c r="B9560" s="1">
        <v>1.05936721181164</v>
      </c>
      <c r="C9560" s="1">
        <v>-2.7006198938004399E-3</v>
      </c>
      <c r="D9560">
        <v>1.024535</v>
      </c>
      <c r="E9560">
        <v>3.458572E-2</v>
      </c>
      <c r="F9560">
        <v>1.1094349999999999</v>
      </c>
      <c r="H9560">
        <f t="shared" si="298"/>
        <v>6.3834811143148568E-2</v>
      </c>
      <c r="N9560">
        <f t="shared" si="299"/>
        <v>2.7992227827641398E-2</v>
      </c>
    </row>
    <row r="9561" spans="1:14" x14ac:dyDescent="0.25">
      <c r="A9561" s="1">
        <v>1.00156557299381</v>
      </c>
      <c r="B9561" s="1">
        <v>1.0701696571165</v>
      </c>
      <c r="C9561" s="1">
        <v>-2.2372937122203899E-3</v>
      </c>
      <c r="D9561">
        <v>1.014108</v>
      </c>
      <c r="E9561">
        <v>3.4411589999999999E-2</v>
      </c>
      <c r="F9561">
        <v>1.1189020000000001</v>
      </c>
      <c r="H9561">
        <f t="shared" si="298"/>
        <v>6.2251862586371449E-2</v>
      </c>
      <c r="N9561">
        <f t="shared" si="299"/>
        <v>2.8524415937094788E-2</v>
      </c>
    </row>
    <row r="9562" spans="1:14" x14ac:dyDescent="0.25">
      <c r="A9562" s="1">
        <v>0.99183726481763601</v>
      </c>
      <c r="B9562" s="1">
        <v>1.0808715394600501</v>
      </c>
      <c r="C9562" s="1">
        <v>-1.77375731356424E-3</v>
      </c>
      <c r="D9562">
        <v>1.003598</v>
      </c>
      <c r="E9562">
        <v>3.4234250000000001E-2</v>
      </c>
      <c r="F9562">
        <v>1.128269</v>
      </c>
      <c r="H9562">
        <f t="shared" si="298"/>
        <v>6.0674630187249549E-2</v>
      </c>
      <c r="N9562">
        <f t="shared" si="299"/>
        <v>2.9059666611229509E-2</v>
      </c>
    </row>
    <row r="9563" spans="1:14" x14ac:dyDescent="0.25">
      <c r="A9563" s="1">
        <v>0.98201598770970799</v>
      </c>
      <c r="B9563" s="1">
        <v>1.0914721097997799</v>
      </c>
      <c r="C9563" s="1">
        <v>-1.3100546836672599E-3</v>
      </c>
      <c r="D9563">
        <v>0.9930061</v>
      </c>
      <c r="E9563">
        <v>3.4053729999999997E-2</v>
      </c>
      <c r="F9563">
        <v>1.137535</v>
      </c>
      <c r="H9563">
        <f t="shared" si="298"/>
        <v>5.9103042974990153E-2</v>
      </c>
      <c r="N9563">
        <f t="shared" si="299"/>
        <v>2.9597950175494377E-2</v>
      </c>
    </row>
    <row r="9564" spans="1:14" x14ac:dyDescent="0.25">
      <c r="A9564" s="1">
        <v>0.97210289538116001</v>
      </c>
      <c r="B9564" s="1">
        <v>1.10197063362271</v>
      </c>
      <c r="C9564" s="1">
        <v>-8.4622960429620302E-4</v>
      </c>
      <c r="D9564">
        <v>0.98233400000000004</v>
      </c>
      <c r="E9564">
        <v>3.3870049999999999E-2</v>
      </c>
      <c r="F9564">
        <v>1.1466989999999999</v>
      </c>
      <c r="H9564">
        <f t="shared" si="298"/>
        <v>5.7537138702462451E-2</v>
      </c>
      <c r="N9564">
        <f t="shared" si="299"/>
        <v>3.013920029018366E-2</v>
      </c>
    </row>
    <row r="9565" spans="1:14" x14ac:dyDescent="0.25">
      <c r="A9565" s="1">
        <v>0.96209914539958796</v>
      </c>
      <c r="B9565" s="1">
        <v>1.1123663909122701</v>
      </c>
      <c r="C9565" s="1">
        <v>-3.8232564876183899E-4</v>
      </c>
      <c r="D9565">
        <v>0.97158180000000005</v>
      </c>
      <c r="E9565">
        <v>3.3683209999999998E-2</v>
      </c>
      <c r="F9565">
        <v>1.1557599999999999</v>
      </c>
      <c r="H9565">
        <f t="shared" si="298"/>
        <v>5.5976662699436526E-2</v>
      </c>
      <c r="N9565">
        <f t="shared" si="299"/>
        <v>3.0683452781198727E-2</v>
      </c>
    </row>
    <row r="9566" spans="1:14" x14ac:dyDescent="0.25">
      <c r="A9566" s="1">
        <v>0.95200589899079102</v>
      </c>
      <c r="B9566" s="1">
        <v>1.1226586761117201</v>
      </c>
      <c r="C9566" s="1">
        <v>8.1613822115494096E-5</v>
      </c>
      <c r="D9566">
        <v>0.96075140000000003</v>
      </c>
      <c r="E9566">
        <v>3.349328E-2</v>
      </c>
      <c r="F9566">
        <v>1.1647179999999999</v>
      </c>
      <c r="H9566">
        <f t="shared" si="298"/>
        <v>5.4422513270003366E-2</v>
      </c>
      <c r="N9566">
        <f t="shared" si="299"/>
        <v>3.1230339325092595E-2</v>
      </c>
    </row>
    <row r="9567" spans="1:14" x14ac:dyDescent="0.25">
      <c r="A9567" s="1">
        <v>0.94182432084215595</v>
      </c>
      <c r="B9567" s="1">
        <v>1.1328467980833701</v>
      </c>
      <c r="C9567" s="1">
        <v>5.4554566403924095E-4</v>
      </c>
      <c r="D9567">
        <v>0.94984299999999999</v>
      </c>
      <c r="E9567">
        <v>3.3300209999999997E-2</v>
      </c>
      <c r="F9567">
        <v>1.1735720000000001</v>
      </c>
      <c r="H9567">
        <f t="shared" si="298"/>
        <v>5.2874467584536337E-2</v>
      </c>
      <c r="N9567">
        <f t="shared" si="299"/>
        <v>3.1779880374455609E-2</v>
      </c>
    </row>
    <row r="9568" spans="1:14" x14ac:dyDescent="0.25">
      <c r="A9568" s="1">
        <v>0.93155557890721297</v>
      </c>
      <c r="B9568" s="1">
        <v>1.14293008006474</v>
      </c>
      <c r="C9568" s="1">
        <v>1.0094269535253499E-3</v>
      </c>
      <c r="D9568">
        <v>0.93885830000000003</v>
      </c>
      <c r="E9568">
        <v>3.3104080000000001E-2</v>
      </c>
      <c r="F9568">
        <v>1.1823220000000001</v>
      </c>
      <c r="H9568">
        <f t="shared" si="298"/>
        <v>5.1333418410608185E-2</v>
      </c>
      <c r="N9568">
        <f t="shared" si="299"/>
        <v>3.2331698177860954E-2</v>
      </c>
    </row>
    <row r="9569" spans="1:14" x14ac:dyDescent="0.25">
      <c r="A9569" s="1">
        <v>0.92120084421216097</v>
      </c>
      <c r="B9569" s="1">
        <v>1.1529078596231499</v>
      </c>
      <c r="C9569" s="1">
        <v>1.4732149921323301E-3</v>
      </c>
      <c r="D9569">
        <v>0.92779780000000001</v>
      </c>
      <c r="E9569">
        <v>3.2904870000000003E-2</v>
      </c>
      <c r="F9569">
        <v>1.190966</v>
      </c>
      <c r="H9569">
        <f t="shared" si="298"/>
        <v>4.9798502097395871E-2</v>
      </c>
      <c r="N9569">
        <f t="shared" si="299"/>
        <v>3.288604128042337E-2</v>
      </c>
    </row>
    <row r="9570" spans="1:14" x14ac:dyDescent="0.25">
      <c r="A9570" s="1">
        <v>0.91076129066552702</v>
      </c>
      <c r="B9570" s="1">
        <v>1.1627794886082301</v>
      </c>
      <c r="C9570" s="1">
        <v>1.9368673101200001E-3</v>
      </c>
      <c r="D9570">
        <v>0.91666309999999995</v>
      </c>
      <c r="E9570">
        <v>3.2702630000000003E-2</v>
      </c>
      <c r="F9570">
        <v>1.1995039999999999</v>
      </c>
      <c r="H9570">
        <f t="shared" si="298"/>
        <v>4.8270625066128094E-2</v>
      </c>
      <c r="N9570">
        <f t="shared" si="299"/>
        <v>3.3442521680876511E-2</v>
      </c>
    </row>
    <row r="9571" spans="1:14" x14ac:dyDescent="0.25">
      <c r="A9571" s="1">
        <v>0.90023809487085404</v>
      </c>
      <c r="B9571" s="1">
        <v>1.17254433310122</v>
      </c>
      <c r="C9571" s="1">
        <v>2.4003416696082901E-3</v>
      </c>
      <c r="D9571">
        <v>0.9054548</v>
      </c>
      <c r="E9571">
        <v>3.2497369999999998E-2</v>
      </c>
      <c r="F9571">
        <v>1.207937</v>
      </c>
      <c r="H9571">
        <f t="shared" si="298"/>
        <v>4.675132080415334E-2</v>
      </c>
      <c r="N9571">
        <f t="shared" si="299"/>
        <v>3.4000509319498474E-2</v>
      </c>
    </row>
    <row r="9572" spans="1:14" x14ac:dyDescent="0.25">
      <c r="A9572" s="1">
        <v>0.88963243594110797</v>
      </c>
      <c r="B9572" s="1">
        <v>1.18220177336067</v>
      </c>
      <c r="C9572" s="1">
        <v>2.8635960679017701E-3</v>
      </c>
      <c r="D9572">
        <v>0.89417409999999997</v>
      </c>
      <c r="E9572">
        <v>3.2289100000000001E-2</v>
      </c>
      <c r="F9572">
        <v>1.216262</v>
      </c>
      <c r="H9572">
        <f t="shared" si="298"/>
        <v>4.5239209020541918E-2</v>
      </c>
      <c r="N9572">
        <f t="shared" si="299"/>
        <v>3.456043925077909E-2</v>
      </c>
    </row>
    <row r="9573" spans="1:14" x14ac:dyDescent="0.25">
      <c r="A9573" s="1">
        <v>0.87894549531424304</v>
      </c>
      <c r="B9573" s="1">
        <v>1.1917512037658</v>
      </c>
      <c r="C9573" s="1">
        <v>3.3265887413321499E-3</v>
      </c>
      <c r="D9573">
        <v>0.8828222</v>
      </c>
      <c r="E9573">
        <v>3.2077870000000001E-2</v>
      </c>
      <c r="F9573">
        <v>1.22448</v>
      </c>
      <c r="H9573">
        <f t="shared" si="298"/>
        <v>4.3736016235768192E-2</v>
      </c>
      <c r="N9573">
        <f t="shared" si="299"/>
        <v>3.5121599090719872E-2</v>
      </c>
    </row>
    <row r="9574" spans="1:14" x14ac:dyDescent="0.25">
      <c r="A9574" s="1">
        <v>0.86817845657114501</v>
      </c>
      <c r="B9574" s="1">
        <v>1.2011920327579899</v>
      </c>
      <c r="C9574" s="1">
        <v>3.7892781690765701E-3</v>
      </c>
      <c r="D9574">
        <v>0.87139979999999995</v>
      </c>
      <c r="E9574">
        <v>3.1863660000000002E-2</v>
      </c>
      <c r="F9574">
        <v>1.2325889999999999</v>
      </c>
      <c r="H9574">
        <f t="shared" si="298"/>
        <v>4.2241182756534656E-2</v>
      </c>
      <c r="N9574">
        <f t="shared" si="299"/>
        <v>3.5684119851982977E-2</v>
      </c>
    </row>
    <row r="9575" spans="1:14" x14ac:dyDescent="0.25">
      <c r="A9575" s="1">
        <v>0.85733250525744098</v>
      </c>
      <c r="B9575" s="1">
        <v>1.2105236827799799</v>
      </c>
      <c r="C9575" s="1">
        <v>4.2516230762670503E-3</v>
      </c>
      <c r="D9575">
        <v>0.85990829999999996</v>
      </c>
      <c r="E9575">
        <v>3.1646540000000001E-2</v>
      </c>
      <c r="F9575">
        <v>1.240591</v>
      </c>
      <c r="H9575">
        <f t="shared" si="298"/>
        <v>4.075732764330043E-2</v>
      </c>
      <c r="N9575">
        <f t="shared" si="299"/>
        <v>3.6246929286821411E-2</v>
      </c>
    </row>
    <row r="9576" spans="1:14" x14ac:dyDescent="0.25">
      <c r="A9576" s="1">
        <v>0.84640882870895695</v>
      </c>
      <c r="B9576" s="1">
        <v>1.21974559021171</v>
      </c>
      <c r="C9576" s="1">
        <v>4.71358243651342E-3</v>
      </c>
      <c r="D9576">
        <v>0.8483484</v>
      </c>
      <c r="E9576">
        <v>3.1426490000000001E-2</v>
      </c>
      <c r="F9576">
        <v>1.2484820000000001</v>
      </c>
      <c r="H9576">
        <f t="shared" si="298"/>
        <v>3.9282599389665523E-2</v>
      </c>
      <c r="N9576">
        <f t="shared" si="299"/>
        <v>3.6810640113687822E-2</v>
      </c>
    </row>
    <row r="9577" spans="1:14" x14ac:dyDescent="0.25">
      <c r="A9577" s="1">
        <v>0.835408615879488</v>
      </c>
      <c r="B9577" s="1">
        <v>1.2288572053035201</v>
      </c>
      <c r="C9577" s="1">
        <v>5.1751154745024999E-3</v>
      </c>
      <c r="D9577">
        <v>0.83672179999999996</v>
      </c>
      <c r="E9577">
        <v>3.120357E-2</v>
      </c>
      <c r="F9577">
        <v>1.256265</v>
      </c>
      <c r="H9577">
        <f t="shared" si="298"/>
        <v>3.7820524951997274E-2</v>
      </c>
      <c r="N9577">
        <f t="shared" si="299"/>
        <v>3.737380787827875E-2</v>
      </c>
    </row>
    <row r="9578" spans="1:14" x14ac:dyDescent="0.25">
      <c r="A9578" s="1">
        <v>0.82433305717052496</v>
      </c>
      <c r="B9578" s="1">
        <v>1.2378579921080901</v>
      </c>
      <c r="C9578" s="1">
        <v>5.6361816688843304E-3</v>
      </c>
      <c r="D9578">
        <v>0.82502869999999995</v>
      </c>
      <c r="E9578">
        <v>3.097776E-2</v>
      </c>
      <c r="F9578">
        <v>1.2639370000000001</v>
      </c>
      <c r="H9578">
        <f t="shared" si="298"/>
        <v>3.6370237336104561E-2</v>
      </c>
      <c r="N9578">
        <f t="shared" si="299"/>
        <v>3.7936659309649831E-2</v>
      </c>
    </row>
    <row r="9579" spans="1:14" x14ac:dyDescent="0.25">
      <c r="A9579" s="1">
        <v>0.81318334426391603</v>
      </c>
      <c r="B9579" s="1">
        <v>1.2467474284119999</v>
      </c>
      <c r="C9579" s="1">
        <v>6.0967407550373501E-3</v>
      </c>
      <c r="D9579">
        <v>0.81327099999999997</v>
      </c>
      <c r="E9579">
        <v>3.0749120000000001E-2</v>
      </c>
      <c r="F9579">
        <v>1.271498</v>
      </c>
      <c r="H9579">
        <f t="shared" si="298"/>
        <v>3.4933340520171427E-2</v>
      </c>
      <c r="N9579">
        <f t="shared" si="299"/>
        <v>3.8498462405615774E-2</v>
      </c>
    </row>
    <row r="9580" spans="1:14" x14ac:dyDescent="0.25">
      <c r="A9580" s="1">
        <v>0.80196066995793902</v>
      </c>
      <c r="B9580" s="1">
        <v>1.25552500566589</v>
      </c>
      <c r="C9580" s="1">
        <v>6.5567527274148201E-3</v>
      </c>
      <c r="D9580">
        <v>0.80144910000000003</v>
      </c>
      <c r="E9580">
        <v>3.051765E-2</v>
      </c>
      <c r="F9580">
        <v>1.278948</v>
      </c>
      <c r="H9580">
        <f t="shared" si="298"/>
        <v>3.3511534812732682E-2</v>
      </c>
      <c r="N9580">
        <f t="shared" si="299"/>
        <v>3.9058429645154734E-2</v>
      </c>
    </row>
    <row r="9581" spans="1:14" x14ac:dyDescent="0.25">
      <c r="A9581" s="1">
        <v>0.790666228006076</v>
      </c>
      <c r="B9581" s="1">
        <v>1.26419022891166</v>
      </c>
      <c r="C9581" s="1">
        <v>7.0161778417457696E-3</v>
      </c>
      <c r="D9581">
        <v>0.78956470000000001</v>
      </c>
      <c r="E9581">
        <v>3.028339E-2</v>
      </c>
      <c r="F9581">
        <v>1.286287</v>
      </c>
      <c r="H9581">
        <f t="shared" si="298"/>
        <v>3.2106756580132477E-2</v>
      </c>
      <c r="N9581">
        <f t="shared" si="299"/>
        <v>3.9615661468317069E-2</v>
      </c>
    </row>
    <row r="9582" spans="1:14" x14ac:dyDescent="0.25">
      <c r="A9582" s="1">
        <v>0.77930121295759003</v>
      </c>
      <c r="B9582" s="1">
        <v>1.2727426167071201</v>
      </c>
      <c r="C9582" s="1">
        <v>7.4749766174811404E-3</v>
      </c>
      <c r="D9582">
        <v>0.77761829999999998</v>
      </c>
      <c r="E9582">
        <v>3.0046340000000001E-2</v>
      </c>
      <c r="F9582">
        <v>1.2935129999999999</v>
      </c>
      <c r="H9582">
        <f t="shared" si="298"/>
        <v>3.0719821990071484E-2</v>
      </c>
      <c r="N9582">
        <f t="shared" si="299"/>
        <v>4.016968719666715E-2</v>
      </c>
    </row>
    <row r="9583" spans="1:14" x14ac:dyDescent="0.25">
      <c r="A9583" s="1">
        <v>0.76786682000017503</v>
      </c>
      <c r="B9583" s="1">
        <v>1.2811817010497899</v>
      </c>
      <c r="C9583" s="1">
        <v>7.9331098403807501E-3</v>
      </c>
      <c r="D9583">
        <v>0.76561140000000005</v>
      </c>
      <c r="E9583">
        <v>2.9806550000000001E-2</v>
      </c>
      <c r="F9583">
        <v>1.3006260000000001</v>
      </c>
      <c r="H9583">
        <f t="shared" si="298"/>
        <v>2.9353280318539822E-2</v>
      </c>
      <c r="N9583">
        <f t="shared" si="299"/>
        <v>4.0719329497527566E-2</v>
      </c>
    </row>
    <row r="9584" spans="1:14" x14ac:dyDescent="0.25">
      <c r="A9584" s="1">
        <v>0.75636424480583297</v>
      </c>
      <c r="B9584" s="1">
        <v>1.2895070273004099</v>
      </c>
      <c r="C9584" s="1">
        <v>8.3905385647199803E-3</v>
      </c>
      <c r="D9584">
        <v>0.75354489999999996</v>
      </c>
      <c r="E9584">
        <v>2.9564030000000002E-2</v>
      </c>
      <c r="F9584">
        <v>1.3076270000000001</v>
      </c>
      <c r="H9584">
        <f t="shared" si="298"/>
        <v>2.8010691803808566E-2</v>
      </c>
      <c r="N9584">
        <f t="shared" si="299"/>
        <v>4.1262974748541299E-2</v>
      </c>
    </row>
    <row r="9585" spans="1:14" x14ac:dyDescent="0.25">
      <c r="A9585" s="1">
        <v>0.74479468338039501</v>
      </c>
      <c r="B9585" s="1">
        <v>1.29771815410507</v>
      </c>
      <c r="C9585" s="1">
        <v>8.8472241148859192E-3</v>
      </c>
      <c r="D9585">
        <v>0.74141990000000002</v>
      </c>
      <c r="E9585">
        <v>2.9318810000000001E-2</v>
      </c>
      <c r="F9585">
        <v>1.314513</v>
      </c>
      <c r="H9585">
        <f t="shared" si="298"/>
        <v>2.6693479356401664E-2</v>
      </c>
      <c r="N9585">
        <f t="shared" si="299"/>
        <v>4.1799848163853348E-2</v>
      </c>
    </row>
    <row r="9586" spans="1:14" x14ac:dyDescent="0.25">
      <c r="A9586" s="1">
        <v>0.733159331915616</v>
      </c>
      <c r="B9586" s="1">
        <v>1.30581465331522</v>
      </c>
      <c r="C9586" s="1">
        <v>9.3031280868469506E-3</v>
      </c>
      <c r="D9586">
        <v>0.72923760000000004</v>
      </c>
      <c r="E9586">
        <v>2.9070909999999998E-2</v>
      </c>
      <c r="F9586">
        <v>1.321286</v>
      </c>
      <c r="H9586">
        <f t="shared" si="298"/>
        <v>2.5406844574338526E-2</v>
      </c>
      <c r="N9586">
        <f t="shared" si="299"/>
        <v>4.2327608842670832E-2</v>
      </c>
    </row>
    <row r="9587" spans="1:14" x14ac:dyDescent="0.25">
      <c r="A9587" s="1">
        <v>0.72145938664255604</v>
      </c>
      <c r="B9587" s="1">
        <v>1.3137961099061799</v>
      </c>
      <c r="C9587" s="1">
        <v>9.7582123501207506E-3</v>
      </c>
      <c r="D9587">
        <v>0.71699880000000005</v>
      </c>
      <c r="E9587">
        <v>2.882034E-2</v>
      </c>
      <c r="F9587">
        <v>1.3279449999999999</v>
      </c>
      <c r="H9587">
        <f t="shared" si="298"/>
        <v>2.4154764222054387E-2</v>
      </c>
      <c r="N9587">
        <f t="shared" si="299"/>
        <v>4.28443744238425E-2</v>
      </c>
    </row>
    <row r="9588" spans="1:14" x14ac:dyDescent="0.25">
      <c r="A9588" s="1">
        <v>0.70969604368649797</v>
      </c>
      <c r="B9588" s="1">
        <v>1.32166212189522</v>
      </c>
      <c r="C9588" s="1">
        <v>1.02124390501391E-2</v>
      </c>
      <c r="D9588">
        <v>0.70470509999999997</v>
      </c>
      <c r="E9588">
        <v>2.8567149999999999E-2</v>
      </c>
      <c r="F9588">
        <v>1.334489</v>
      </c>
      <c r="H9588">
        <f t="shared" si="298"/>
        <v>2.294196449412348E-2</v>
      </c>
      <c r="N9588">
        <f t="shared" si="299"/>
        <v>4.3347917292700412E-2</v>
      </c>
    </row>
    <row r="9589" spans="1:14" x14ac:dyDescent="0.25">
      <c r="A9589" s="1">
        <v>0.69787049892486297</v>
      </c>
      <c r="B9589" s="1">
        <v>1.3294123002589799</v>
      </c>
      <c r="C9589" s="1">
        <v>1.0665770610271699E-2</v>
      </c>
      <c r="D9589">
        <v>0.69235690000000005</v>
      </c>
      <c r="E9589">
        <v>2.8311340000000001E-2</v>
      </c>
      <c r="F9589">
        <v>1.340916</v>
      </c>
      <c r="H9589">
        <f t="shared" si="298"/>
        <v>2.1773860473593351E-2</v>
      </c>
      <c r="N9589">
        <f t="shared" si="299"/>
        <v>4.3835684073781016E-2</v>
      </c>
    </row>
    <row r="9590" spans="1:14" x14ac:dyDescent="0.25">
      <c r="A9590" s="1">
        <v>0.68598394784875105</v>
      </c>
      <c r="B9590" s="1">
        <v>1.33704626884893</v>
      </c>
      <c r="C9590" s="1">
        <v>1.11181697331848E-2</v>
      </c>
      <c r="D9590">
        <v>0.67995609999999995</v>
      </c>
      <c r="E9590">
        <v>2.805297E-2</v>
      </c>
      <c r="F9590">
        <v>1.347229</v>
      </c>
      <c r="H9590">
        <f t="shared" si="298"/>
        <v>2.0659390684615794E-2</v>
      </c>
      <c r="N9590">
        <f t="shared" si="299"/>
        <v>4.4303598595557291E-2</v>
      </c>
    </row>
    <row r="9591" spans="1:14" x14ac:dyDescent="0.25">
      <c r="A9591" s="1">
        <v>0.67403758542703596</v>
      </c>
      <c r="B9591" s="1">
        <v>1.3445636643046099</v>
      </c>
      <c r="C9591" s="1">
        <v>1.1569599402027E-2</v>
      </c>
      <c r="D9591">
        <v>0.66750310000000002</v>
      </c>
      <c r="E9591">
        <v>2.7792020000000001E-2</v>
      </c>
      <c r="F9591">
        <v>1.353426</v>
      </c>
      <c r="H9591">
        <f t="shared" si="298"/>
        <v>1.9606310816455728E-2</v>
      </c>
      <c r="N9591">
        <f t="shared" si="299"/>
        <v>4.4748020920667618E-2</v>
      </c>
    </row>
    <row r="9592" spans="1:14" x14ac:dyDescent="0.25">
      <c r="A9592" s="1">
        <v>0.66203260597206004</v>
      </c>
      <c r="B9592" s="1">
        <v>1.35196413596595</v>
      </c>
      <c r="C9592" s="1">
        <v>1.20200228819465E-2</v>
      </c>
      <c r="D9592">
        <v>0.65499940000000001</v>
      </c>
      <c r="E9592">
        <v>2.7528540000000001E-2</v>
      </c>
      <c r="F9592">
        <v>1.3595060000000001</v>
      </c>
      <c r="H9592">
        <f t="shared" si="298"/>
        <v>1.8624172533416829E-2</v>
      </c>
      <c r="N9592">
        <f t="shared" si="299"/>
        <v>4.5164503238652356E-2</v>
      </c>
    </row>
    <row r="9593" spans="1:14" x14ac:dyDescent="0.25">
      <c r="A9593" s="1">
        <v>0.64997020300747399</v>
      </c>
      <c r="B9593" s="1">
        <v>1.3592473457858301</v>
      </c>
      <c r="C9593" s="1">
        <v>1.24694037217199E-2</v>
      </c>
      <c r="D9593">
        <v>0.64244590000000001</v>
      </c>
      <c r="E9593">
        <v>2.726255E-2</v>
      </c>
      <c r="F9593">
        <v>1.365469</v>
      </c>
      <c r="H9593">
        <f t="shared" si="298"/>
        <v>1.7724595727958745E-2</v>
      </c>
      <c r="N9593">
        <f t="shared" si="299"/>
        <v>4.5547667556261433E-2</v>
      </c>
    </row>
    <row r="9594" spans="1:14" x14ac:dyDescent="0.25">
      <c r="A9594" s="1">
        <v>0.63785156913918695</v>
      </c>
      <c r="B9594" s="1">
        <v>1.3664129682425901</v>
      </c>
      <c r="C9594" s="1">
        <v>1.2917705755024499E-2</v>
      </c>
      <c r="D9594">
        <v>0.62984379999999995</v>
      </c>
      <c r="E9594">
        <v>2.699408E-2</v>
      </c>
      <c r="F9594">
        <v>1.371316</v>
      </c>
      <c r="H9594">
        <f t="shared" si="298"/>
        <v>1.6920650072774844E-2</v>
      </c>
      <c r="N9594">
        <f t="shared" si="299"/>
        <v>4.5891468432893497E-2</v>
      </c>
    </row>
    <row r="9595" spans="1:14" x14ac:dyDescent="0.25">
      <c r="A9595" s="1">
        <v>0.62567789592922296</v>
      </c>
      <c r="B9595" s="1">
        <v>1.37346069025107</v>
      </c>
      <c r="C9595" s="1">
        <v>1.3364893101413901E-2</v>
      </c>
      <c r="D9595">
        <v>0.61719429999999997</v>
      </c>
      <c r="E9595">
        <v>2.6723159999999999E-2</v>
      </c>
      <c r="F9595">
        <v>1.3770450000000001</v>
      </c>
      <c r="H9595">
        <f t="shared" si="298"/>
        <v>1.622534963569245E-2</v>
      </c>
      <c r="N9595">
        <f t="shared" si="299"/>
        <v>4.6189850484554297E-2</v>
      </c>
    </row>
    <row r="9596" spans="1:14" x14ac:dyDescent="0.25">
      <c r="A9596" s="1">
        <v>0.61345037377136202</v>
      </c>
      <c r="B9596" s="1">
        <v>1.38039021107134</v>
      </c>
      <c r="C9596" s="1">
        <v>1.3810930167481399E-2</v>
      </c>
      <c r="D9596">
        <v>0.60449830000000004</v>
      </c>
      <c r="E9596">
        <v>2.6449799999999999E-2</v>
      </c>
      <c r="F9596">
        <v>1.3826560000000001</v>
      </c>
      <c r="H9596">
        <f t="shared" si="298"/>
        <v>1.5652937581185668E-2</v>
      </c>
      <c r="N9596">
        <f t="shared" si="299"/>
        <v>4.6436221724330866E-2</v>
      </c>
    </row>
    <row r="9597" spans="1:14" x14ac:dyDescent="0.25">
      <c r="A9597" s="1">
        <v>0.60117019176827702</v>
      </c>
      <c r="B9597" s="1">
        <v>1.3872012422164099</v>
      </c>
      <c r="C9597" s="1">
        <v>1.4255781648345E-2</v>
      </c>
      <c r="D9597">
        <v>0.59175719999999998</v>
      </c>
      <c r="E9597">
        <v>2.6174030000000001E-2</v>
      </c>
      <c r="F9597">
        <v>1.3881490000000001</v>
      </c>
      <c r="H9597">
        <f t="shared" si="298"/>
        <v>1.5216678435773495E-2</v>
      </c>
      <c r="N9597">
        <f t="shared" si="299"/>
        <v>4.6624431583009683E-2</v>
      </c>
    </row>
    <row r="9598" spans="1:14" x14ac:dyDescent="0.25">
      <c r="A9598" s="1">
        <v>0.58883853761126903</v>
      </c>
      <c r="B9598" s="1">
        <v>1.3938935073602901</v>
      </c>
      <c r="C9598" s="1">
        <v>1.46994125289801E-2</v>
      </c>
      <c r="D9598">
        <v>0.57897160000000003</v>
      </c>
      <c r="E9598">
        <v>2.589588E-2</v>
      </c>
      <c r="F9598">
        <v>1.3935230000000001</v>
      </c>
      <c r="H9598">
        <f t="shared" si="298"/>
        <v>1.4928315958550402E-2</v>
      </c>
      <c r="N9598">
        <f t="shared" si="299"/>
        <v>4.6749045174758273E-2</v>
      </c>
    </row>
    <row r="9599" spans="1:14" x14ac:dyDescent="0.25">
      <c r="A9599" s="1">
        <v>0.57645659746354905</v>
      </c>
      <c r="B9599" s="1">
        <v>1.4004667422457899</v>
      </c>
      <c r="C9599" s="1">
        <v>1.51417880849475E-2</v>
      </c>
      <c r="D9599">
        <v>0.56614330000000002</v>
      </c>
      <c r="E9599">
        <v>2.5615389999999998E-2</v>
      </c>
      <c r="F9599">
        <v>1.3987799999999999</v>
      </c>
      <c r="H9599">
        <f t="shared" si="298"/>
        <v>1.4795456770589107E-2</v>
      </c>
      <c r="N9599">
        <f t="shared" si="299"/>
        <v>4.6806515198064072E-2</v>
      </c>
    </row>
    <row r="9600" spans="1:14" x14ac:dyDescent="0.25">
      <c r="A9600" s="1">
        <v>0.56402555584660996</v>
      </c>
      <c r="B9600" s="1">
        <v>1.4069206945911501</v>
      </c>
      <c r="C9600" s="1">
        <v>1.55828738827061E-2</v>
      </c>
      <c r="D9600">
        <v>0.55327269999999995</v>
      </c>
      <c r="E9600">
        <v>2.5332549999999999E-2</v>
      </c>
      <c r="F9600">
        <v>1.4039159999999999</v>
      </c>
      <c r="H9600">
        <f t="shared" si="298"/>
        <v>1.482255992857486E-2</v>
      </c>
      <c r="N9600">
        <f t="shared" si="299"/>
        <v>4.6794788497319662E-2</v>
      </c>
    </row>
    <row r="9601" spans="1:14" x14ac:dyDescent="0.25">
      <c r="A9601" s="1">
        <v>0.55154659552827601</v>
      </c>
      <c r="B9601" s="1">
        <v>1.41325512399528</v>
      </c>
      <c r="C9601" s="1">
        <v>1.60226357801782E-2</v>
      </c>
      <c r="D9601">
        <v>0.54036150000000005</v>
      </c>
      <c r="E9601">
        <v>2.5047420000000001E-2</v>
      </c>
      <c r="F9601">
        <v>1.408935</v>
      </c>
      <c r="H9601">
        <f t="shared" si="298"/>
        <v>1.5007217047993834E-2</v>
      </c>
      <c r="N9601">
        <f t="shared" si="299"/>
        <v>4.6714932158625086E-2</v>
      </c>
    </row>
    <row r="9602" spans="1:14" x14ac:dyDescent="0.25">
      <c r="A9602" s="1">
        <v>0.53902089741188397</v>
      </c>
      <c r="B9602" s="1">
        <v>1.41946980184314</v>
      </c>
      <c r="C9602" s="1">
        <v>1.64610399278559E-2</v>
      </c>
      <c r="D9602">
        <v>0.5274103</v>
      </c>
      <c r="E9602">
        <v>2.4760000000000001E-2</v>
      </c>
      <c r="F9602">
        <v>1.413832</v>
      </c>
      <c r="H9602">
        <f t="shared" si="298"/>
        <v>1.5344820629854282E-2</v>
      </c>
      <c r="N9602">
        <f t="shared" si="299"/>
        <v>4.6569109306749429E-2</v>
      </c>
    </row>
    <row r="9603" spans="1:14" x14ac:dyDescent="0.25">
      <c r="A9603" s="1">
        <v>0.52644964042760201</v>
      </c>
      <c r="B9603" s="1">
        <v>1.4255645112114701</v>
      </c>
      <c r="C9603" s="1">
        <v>1.6898052769957601E-2</v>
      </c>
      <c r="D9603">
        <v>0.51442069999999995</v>
      </c>
      <c r="E9603">
        <v>2.447034E-2</v>
      </c>
      <c r="F9603">
        <v>1.4186110000000001</v>
      </c>
      <c r="H9603">
        <f t="shared" ref="H9603:H9666" si="300">SQRT(((D9603-A9603)^2)+((E9603-C9603)^2)+((F9603-B9603)^2))</f>
        <v>1.5823598196146843E-2</v>
      </c>
      <c r="N9603">
        <f t="shared" ref="N9603:N9666" si="301">((H9603-$L$2)^2)</f>
        <v>4.6362699314504013E-2</v>
      </c>
    </row>
    <row r="9604" spans="1:14" x14ac:dyDescent="0.25">
      <c r="A9604" s="1">
        <v>0.51383400142705704</v>
      </c>
      <c r="B9604" s="1">
        <v>1.43153904677383</v>
      </c>
      <c r="C9604" s="1">
        <v>1.7333641045023499E-2</v>
      </c>
      <c r="D9604">
        <v>0.50139339999999999</v>
      </c>
      <c r="E9604">
        <v>2.4178450000000001E-2</v>
      </c>
      <c r="F9604">
        <v>1.4232689999999999</v>
      </c>
      <c r="H9604">
        <f t="shared" si="300"/>
        <v>1.6432091989103483E-2</v>
      </c>
      <c r="N9604">
        <f t="shared" si="301"/>
        <v>4.6101027820920841E-2</v>
      </c>
    </row>
    <row r="9605" spans="1:14" x14ac:dyDescent="0.25">
      <c r="A9605" s="1">
        <v>0.50117515508092403</v>
      </c>
      <c r="B9605" s="1">
        <v>1.4373932147038999</v>
      </c>
      <c r="C9605" s="1">
        <v>1.7767771786072199E-2</v>
      </c>
      <c r="D9605">
        <v>0.48832989999999998</v>
      </c>
      <c r="E9605">
        <v>2.3884369999999999E-2</v>
      </c>
      <c r="F9605">
        <v>1.427807</v>
      </c>
      <c r="H9605">
        <f t="shared" si="300"/>
        <v>1.7155432496847631E-2</v>
      </c>
      <c r="N9605">
        <f t="shared" si="301"/>
        <v>4.5790931992939689E-2</v>
      </c>
    </row>
    <row r="9606" spans="1:14" x14ac:dyDescent="0.25">
      <c r="A9606" s="1">
        <v>0.48847427377824298</v>
      </c>
      <c r="B9606" s="1">
        <v>1.4431268325778399</v>
      </c>
      <c r="C9606" s="1">
        <v>1.8200412320931E-2</v>
      </c>
      <c r="D9606">
        <v>0.47523090000000001</v>
      </c>
      <c r="E9606">
        <v>2.3588120000000001E-2</v>
      </c>
      <c r="F9606">
        <v>1.4322250000000001</v>
      </c>
      <c r="H9606">
        <f t="shared" si="300"/>
        <v>1.7979552180758078E-2</v>
      </c>
      <c r="N9606">
        <f t="shared" si="301"/>
        <v>4.5438907459049216E-2</v>
      </c>
    </row>
    <row r="9607" spans="1:14" x14ac:dyDescent="0.25">
      <c r="A9607" s="1">
        <v>0.47573252752730399</v>
      </c>
      <c r="B9607" s="1">
        <v>1.44873972927718</v>
      </c>
      <c r="C9607" s="1">
        <v>1.8631530272858899E-2</v>
      </c>
      <c r="D9607">
        <v>0.4620978</v>
      </c>
      <c r="E9607">
        <v>2.328972E-2</v>
      </c>
      <c r="F9607">
        <v>1.4365220000000001</v>
      </c>
      <c r="H9607">
        <f t="shared" si="300"/>
        <v>1.889119993458126E-2</v>
      </c>
      <c r="N9607">
        <f t="shared" si="301"/>
        <v>4.5051077526248429E-2</v>
      </c>
    </row>
    <row r="9608" spans="1:14" x14ac:dyDescent="0.25">
      <c r="A9608" s="1">
        <v>0.46295108385915301</v>
      </c>
      <c r="B9608" s="1">
        <v>1.45423174489273</v>
      </c>
      <c r="C9608" s="1">
        <v>1.9061093560972901E-2</v>
      </c>
      <c r="D9608">
        <v>0.44893169999999999</v>
      </c>
      <c r="E9608">
        <v>2.2989200000000001E-2</v>
      </c>
      <c r="F9608">
        <v>1.440698</v>
      </c>
      <c r="H9608">
        <f t="shared" si="300"/>
        <v>1.9878012848574697E-2</v>
      </c>
      <c r="N9608">
        <f t="shared" si="301"/>
        <v>4.4633144524855319E-2</v>
      </c>
    </row>
    <row r="9609" spans="1:14" x14ac:dyDescent="0.25">
      <c r="A9609" s="1">
        <v>0.45013110773414799</v>
      </c>
      <c r="B9609" s="1">
        <v>1.4596027306282799</v>
      </c>
      <c r="C9609" s="1">
        <v>1.9489070400247398E-2</v>
      </c>
      <c r="D9609">
        <v>0.4357335</v>
      </c>
      <c r="E9609">
        <v>2.268659E-2</v>
      </c>
      <c r="F9609">
        <v>1.444753</v>
      </c>
      <c r="H9609">
        <f t="shared" si="300"/>
        <v>2.092916003545477E-2</v>
      </c>
      <c r="N9609">
        <f t="shared" si="301"/>
        <v>4.4190106998881207E-2</v>
      </c>
    </row>
    <row r="9610" spans="1:14" x14ac:dyDescent="0.25">
      <c r="A9610" s="1">
        <v>0.43727376145051</v>
      </c>
      <c r="B9610" s="1">
        <v>1.4648525487030399</v>
      </c>
      <c r="C9610" s="1">
        <v>1.9915429301526299E-2</v>
      </c>
      <c r="D9610">
        <v>0.42250460000000001</v>
      </c>
      <c r="E9610">
        <v>2.2381930000000001E-2</v>
      </c>
      <c r="F9610">
        <v>1.4486870000000001</v>
      </c>
      <c r="H9610">
        <f t="shared" si="300"/>
        <v>2.2034897787762846E-2</v>
      </c>
      <c r="N9610">
        <f t="shared" si="301"/>
        <v>4.3726445589994091E-2</v>
      </c>
    </row>
    <row r="9611" spans="1:14" x14ac:dyDescent="0.25">
      <c r="A9611" s="1">
        <v>0.42438020455393499</v>
      </c>
      <c r="B9611" s="1">
        <v>1.4699810722529401</v>
      </c>
      <c r="C9611" s="1">
        <v>2.0340139071966499E-2</v>
      </c>
      <c r="D9611">
        <v>0.40924579999999999</v>
      </c>
      <c r="E9611">
        <v>2.207522E-2</v>
      </c>
      <c r="F9611">
        <v>1.4524980000000001</v>
      </c>
      <c r="H9611">
        <f t="shared" si="300"/>
        <v>2.3188758535775782E-2</v>
      </c>
      <c r="N9611">
        <f t="shared" si="301"/>
        <v>4.3245212358216045E-2</v>
      </c>
    </row>
    <row r="9612" spans="1:14" x14ac:dyDescent="0.25">
      <c r="A9612" s="1">
        <v>0.4114515937489</v>
      </c>
      <c r="B9612" s="1">
        <v>1.4749881852323901</v>
      </c>
      <c r="C9612" s="1">
        <v>2.0763168815626901E-2</v>
      </c>
      <c r="D9612">
        <v>0.39595859999999999</v>
      </c>
      <c r="E9612">
        <v>2.1766520000000001E-2</v>
      </c>
      <c r="F9612">
        <v>1.456189</v>
      </c>
      <c r="H9612">
        <f t="shared" si="300"/>
        <v>2.4381323473190535E-2</v>
      </c>
      <c r="N9612">
        <f t="shared" si="301"/>
        <v>4.2750635285745908E-2</v>
      </c>
    </row>
    <row r="9613" spans="1:14" x14ac:dyDescent="0.25">
      <c r="A9613" s="1">
        <v>0.39848908281300799</v>
      </c>
      <c r="B9613" s="1">
        <v>1.47987378231686</v>
      </c>
      <c r="C9613" s="1">
        <v>2.1184487933587601E-2</v>
      </c>
      <c r="D9613">
        <v>0.38264369999999998</v>
      </c>
      <c r="E9613">
        <v>2.145582E-2</v>
      </c>
      <c r="F9613">
        <v>1.4597579999999999</v>
      </c>
      <c r="H9613">
        <f t="shared" si="300"/>
        <v>2.5608484449500979E-2</v>
      </c>
      <c r="N9613">
        <f t="shared" si="301"/>
        <v>4.224468003756629E-2</v>
      </c>
    </row>
    <row r="9614" spans="1:14" x14ac:dyDescent="0.25">
      <c r="A9614" s="1">
        <v>0.385493822514554</v>
      </c>
      <c r="B9614" s="1">
        <v>1.48463776880512</v>
      </c>
      <c r="C9614" s="1">
        <v>2.1604066123477501E-2</v>
      </c>
      <c r="D9614">
        <v>0.36930249999999998</v>
      </c>
      <c r="E9614">
        <v>2.1143169999999999E-2</v>
      </c>
      <c r="F9614">
        <v>1.4632050000000001</v>
      </c>
      <c r="H9614">
        <f t="shared" si="300"/>
        <v>2.6865124765402849E-2</v>
      </c>
      <c r="N9614">
        <f t="shared" si="301"/>
        <v>4.1729691779922244E-2</v>
      </c>
    </row>
    <row r="9615" spans="1:14" x14ac:dyDescent="0.25">
      <c r="A9615" s="1">
        <v>0.37246696053213502</v>
      </c>
      <c r="B9615" s="1">
        <v>1.48928006052066</v>
      </c>
      <c r="C9615" s="1">
        <v>2.2021873378963702E-2</v>
      </c>
      <c r="D9615">
        <v>0.35593599999999997</v>
      </c>
      <c r="E9615">
        <v>2.0828599999999999E-2</v>
      </c>
      <c r="F9615">
        <v>1.466529</v>
      </c>
      <c r="H9615">
        <f t="shared" si="300"/>
        <v>2.8147953962707205E-2</v>
      </c>
      <c r="N9615">
        <f t="shared" si="301"/>
        <v>4.1207228668858967E-2</v>
      </c>
    </row>
    <row r="9616" spans="1:14" x14ac:dyDescent="0.25">
      <c r="A9616" s="1">
        <v>0.359409641375177</v>
      </c>
      <c r="B9616" s="1">
        <v>1.4938005837130801</v>
      </c>
      <c r="C9616" s="1">
        <v>2.2437879989736099E-2</v>
      </c>
      <c r="D9616">
        <v>0.3425453</v>
      </c>
      <c r="E9616">
        <v>2.051213E-2</v>
      </c>
      <c r="F9616">
        <v>1.469732</v>
      </c>
      <c r="H9616">
        <f t="shared" si="300"/>
        <v>2.945184620690219E-2</v>
      </c>
      <c r="N9616">
        <f t="shared" si="301"/>
        <v>4.0679559930285276E-2</v>
      </c>
    </row>
    <row r="9617" spans="1:14" x14ac:dyDescent="0.25">
      <c r="A9617" s="1">
        <v>0.34632300630577001</v>
      </c>
      <c r="B9617" s="1">
        <v>1.4981992749606801</v>
      </c>
      <c r="C9617" s="1">
        <v>2.2852056541837501E-2</v>
      </c>
      <c r="D9617">
        <v>0.32913150000000002</v>
      </c>
      <c r="E9617">
        <v>2.019379E-2</v>
      </c>
      <c r="F9617">
        <v>1.472812</v>
      </c>
      <c r="H9617">
        <f t="shared" si="300"/>
        <v>3.0775444757110405E-2</v>
      </c>
      <c r="N9617">
        <f t="shared" si="301"/>
        <v>4.0147394041330477E-2</v>
      </c>
    </row>
    <row r="9618" spans="1:14" x14ac:dyDescent="0.25">
      <c r="A9618" s="1">
        <v>0.33320819326300499</v>
      </c>
      <c r="B9618" s="1">
        <v>1.50247608107353</v>
      </c>
      <c r="C9618" s="1">
        <v>2.3264373917714701E-2</v>
      </c>
      <c r="D9618">
        <v>0.31569580000000003</v>
      </c>
      <c r="E9618">
        <v>1.987361E-2</v>
      </c>
      <c r="F9618">
        <v>1.47577</v>
      </c>
      <c r="H9618">
        <f t="shared" si="300"/>
        <v>3.2115354023422742E-2</v>
      </c>
      <c r="N9618">
        <f t="shared" si="301"/>
        <v>3.9612239126439366E-2</v>
      </c>
    </row>
    <row r="9619" spans="1:14" x14ac:dyDescent="0.25">
      <c r="A9619" s="1">
        <v>0.32006633679018698</v>
      </c>
      <c r="B9619" s="1">
        <v>1.5066309589956599</v>
      </c>
      <c r="C9619" s="1">
        <v>2.3674803295744701E-2</v>
      </c>
      <c r="D9619">
        <v>0.30223919999999999</v>
      </c>
      <c r="E9619">
        <v>1.9551610000000001E-2</v>
      </c>
      <c r="F9619">
        <v>1.4786049999999999</v>
      </c>
      <c r="H9619">
        <f t="shared" si="300"/>
        <v>3.3470313812638895E-2</v>
      </c>
      <c r="N9619">
        <f t="shared" si="301"/>
        <v>3.9074724526341413E-2</v>
      </c>
    </row>
    <row r="9620" spans="1:14" x14ac:dyDescent="0.25">
      <c r="A9620" s="1">
        <v>0.30689856796397202</v>
      </c>
      <c r="B9620" s="1">
        <v>1.51066387570606</v>
      </c>
      <c r="C9620" s="1">
        <v>2.40833161496831E-2</v>
      </c>
      <c r="D9620">
        <v>0.28876279999999999</v>
      </c>
      <c r="E9620">
        <v>1.9227830000000001E-2</v>
      </c>
      <c r="F9620">
        <v>1.4813179999999999</v>
      </c>
      <c r="H9620">
        <f t="shared" si="300"/>
        <v>3.4837655580539938E-2</v>
      </c>
      <c r="N9620">
        <f t="shared" si="301"/>
        <v>3.8536020293173913E-2</v>
      </c>
    </row>
    <row r="9621" spans="1:14" x14ac:dyDescent="0.25">
      <c r="A9621" s="1">
        <v>0.29370601432462901</v>
      </c>
      <c r="B9621" s="1">
        <v>1.51457480812018</v>
      </c>
      <c r="C9621" s="1">
        <v>2.4489884248446399E-2</v>
      </c>
      <c r="D9621">
        <v>0.27526790000000001</v>
      </c>
      <c r="E9621">
        <v>1.8902289999999999E-2</v>
      </c>
      <c r="F9621">
        <v>1.483908</v>
      </c>
      <c r="H9621">
        <f t="shared" si="300"/>
        <v>3.621654856019961E-2</v>
      </c>
      <c r="N9621">
        <f t="shared" si="301"/>
        <v>3.7996551886506275E-2</v>
      </c>
    </row>
    <row r="9622" spans="1:14" x14ac:dyDescent="0.25">
      <c r="A9622" s="1">
        <v>0.28048979980811201</v>
      </c>
      <c r="B9622" s="1">
        <v>1.51836374299286</v>
      </c>
      <c r="C9622" s="1">
        <v>2.48944796559421E-2</v>
      </c>
      <c r="D9622">
        <v>0.26175530000000002</v>
      </c>
      <c r="E9622">
        <v>1.8575009999999999E-2</v>
      </c>
      <c r="F9622">
        <v>1.486375</v>
      </c>
      <c r="H9622">
        <f t="shared" si="300"/>
        <v>3.7605808833952405E-2</v>
      </c>
      <c r="N9622">
        <f t="shared" si="301"/>
        <v>3.7456873137844238E-2</v>
      </c>
    </row>
    <row r="9623" spans="1:14" x14ac:dyDescent="0.25">
      <c r="A9623" s="1">
        <v>0.26725104468090599</v>
      </c>
      <c r="B9623" s="1">
        <v>1.5220306768223</v>
      </c>
      <c r="C9623" s="1">
        <v>2.5297074730470302E-2</v>
      </c>
      <c r="D9623">
        <v>0.24822640000000001</v>
      </c>
      <c r="E9623">
        <v>1.8246040000000002E-2</v>
      </c>
      <c r="F9623">
        <v>1.48872</v>
      </c>
      <c r="H9623">
        <f t="shared" si="300"/>
        <v>3.9003274046735259E-2</v>
      </c>
      <c r="N9623">
        <f t="shared" si="301"/>
        <v>3.6917901410905465E-2</v>
      </c>
    </row>
    <row r="9624" spans="1:14" x14ac:dyDescent="0.25">
      <c r="A9624" s="1">
        <v>0.25399086547713601</v>
      </c>
      <c r="B9624" s="1">
        <v>1.5255756157535401</v>
      </c>
      <c r="C9624" s="1">
        <v>2.56976421238879E-2</v>
      </c>
      <c r="D9624">
        <v>0.2346821</v>
      </c>
      <c r="E9624">
        <v>1.791539E-2</v>
      </c>
      <c r="F9624">
        <v>1.4909410000000001</v>
      </c>
      <c r="H9624">
        <f t="shared" si="300"/>
        <v>4.040975724705801E-2</v>
      </c>
      <c r="N9624">
        <f t="shared" si="301"/>
        <v>3.6379395350011473E-2</v>
      </c>
    </row>
    <row r="9625" spans="1:14" x14ac:dyDescent="0.25">
      <c r="A9625" s="1">
        <v>0.24071037493660299</v>
      </c>
      <c r="B9625" s="1">
        <v>1.5289985754811599</v>
      </c>
      <c r="C9625" s="1">
        <v>2.6096154781135399E-2</v>
      </c>
      <c r="D9625">
        <v>0.2211236</v>
      </c>
      <c r="E9625">
        <v>1.7583100000000001E-2</v>
      </c>
      <c r="F9625">
        <v>1.4930399999999999</v>
      </c>
      <c r="H9625">
        <f t="shared" si="300"/>
        <v>4.1822637467740266E-2</v>
      </c>
      <c r="N9625">
        <f t="shared" si="301"/>
        <v>3.5842423458192336E-2</v>
      </c>
    </row>
    <row r="9626" spans="1:14" x14ac:dyDescent="0.25">
      <c r="A9626" s="1">
        <v>0.22741068194355801</v>
      </c>
      <c r="B9626" s="1">
        <v>1.53229958115221</v>
      </c>
      <c r="C9626" s="1">
        <v>2.6492585940204601E-2</v>
      </c>
      <c r="D9626">
        <v>0.20755190000000001</v>
      </c>
      <c r="E9626">
        <v>1.7249190000000001E-2</v>
      </c>
      <c r="F9626">
        <v>1.4950159999999999</v>
      </c>
      <c r="H9626">
        <f t="shared" si="300"/>
        <v>4.3242074560809536E-2</v>
      </c>
      <c r="N9626">
        <f t="shared" si="301"/>
        <v>3.5306979891886969E-2</v>
      </c>
    </row>
    <row r="9627" spans="1:14" x14ac:dyDescent="0.25">
      <c r="A9627" s="1">
        <v>0.21409289146757399</v>
      </c>
      <c r="B9627" s="1">
        <v>1.5354786672702501</v>
      </c>
      <c r="C9627" s="1">
        <v>2.68869091319121E-2</v>
      </c>
      <c r="D9627">
        <v>0.19396820000000001</v>
      </c>
      <c r="E9627">
        <v>1.6913689999999999E-2</v>
      </c>
      <c r="F9627">
        <v>1.496869</v>
      </c>
      <c r="H9627">
        <f t="shared" si="300"/>
        <v>4.4667378625095081E-2</v>
      </c>
      <c r="N9627">
        <f t="shared" si="301"/>
        <v>3.4773377793341199E-2</v>
      </c>
    </row>
    <row r="9628" spans="1:14" x14ac:dyDescent="0.25">
      <c r="A9628" s="1">
        <v>0.20075810450744999</v>
      </c>
      <c r="B9628" s="1">
        <v>1.5385358776001199</v>
      </c>
      <c r="C9628" s="1">
        <v>2.7279098179029699E-2</v>
      </c>
      <c r="D9628">
        <v>0.1803736</v>
      </c>
      <c r="E9628">
        <v>1.6576629999999998E-2</v>
      </c>
      <c r="F9628">
        <v>1.498599</v>
      </c>
      <c r="H9628">
        <f t="shared" si="300"/>
        <v>4.6097993899782121E-2</v>
      </c>
      <c r="N9628">
        <f t="shared" si="301"/>
        <v>3.4241873017737338E-2</v>
      </c>
    </row>
    <row r="9629" spans="1:14" x14ac:dyDescent="0.25">
      <c r="A9629" s="1">
        <v>0.18740741803745201</v>
      </c>
      <c r="B9629" s="1">
        <v>1.54147126507222</v>
      </c>
      <c r="C9629" s="1">
        <v>2.7669127195080901E-2</v>
      </c>
      <c r="D9629">
        <v>0.1667691</v>
      </c>
      <c r="E9629">
        <v>1.6238039999999999E-2</v>
      </c>
      <c r="F9629">
        <v>1.5002059999999999</v>
      </c>
      <c r="H9629">
        <f t="shared" si="300"/>
        <v>4.7533483223483046E-2</v>
      </c>
      <c r="N9629">
        <f t="shared" si="301"/>
        <v>3.3712671689175654E-2</v>
      </c>
    </row>
    <row r="9630" spans="1:14" x14ac:dyDescent="0.25">
      <c r="A9630" s="1">
        <v>0.17404192495447299</v>
      </c>
      <c r="B9630" s="1">
        <v>1.5442848916866601</v>
      </c>
      <c r="C9630" s="1">
        <v>2.8056970583460301E-2</v>
      </c>
      <c r="D9630">
        <v>0.15315580000000001</v>
      </c>
      <c r="E9630">
        <v>1.5897950000000001E-2</v>
      </c>
      <c r="F9630">
        <v>1.5016910000000001</v>
      </c>
      <c r="H9630">
        <f t="shared" si="300"/>
        <v>4.8972559726624357E-2</v>
      </c>
      <c r="N9630">
        <f t="shared" si="301"/>
        <v>3.3186284646586788E-2</v>
      </c>
    </row>
    <row r="9631" spans="1:14" x14ac:dyDescent="0.25">
      <c r="A9631" s="1">
        <v>0.16066271402586399</v>
      </c>
      <c r="B9631" s="1">
        <v>1.5469768284186001</v>
      </c>
      <c r="C9631" s="1">
        <v>2.8442603037040201E-2</v>
      </c>
      <c r="D9631">
        <v>0.13953489999999999</v>
      </c>
      <c r="E9631">
        <v>1.555638E-2</v>
      </c>
      <c r="F9631">
        <v>1.5030520000000001</v>
      </c>
      <c r="H9631">
        <f t="shared" si="300"/>
        <v>5.0416562965708928E-2</v>
      </c>
      <c r="N9631">
        <f t="shared" si="301"/>
        <v>3.2662258673398795E-2</v>
      </c>
    </row>
    <row r="9632" spans="1:14" x14ac:dyDescent="0.25">
      <c r="A9632" s="1">
        <v>0.14727086983889201</v>
      </c>
      <c r="B9632" s="1">
        <v>1.54954715512522</v>
      </c>
      <c r="C9632" s="1">
        <v>2.88259995377898E-2</v>
      </c>
      <c r="D9632">
        <v>0.12590750000000001</v>
      </c>
      <c r="E9632">
        <v>1.521337E-2</v>
      </c>
      <c r="F9632">
        <v>1.5042899999999999</v>
      </c>
      <c r="H9632">
        <f t="shared" si="300"/>
        <v>5.186431667181806E-2</v>
      </c>
      <c r="N9632">
        <f t="shared" si="301"/>
        <v>3.2141058214840423E-2</v>
      </c>
    </row>
    <row r="9633" spans="1:14" x14ac:dyDescent="0.25">
      <c r="A9633" s="1">
        <v>0.133867472752626</v>
      </c>
      <c r="B9633" s="1">
        <v>1.5519959604525899</v>
      </c>
      <c r="C9633" s="1">
        <v>2.9207135355964101E-2</v>
      </c>
      <c r="D9633">
        <v>0.1122745</v>
      </c>
      <c r="E9633">
        <v>1.4868940000000001E-2</v>
      </c>
      <c r="F9633">
        <v>1.505406</v>
      </c>
      <c r="H9633">
        <f t="shared" si="300"/>
        <v>5.3314770311193596E-2</v>
      </c>
      <c r="N9633">
        <f t="shared" si="301"/>
        <v>3.1623089478681955E-2</v>
      </c>
    </row>
    <row r="9634" spans="1:14" x14ac:dyDescent="0.25">
      <c r="A9634" s="1">
        <v>0.12045359885179401</v>
      </c>
      <c r="B9634" s="1">
        <v>1.55432334174158</v>
      </c>
      <c r="C9634" s="1">
        <v>2.9585986049017601E-2</v>
      </c>
      <c r="D9634">
        <v>9.8637100000000005E-2</v>
      </c>
      <c r="E9634">
        <v>1.452313E-2</v>
      </c>
      <c r="F9634">
        <v>1.506399</v>
      </c>
      <c r="H9634">
        <f t="shared" si="300"/>
        <v>5.4768529155597219E-2</v>
      </c>
      <c r="N9634">
        <f t="shared" si="301"/>
        <v>3.1108162451636369E-2</v>
      </c>
    </row>
    <row r="9635" spans="1:14" x14ac:dyDescent="0.25">
      <c r="A9635" s="1">
        <v>0.10703031990162599</v>
      </c>
      <c r="B9635" s="1">
        <v>1.55652940493369</v>
      </c>
      <c r="C9635" s="1">
        <v>2.99625274607381E-2</v>
      </c>
      <c r="D9635">
        <v>8.4996390000000005E-2</v>
      </c>
      <c r="E9635">
        <v>1.417595E-2</v>
      </c>
      <c r="F9635">
        <v>1.5072680000000001</v>
      </c>
      <c r="H9635">
        <f t="shared" si="300"/>
        <v>5.6226293767903827E-2</v>
      </c>
      <c r="N9635">
        <f t="shared" si="301"/>
        <v>3.0596060881909859E-2</v>
      </c>
    </row>
    <row r="9636" spans="1:14" x14ac:dyDescent="0.25">
      <c r="A9636" s="1">
        <v>9.3598703303747102E-2</v>
      </c>
      <c r="B9636" s="1">
        <v>1.5586142644783101</v>
      </c>
      <c r="C9636" s="1">
        <v>3.03367357206158E-2</v>
      </c>
      <c r="D9636">
        <v>7.1353470000000002E-2</v>
      </c>
      <c r="E9636">
        <v>1.382744E-2</v>
      </c>
      <c r="F9636">
        <v>1.508016</v>
      </c>
      <c r="H9636">
        <f t="shared" si="300"/>
        <v>5.7685280775479422E-2</v>
      </c>
      <c r="N9636">
        <f t="shared" si="301"/>
        <v>3.0087785396783254E-2</v>
      </c>
    </row>
    <row r="9637" spans="1:14" x14ac:dyDescent="0.25">
      <c r="A9637" s="1">
        <v>8.0159812054215601E-2</v>
      </c>
      <c r="B9637" s="1">
        <v>1.56057804324174</v>
      </c>
      <c r="C9637" s="1">
        <v>3.0708587242943699E-2</v>
      </c>
      <c r="D9637">
        <v>5.7709360000000001E-2</v>
      </c>
      <c r="E9637">
        <v>1.3477630000000001E-2</v>
      </c>
      <c r="F9637">
        <v>1.5086409999999999</v>
      </c>
      <c r="H9637">
        <f t="shared" si="300"/>
        <v>5.9147148246058046E-2</v>
      </c>
      <c r="N9637">
        <f t="shared" si="301"/>
        <v>2.9582776330755928E-2</v>
      </c>
    </row>
    <row r="9638" spans="1:14" x14ac:dyDescent="0.25">
      <c r="A9638" s="1">
        <v>6.6714704703955005E-2</v>
      </c>
      <c r="B9638" s="1">
        <v>1.5624208724166699</v>
      </c>
      <c r="C9638" s="1">
        <v>3.1078058725481899E-2</v>
      </c>
      <c r="D9638">
        <v>4.4065170000000001E-2</v>
      </c>
      <c r="E9638">
        <v>1.3126560000000001E-2</v>
      </c>
      <c r="F9638">
        <v>1.5091429999999999</v>
      </c>
      <c r="H9638">
        <f t="shared" si="300"/>
        <v>6.0611792730817744E-2</v>
      </c>
      <c r="N9638">
        <f t="shared" si="301"/>
        <v>2.9081094231575462E-2</v>
      </c>
    </row>
    <row r="9639" spans="1:14" x14ac:dyDescent="0.25">
      <c r="A9639" s="1">
        <v>5.3264435320379201E-2</v>
      </c>
      <c r="B9639" s="1">
        <v>1.5641428914311399</v>
      </c>
      <c r="C9639" s="1">
        <v>3.1445127148230299E-2</v>
      </c>
      <c r="D9639">
        <v>3.0421980000000001E-2</v>
      </c>
      <c r="E9639">
        <v>1.2774229999999999E-2</v>
      </c>
      <c r="F9639">
        <v>1.5095229999999999</v>
      </c>
      <c r="H9639">
        <f t="shared" si="300"/>
        <v>6.2078278852855079E-2</v>
      </c>
      <c r="N9639">
        <f t="shared" si="301"/>
        <v>2.8583079781974316E-2</v>
      </c>
    </row>
    <row r="9640" spans="1:14" x14ac:dyDescent="0.25">
      <c r="A9640" s="1">
        <v>3.9810053449183903E-2</v>
      </c>
      <c r="B9640" s="1">
        <v>1.56574424785761</v>
      </c>
      <c r="C9640" s="1">
        <v>3.18097697727742E-2</v>
      </c>
      <c r="D9640">
        <v>1.678083E-2</v>
      </c>
      <c r="E9640">
        <v>1.24207E-2</v>
      </c>
      <c r="F9640">
        <v>1.509781</v>
      </c>
      <c r="H9640">
        <f t="shared" si="300"/>
        <v>6.3546567728699835E-2</v>
      </c>
      <c r="N9640">
        <f t="shared" si="301"/>
        <v>2.8088762219871766E-2</v>
      </c>
    </row>
    <row r="9641" spans="1:14" x14ac:dyDescent="0.25">
      <c r="A9641" s="1">
        <v>2.6352604077115201E-2</v>
      </c>
      <c r="B9641" s="1">
        <v>1.56722509732318</v>
      </c>
      <c r="C9641" s="1">
        <v>3.2171964141821503E-2</v>
      </c>
      <c r="D9641">
        <v>3.142826E-3</v>
      </c>
      <c r="E9641">
        <v>1.206598E-2</v>
      </c>
      <c r="F9641">
        <v>1.509916</v>
      </c>
      <c r="H9641">
        <f t="shared" si="300"/>
        <v>6.5017513276792074E-2</v>
      </c>
      <c r="N9641">
        <f t="shared" si="301"/>
        <v>2.7597873710076454E-2</v>
      </c>
    </row>
    <row r="9642" spans="1:14" x14ac:dyDescent="0.25">
      <c r="A9642" s="1">
        <v>1.28931275972231E-2</v>
      </c>
      <c r="B9642" s="1">
        <v>1.56858560342098</v>
      </c>
      <c r="C9642" s="1">
        <v>3.2531688078215798E-2</v>
      </c>
      <c r="D9642">
        <v>-1.049098E-2</v>
      </c>
      <c r="E9642">
        <v>1.1710099999999999E-2</v>
      </c>
      <c r="F9642">
        <v>1.5099290000000001</v>
      </c>
      <c r="H9642">
        <f t="shared" si="300"/>
        <v>6.6490240961388572E-2</v>
      </c>
      <c r="N9642">
        <f t="shared" si="301"/>
        <v>2.7110725689224624E-2</v>
      </c>
    </row>
    <row r="9643" spans="1:14" x14ac:dyDescent="0.25">
      <c r="A9643" s="1">
        <v>-5.6734022332744004E-4</v>
      </c>
      <c r="B9643" s="1">
        <v>1.56982593762183</v>
      </c>
      <c r="C9643" s="1">
        <v>3.2888919683375199E-2</v>
      </c>
      <c r="D9643">
        <v>-2.4119539999999998E-2</v>
      </c>
      <c r="E9643">
        <v>1.13531E-2</v>
      </c>
      <c r="F9643">
        <v>1.5098199999999999</v>
      </c>
      <c r="H9643">
        <f t="shared" si="300"/>
        <v>6.7964771710277261E-2</v>
      </c>
      <c r="N9643">
        <f t="shared" si="301"/>
        <v>2.6627327074982984E-2</v>
      </c>
    </row>
    <row r="9644" spans="1:14" x14ac:dyDescent="0.25">
      <c r="A9644" s="1">
        <v>-1.40277682742307E-2</v>
      </c>
      <c r="B9644" s="1">
        <v>1.5709462791856299</v>
      </c>
      <c r="C9644" s="1">
        <v>3.3243637335782297E-2</v>
      </c>
      <c r="D9644">
        <v>-3.7741759999999999E-2</v>
      </c>
      <c r="E9644">
        <v>1.0995E-2</v>
      </c>
      <c r="F9644">
        <v>1.50959</v>
      </c>
      <c r="H9644">
        <f t="shared" si="300"/>
        <v>6.9440249584617586E-2</v>
      </c>
      <c r="N9644">
        <f t="shared" si="301"/>
        <v>2.614797063500254E-2</v>
      </c>
    </row>
    <row r="9645" spans="1:14" x14ac:dyDescent="0.25">
      <c r="A9645" s="1">
        <v>-2.7487130132695201E-2</v>
      </c>
      <c r="B9645" s="1">
        <v>1.5719468150737601</v>
      </c>
      <c r="C9645" s="1">
        <v>3.3595819689975603E-2</v>
      </c>
      <c r="D9645">
        <v>-5.1356640000000002E-2</v>
      </c>
      <c r="E9645">
        <v>1.0635830000000001E-2</v>
      </c>
      <c r="F9645">
        <v>1.5092380000000001</v>
      </c>
      <c r="H9645">
        <f t="shared" si="300"/>
        <v>7.091762909054547E-2</v>
      </c>
      <c r="N9645">
        <f t="shared" si="301"/>
        <v>2.567235887982048E-2</v>
      </c>
    </row>
    <row r="9646" spans="1:14" x14ac:dyDescent="0.25">
      <c r="A9646" s="1">
        <v>-4.0944404093211102E-2</v>
      </c>
      <c r="B9646" s="1">
        <v>1.57282773986347</v>
      </c>
      <c r="C9646" s="1">
        <v>3.3945445675792801E-2</v>
      </c>
      <c r="D9646">
        <v>-6.4963010000000002E-2</v>
      </c>
      <c r="E9646">
        <v>1.0275619999999999E-2</v>
      </c>
      <c r="F9646">
        <v>1.5087630000000001</v>
      </c>
      <c r="H9646">
        <f t="shared" si="300"/>
        <v>7.2397824352684312E-2</v>
      </c>
      <c r="N9646">
        <f t="shared" si="301"/>
        <v>2.5200218438362031E-2</v>
      </c>
    </row>
    <row r="9647" spans="1:14" x14ac:dyDescent="0.25">
      <c r="A9647" s="1">
        <v>-5.4398573195453499E-2</v>
      </c>
      <c r="B9647" s="1">
        <v>1.5735892556636</v>
      </c>
      <c r="C9647" s="1">
        <v>3.4292494497358203E-2</v>
      </c>
      <c r="D9647">
        <v>-7.8559980000000001E-2</v>
      </c>
      <c r="E9647">
        <v>9.9144009999999998E-3</v>
      </c>
      <c r="F9647">
        <v>1.5081690000000001</v>
      </c>
      <c r="H9647">
        <f t="shared" si="300"/>
        <v>7.3877431414685071E-2</v>
      </c>
      <c r="N9647">
        <f t="shared" si="301"/>
        <v>2.4732644960539334E-2</v>
      </c>
    </row>
    <row r="9648" spans="1:14" x14ac:dyDescent="0.25">
      <c r="A9648" s="1">
        <v>-6.7848625250347003E-2</v>
      </c>
      <c r="B9648" s="1">
        <v>1.5742315720298099</v>
      </c>
      <c r="C9648" s="1">
        <v>3.4636945631741502E-2</v>
      </c>
      <c r="D9648">
        <v>-9.2146320000000004E-2</v>
      </c>
      <c r="E9648">
        <v>9.5521979999999996E-3</v>
      </c>
      <c r="F9648">
        <v>1.507452</v>
      </c>
      <c r="H9648">
        <f t="shared" si="300"/>
        <v>7.5360027696253148E-2</v>
      </c>
      <c r="N9648">
        <f t="shared" si="301"/>
        <v>2.4268518605345454E-2</v>
      </c>
    </row>
    <row r="9649" spans="1:14" x14ac:dyDescent="0.25">
      <c r="A9649" s="1">
        <v>-8.1293552865215002E-2</v>
      </c>
      <c r="B9649" s="1">
        <v>1.5747549058795101</v>
      </c>
      <c r="C9649" s="1">
        <v>3.4978778827688399E-2</v>
      </c>
      <c r="D9649">
        <v>-0.1057211</v>
      </c>
      <c r="E9649">
        <v>9.189048E-3</v>
      </c>
      <c r="F9649">
        <v>1.506615</v>
      </c>
      <c r="H9649">
        <f t="shared" si="300"/>
        <v>7.6843100200702785E-2</v>
      </c>
      <c r="N9649">
        <f t="shared" si="301"/>
        <v>2.3808641470544303E-2</v>
      </c>
    </row>
    <row r="9650" spans="1:14" x14ac:dyDescent="0.25">
      <c r="A9650" s="1">
        <v>-9.4732353468484604E-2</v>
      </c>
      <c r="B9650" s="1">
        <v>1.57515948140788</v>
      </c>
      <c r="C9650" s="1">
        <v>3.5317974104683299E-2</v>
      </c>
      <c r="D9650">
        <v>-0.11928329999999999</v>
      </c>
      <c r="E9650">
        <v>8.8249709999999992E-3</v>
      </c>
      <c r="F9650">
        <v>1.5056560000000001</v>
      </c>
      <c r="H9650">
        <f t="shared" si="300"/>
        <v>7.8328552373407176E-2</v>
      </c>
      <c r="N9650">
        <f t="shared" si="301"/>
        <v>2.3352436039994543E-2</v>
      </c>
    </row>
    <row r="9651" spans="1:14" x14ac:dyDescent="0.25">
      <c r="A9651" s="1">
        <v>-0.108164029333189</v>
      </c>
      <c r="B9651" s="1">
        <v>1.57544553000621</v>
      </c>
      <c r="C9651" s="1">
        <v>3.5654511751990602E-2</v>
      </c>
      <c r="D9651">
        <v>-0.1328318</v>
      </c>
      <c r="E9651">
        <v>8.4600030000000007E-3</v>
      </c>
      <c r="F9651">
        <v>1.5045770000000001</v>
      </c>
      <c r="H9651">
        <f t="shared" si="300"/>
        <v>7.9814715191959151E-2</v>
      </c>
      <c r="N9651">
        <f t="shared" si="301"/>
        <v>2.2900428662780092E-2</v>
      </c>
    </row>
    <row r="9652" spans="1:14" x14ac:dyDescent="0.25">
      <c r="A9652" s="1">
        <v>-0.12158758759851999</v>
      </c>
      <c r="B9652" s="1">
        <v>1.57561329018167</v>
      </c>
      <c r="C9652" s="1">
        <v>3.5988372327274802E-2</v>
      </c>
      <c r="D9652">
        <v>-0.14636550000000001</v>
      </c>
      <c r="E9652">
        <v>8.0941699999999995E-3</v>
      </c>
      <c r="F9652">
        <v>1.5033780000000001</v>
      </c>
      <c r="H9652">
        <f t="shared" si="300"/>
        <v>8.1301713475672888E-2</v>
      </c>
      <c r="N9652">
        <f t="shared" si="301"/>
        <v>2.2452588269377183E-2</v>
      </c>
    </row>
    <row r="9653" spans="1:14" x14ac:dyDescent="0.25">
      <c r="A9653" s="1">
        <v>-0.13500204029013499</v>
      </c>
      <c r="B9653" s="1">
        <v>1.57566300747722</v>
      </c>
      <c r="C9653" s="1">
        <v>3.6319536655054503E-2</v>
      </c>
      <c r="D9653">
        <v>-0.15988350000000001</v>
      </c>
      <c r="E9653">
        <v>7.7275030000000001E-3</v>
      </c>
      <c r="F9653">
        <v>1.5020579999999999</v>
      </c>
      <c r="H9653">
        <f t="shared" si="300"/>
        <v>8.279063081983995E-2</v>
      </c>
      <c r="N9653">
        <f t="shared" si="301"/>
        <v>2.2008600803484865E-2</v>
      </c>
    </row>
    <row r="9654" spans="1:14" x14ac:dyDescent="0.25">
      <c r="A9654" s="1">
        <v>-0.14840640434070199</v>
      </c>
      <c r="B9654" s="1">
        <v>1.5755949343915201</v>
      </c>
      <c r="C9654" s="1">
        <v>3.6647985825658799E-2</v>
      </c>
      <c r="D9654">
        <v>-0.17338480000000001</v>
      </c>
      <c r="E9654">
        <v>7.3600310000000004E-3</v>
      </c>
      <c r="F9654">
        <v>1.5006189999999999</v>
      </c>
      <c r="H9654">
        <f t="shared" si="300"/>
        <v>8.4279862870461575E-2</v>
      </c>
      <c r="N9654">
        <f t="shared" si="301"/>
        <v>2.1568954649282643E-2</v>
      </c>
    </row>
    <row r="9655" spans="1:14" x14ac:dyDescent="0.25">
      <c r="A9655" s="1">
        <v>-0.16179970161089699</v>
      </c>
      <c r="B9655" s="1">
        <v>1.5754093302998999</v>
      </c>
      <c r="C9655" s="1">
        <v>3.6973701194746099E-2</v>
      </c>
      <c r="D9655">
        <v>-0.18686820000000001</v>
      </c>
      <c r="E9655">
        <v>6.9917800000000004E-3</v>
      </c>
      <c r="F9655">
        <v>1.4990589999999999</v>
      </c>
      <c r="H9655">
        <f t="shared" si="300"/>
        <v>8.5771313076787259E-2</v>
      </c>
      <c r="N9655">
        <f t="shared" si="301"/>
        <v>2.1133099197666292E-2</v>
      </c>
    </row>
    <row r="9656" spans="1:14" x14ac:dyDescent="0.25">
      <c r="A9656" s="1">
        <v>-0.175180958909365</v>
      </c>
      <c r="B9656" s="1">
        <v>1.5751064613765799</v>
      </c>
      <c r="C9656" s="1">
        <v>3.7296664382663602E-2</v>
      </c>
      <c r="D9656">
        <v>-0.20033290000000001</v>
      </c>
      <c r="E9656">
        <v>6.6227860000000003E-3</v>
      </c>
      <c r="F9656">
        <v>1.4973810000000001</v>
      </c>
      <c r="H9656">
        <f t="shared" si="300"/>
        <v>8.7262559565161851E-2</v>
      </c>
      <c r="N9656">
        <f t="shared" si="301"/>
        <v>2.0701751215742199E-2</v>
      </c>
    </row>
    <row r="9657" spans="1:14" x14ac:dyDescent="0.25">
      <c r="A9657" s="1">
        <v>-0.188549208010653</v>
      </c>
      <c r="B9657" s="1">
        <v>1.5746866005173701</v>
      </c>
      <c r="C9657" s="1">
        <v>3.7616857273153802E-2</v>
      </c>
      <c r="D9657">
        <v>-0.21377760000000001</v>
      </c>
      <c r="E9657">
        <v>6.253069E-3</v>
      </c>
      <c r="F9657">
        <v>1.495582</v>
      </c>
      <c r="H9657">
        <f t="shared" si="300"/>
        <v>8.8756390193743692E-2</v>
      </c>
      <c r="N9657">
        <f t="shared" si="301"/>
        <v>2.027411496233714E-2</v>
      </c>
    </row>
    <row r="9658" spans="1:14" x14ac:dyDescent="0.25">
      <c r="A9658" s="1">
        <v>-0.20190348567189001</v>
      </c>
      <c r="B9658" s="1">
        <v>1.57415002726196</v>
      </c>
      <c r="C9658" s="1">
        <v>3.7934262011788601E-2</v>
      </c>
      <c r="D9658">
        <v>-0.2272015</v>
      </c>
      <c r="E9658">
        <v>5.8826690000000001E-3</v>
      </c>
      <c r="F9658">
        <v>1.493665</v>
      </c>
      <c r="H9658">
        <f t="shared" si="300"/>
        <v>9.0250394774189377E-2</v>
      </c>
      <c r="N9658">
        <f t="shared" si="301"/>
        <v>1.9850892751527419E-2</v>
      </c>
    </row>
    <row r="9659" spans="1:14" x14ac:dyDescent="0.25">
      <c r="A9659" s="1">
        <v>-0.21524283364949401</v>
      </c>
      <c r="B9659" s="1">
        <v>1.5734970277161699</v>
      </c>
      <c r="C9659" s="1">
        <v>3.8248861004771498E-2</v>
      </c>
      <c r="D9659">
        <v>-0.2406034</v>
      </c>
      <c r="E9659">
        <v>5.5116039999999998E-3</v>
      </c>
      <c r="F9659">
        <v>1.4916290000000001</v>
      </c>
      <c r="H9659">
        <f t="shared" si="300"/>
        <v>9.1745628146252464E-2</v>
      </c>
      <c r="N9659">
        <f t="shared" si="301"/>
        <v>1.9431792056484001E-2</v>
      </c>
    </row>
    <row r="9660" spans="1:14" x14ac:dyDescent="0.25">
      <c r="A9660" s="1">
        <v>-0.2285662987158</v>
      </c>
      <c r="B9660" s="1">
        <v>1.5727278944755401</v>
      </c>
      <c r="C9660" s="1">
        <v>3.85606369181297E-2</v>
      </c>
      <c r="D9660">
        <v>-0.2539825</v>
      </c>
      <c r="E9660">
        <v>5.139912E-3</v>
      </c>
      <c r="F9660">
        <v>1.489474</v>
      </c>
      <c r="H9660">
        <f t="shared" si="300"/>
        <v>9.3242367446974617E-2</v>
      </c>
      <c r="N9660">
        <f t="shared" si="301"/>
        <v>1.9016747466037195E-2</v>
      </c>
    </row>
    <row r="9661" spans="1:14" x14ac:dyDescent="0.25">
      <c r="A9661" s="1">
        <v>-0.24187293267445201</v>
      </c>
      <c r="B9661" s="1">
        <v>1.5718429265504701</v>
      </c>
      <c r="C9661" s="1">
        <v>3.8869572676797297E-2</v>
      </c>
      <c r="D9661">
        <v>-0.26733760000000001</v>
      </c>
      <c r="E9661">
        <v>4.767617E-3</v>
      </c>
      <c r="F9661">
        <v>1.487201</v>
      </c>
      <c r="H9661">
        <f t="shared" si="300"/>
        <v>9.4739898633882089E-2</v>
      </c>
      <c r="N9661">
        <f t="shared" si="301"/>
        <v>1.8605967299632681E-2</v>
      </c>
    </row>
    <row r="9662" spans="1:14" x14ac:dyDescent="0.25">
      <c r="A9662" s="1">
        <v>-0.25516179237402797</v>
      </c>
      <c r="B9662" s="1">
        <v>1.5708424292913099</v>
      </c>
      <c r="C9662" s="1">
        <v>3.9175651463313602E-2</v>
      </c>
      <c r="D9662">
        <v>-0.28066780000000002</v>
      </c>
      <c r="E9662">
        <v>4.394752E-3</v>
      </c>
      <c r="F9662">
        <v>1.48481</v>
      </c>
      <c r="H9662">
        <f t="shared" si="300"/>
        <v>9.6238486491930647E-2</v>
      </c>
      <c r="N9662">
        <f t="shared" si="301"/>
        <v>1.819938723076164E-2</v>
      </c>
    </row>
    <row r="9663" spans="1:14" x14ac:dyDescent="0.25">
      <c r="A9663" s="1">
        <v>-0.26843193972053903</v>
      </c>
      <c r="B9663" s="1">
        <v>1.5697267143123901</v>
      </c>
      <c r="C9663" s="1">
        <v>3.9478856716410902E-2</v>
      </c>
      <c r="D9663">
        <v>-0.29397210000000001</v>
      </c>
      <c r="E9663">
        <v>4.0213419999999998E-3</v>
      </c>
      <c r="F9663">
        <v>1.482302</v>
      </c>
      <c r="H9663">
        <f t="shared" si="300"/>
        <v>9.7737484158167659E-2</v>
      </c>
      <c r="N9663">
        <f t="shared" si="301"/>
        <v>1.7797189351029256E-2</v>
      </c>
    </row>
    <row r="9664" spans="1:14" x14ac:dyDescent="0.25">
      <c r="A9664" s="1">
        <v>-0.28168244168947598</v>
      </c>
      <c r="B9664" s="1">
        <v>1.5684960994160999</v>
      </c>
      <c r="C9664" s="1">
        <v>3.9779172129851499E-2</v>
      </c>
      <c r="D9664">
        <v>-0.30724950000000001</v>
      </c>
      <c r="E9664">
        <v>3.6474200000000002E-3</v>
      </c>
      <c r="F9664">
        <v>1.479676</v>
      </c>
      <c r="H9664">
        <f t="shared" si="300"/>
        <v>9.9238037278619323E-2</v>
      </c>
      <c r="N9664">
        <f t="shared" si="301"/>
        <v>1.7399075110785162E-2</v>
      </c>
    </row>
    <row r="9665" spans="1:14" x14ac:dyDescent="0.25">
      <c r="A9665" s="1">
        <v>-0.294912370336953</v>
      </c>
      <c r="B9665" s="1">
        <v>1.5671509085186599</v>
      </c>
      <c r="C9665" s="1">
        <v>4.0076581651370402E-2</v>
      </c>
      <c r="D9665">
        <v>-0.32049899999999998</v>
      </c>
      <c r="E9665">
        <v>3.2730139999999999E-3</v>
      </c>
      <c r="F9665">
        <v>1.4769330000000001</v>
      </c>
      <c r="H9665">
        <f t="shared" si="300"/>
        <v>0.10073951174620706</v>
      </c>
      <c r="N9665">
        <f t="shared" si="301"/>
        <v>1.7005223894176826E-2</v>
      </c>
    </row>
    <row r="9666" spans="1:14" x14ac:dyDescent="0.25">
      <c r="A9666" s="1">
        <v>-0.30812080280895998</v>
      </c>
      <c r="B9666" s="1">
        <v>1.5656914715778301</v>
      </c>
      <c r="C9666" s="1">
        <v>4.0371069481249897E-2</v>
      </c>
      <c r="D9666">
        <v>-0.33371960000000001</v>
      </c>
      <c r="E9666">
        <v>2.8981520000000002E-3</v>
      </c>
      <c r="F9666">
        <v>1.474073</v>
      </c>
      <c r="H9666">
        <f t="shared" si="300"/>
        <v>0.10224217474429144</v>
      </c>
      <c r="N9666">
        <f t="shared" si="301"/>
        <v>1.6615575120780879E-2</v>
      </c>
    </row>
    <row r="9667" spans="1:14" x14ac:dyDescent="0.25">
      <c r="A9667" s="1">
        <v>-0.32130682134868399</v>
      </c>
      <c r="B9667" s="1">
        <v>1.5641181245211599</v>
      </c>
      <c r="C9667" s="1">
        <v>4.0662620070468197E-2</v>
      </c>
      <c r="D9667">
        <v>-0.3469103</v>
      </c>
      <c r="E9667">
        <v>2.522865E-3</v>
      </c>
      <c r="F9667">
        <v>1.4710970000000001</v>
      </c>
      <c r="H9667">
        <f t="shared" ref="H9667:H9730" si="302">SQRT(((D9667-A9667)^2)+((E9667-C9667)^2)+((F9667-B9667)^2))</f>
        <v>0.10374540299726454</v>
      </c>
      <c r="N9667">
        <f t="shared" ref="N9667:N9730" si="303">((H9667-$L$2)^2)</f>
        <v>1.6230298314339843E-2</v>
      </c>
    </row>
    <row r="9668" spans="1:14" x14ac:dyDescent="0.25">
      <c r="A9668" s="1">
        <v>-0.33446951330326402</v>
      </c>
      <c r="B9668" s="1">
        <v>1.56243120917428</v>
      </c>
      <c r="C9668" s="1">
        <v>4.0951218119014102E-2</v>
      </c>
      <c r="D9668">
        <v>-0.36007</v>
      </c>
      <c r="E9668">
        <v>2.147178E-3</v>
      </c>
      <c r="F9668">
        <v>1.468005</v>
      </c>
      <c r="H9668">
        <f t="shared" si="302"/>
        <v>0.10524945333678791</v>
      </c>
      <c r="N9668">
        <f t="shared" si="303"/>
        <v>1.5849333905829335E-2</v>
      </c>
    </row>
    <row r="9669" spans="1:14" x14ac:dyDescent="0.25">
      <c r="A9669" s="1">
        <v>-0.347607971131007</v>
      </c>
      <c r="B9669" s="1">
        <v>1.56063107318995</v>
      </c>
      <c r="C9669" s="1">
        <v>4.12368485748432E-2</v>
      </c>
      <c r="D9669">
        <v>-0.37319809999999998</v>
      </c>
      <c r="E9669">
        <v>1.7711269999999999E-3</v>
      </c>
      <c r="F9669">
        <v>1.4647969999999999</v>
      </c>
      <c r="H9669">
        <f t="shared" si="302"/>
        <v>0.10675470696475833</v>
      </c>
      <c r="N9669">
        <f t="shared" si="303"/>
        <v>1.5472594479304297E-2</v>
      </c>
    </row>
    <row r="9670" spans="1:14" x14ac:dyDescent="0.25">
      <c r="A9670" s="1">
        <v>-0.36072129240828998</v>
      </c>
      <c r="B9670" s="1">
        <v>1.5587180699788601</v>
      </c>
      <c r="C9670" s="1">
        <v>4.1519496633078801E-2</v>
      </c>
      <c r="D9670">
        <v>-0.3862931</v>
      </c>
      <c r="E9670">
        <v>1.394733E-3</v>
      </c>
      <c r="F9670">
        <v>1.461473</v>
      </c>
      <c r="H9670">
        <f t="shared" si="302"/>
        <v>0.1082613395229861</v>
      </c>
      <c r="N9670">
        <f t="shared" si="303"/>
        <v>1.5100047735737454E-2</v>
      </c>
    </row>
    <row r="9671" spans="1:14" x14ac:dyDescent="0.25">
      <c r="A9671" s="1">
        <v>-0.37380857983467097</v>
      </c>
      <c r="B9671" s="1">
        <v>1.5566925586415701</v>
      </c>
      <c r="C9671" s="1">
        <v>4.1799147734712397E-2</v>
      </c>
      <c r="D9671">
        <v>-0.3993545</v>
      </c>
      <c r="E9671">
        <v>1.0180320000000001E-3</v>
      </c>
      <c r="F9671">
        <v>1.458035</v>
      </c>
      <c r="H9671">
        <f t="shared" si="302"/>
        <v>0.10976797035008079</v>
      </c>
      <c r="N9671">
        <f t="shared" si="303"/>
        <v>1.4732041295736331E-2</v>
      </c>
    </row>
    <row r="9672" spans="1:14" x14ac:dyDescent="0.25">
      <c r="A9672" s="1">
        <v>-0.38686894123621501</v>
      </c>
      <c r="B9672" s="1">
        <v>1.5545549039006199</v>
      </c>
      <c r="C9672" s="1">
        <v>4.2075787564762997E-2</v>
      </c>
      <c r="D9672">
        <v>-0.412381</v>
      </c>
      <c r="E9672">
        <v>6.4104780000000001E-4</v>
      </c>
      <c r="F9672">
        <v>1.4544820000000001</v>
      </c>
      <c r="H9672">
        <f t="shared" si="302"/>
        <v>0.11127573363875498</v>
      </c>
      <c r="N9672">
        <f t="shared" si="303"/>
        <v>1.4368303235864818E-2</v>
      </c>
    </row>
    <row r="9673" spans="1:14" x14ac:dyDescent="0.25">
      <c r="A9673" s="1">
        <v>-0.39990148956842902</v>
      </c>
      <c r="B9673" s="1">
        <v>1.5523054760327799</v>
      </c>
      <c r="C9673" s="1">
        <v>4.2349402050563902E-2</v>
      </c>
      <c r="D9673">
        <v>-0.42537190000000002</v>
      </c>
      <c r="E9673">
        <v>2.63813E-4</v>
      </c>
      <c r="F9673">
        <v>1.450814</v>
      </c>
      <c r="H9673">
        <f t="shared" si="302"/>
        <v>0.11278500929023304</v>
      </c>
      <c r="N9673">
        <f t="shared" si="303"/>
        <v>1.4008753871742323E-2</v>
      </c>
    </row>
    <row r="9674" spans="1:14" x14ac:dyDescent="0.25">
      <c r="A9674" s="1">
        <v>-0.41290534291958297</v>
      </c>
      <c r="B9674" s="1">
        <v>1.5499446508026</v>
      </c>
      <c r="C9674" s="1">
        <v>4.2619977360558503E-2</v>
      </c>
      <c r="D9674">
        <v>-0.43832599999999999</v>
      </c>
      <c r="E9674">
        <v>-1.136454E-4</v>
      </c>
      <c r="F9674">
        <v>1.447033</v>
      </c>
      <c r="H9674">
        <f t="shared" si="302"/>
        <v>0.114294270160661</v>
      </c>
      <c r="N9674">
        <f t="shared" si="303"/>
        <v>1.3653763787915229E-2</v>
      </c>
    </row>
    <row r="9675" spans="1:14" x14ac:dyDescent="0.25">
      <c r="A9675" s="1">
        <v>-0.42587962451363398</v>
      </c>
      <c r="B9675" s="1">
        <v>1.54747280939822</v>
      </c>
      <c r="C9675" s="1">
        <v>4.2887499903245203E-2</v>
      </c>
      <c r="D9675">
        <v>-0.45124249999999999</v>
      </c>
      <c r="E9675">
        <v>-4.912979E-4</v>
      </c>
      <c r="F9675">
        <v>1.443138</v>
      </c>
      <c r="H9675">
        <f t="shared" si="302"/>
        <v>0.11580478402878966</v>
      </c>
      <c r="N9675">
        <f t="shared" si="303"/>
        <v>1.3303040400748192E-2</v>
      </c>
    </row>
    <row r="9676" spans="1:14" x14ac:dyDescent="0.25">
      <c r="A9676" s="1">
        <v>-0.43882346271189698</v>
      </c>
      <c r="B9676" s="1">
        <v>1.5448903383683801</v>
      </c>
      <c r="C9676" s="1">
        <v>4.3151956325835003E-2</v>
      </c>
      <c r="D9676">
        <v>-0.46412039999999999</v>
      </c>
      <c r="E9676">
        <v>-8.6911560000000004E-4</v>
      </c>
      <c r="F9676">
        <v>1.4391290000000001</v>
      </c>
      <c r="H9676">
        <f t="shared" si="302"/>
        <v>0.11731688072536159</v>
      </c>
      <c r="N9676">
        <f t="shared" si="303"/>
        <v>1.2956519979058074E-2</v>
      </c>
    </row>
    <row r="9677" spans="1:14" x14ac:dyDescent="0.25">
      <c r="A9677" s="1">
        <v>-0.45173599101388001</v>
      </c>
      <c r="B9677" s="1">
        <v>1.5421976295591799</v>
      </c>
      <c r="C9677" s="1">
        <v>4.3413333512739398E-2</v>
      </c>
      <c r="D9677">
        <v>-0.47695880000000002</v>
      </c>
      <c r="E9677">
        <v>-1.2470700000000001E-3</v>
      </c>
      <c r="F9677">
        <v>1.4350080000000001</v>
      </c>
      <c r="H9677">
        <f t="shared" si="302"/>
        <v>0.1188291143622017</v>
      </c>
      <c r="N9677">
        <f t="shared" si="303"/>
        <v>1.261454166943966E-2</v>
      </c>
    </row>
    <row r="9678" spans="1:14" x14ac:dyDescent="0.25">
      <c r="A9678" s="1">
        <v>-0.46461634805820501</v>
      </c>
      <c r="B9678" s="1">
        <v>1.53939508005028</v>
      </c>
      <c r="C9678" s="1">
        <v>4.3671618584303802E-2</v>
      </c>
      <c r="D9678">
        <v>-0.48975679999999999</v>
      </c>
      <c r="E9678">
        <v>-1.6251320000000001E-3</v>
      </c>
      <c r="F9678">
        <v>1.4307749999999999</v>
      </c>
      <c r="H9678">
        <f t="shared" si="302"/>
        <v>0.12034184528859274</v>
      </c>
      <c r="N9678">
        <f t="shared" si="303"/>
        <v>1.2277026859617967E-2</v>
      </c>
    </row>
    <row r="9679" spans="1:14" x14ac:dyDescent="0.25">
      <c r="A9679" s="1">
        <v>-0.47746367762362901</v>
      </c>
      <c r="B9679" s="1">
        <v>1.5364830920921999</v>
      </c>
      <c r="C9679" s="1">
        <v>4.3926798895822898E-2</v>
      </c>
      <c r="D9679">
        <v>-0.50251319999999999</v>
      </c>
      <c r="E9679">
        <v>-2.0032729999999999E-3</v>
      </c>
      <c r="F9679">
        <v>1.4264289999999999</v>
      </c>
      <c r="H9679">
        <f t="shared" si="302"/>
        <v>0.12185628117531817</v>
      </c>
      <c r="N9679">
        <f t="shared" si="303"/>
        <v>1.1943716095543988E-2</v>
      </c>
    </row>
    <row r="9680" spans="1:14" x14ac:dyDescent="0.25">
      <c r="A9680" s="1">
        <v>-0.49027712862911899</v>
      </c>
      <c r="B9680" s="1">
        <v>1.53346207304579</v>
      </c>
      <c r="C9680" s="1">
        <v>4.4178862036394401E-2</v>
      </c>
      <c r="D9680">
        <v>-0.5152274</v>
      </c>
      <c r="E9680">
        <v>-2.3814650000000001E-3</v>
      </c>
      <c r="F9680">
        <v>1.4219729999999999</v>
      </c>
      <c r="H9680">
        <f t="shared" si="302"/>
        <v>0.12337014834969645</v>
      </c>
      <c r="N9680">
        <f t="shared" si="303"/>
        <v>1.1615114947431676E-2</v>
      </c>
    </row>
    <row r="9681" spans="1:14" x14ac:dyDescent="0.25">
      <c r="A9681" s="1">
        <v>-0.50305585513235296</v>
      </c>
      <c r="B9681" s="1">
        <v>1.5303324353226999</v>
      </c>
      <c r="C9681" s="1">
        <v>4.4427795827287897E-2</v>
      </c>
      <c r="D9681">
        <v>-0.52789810000000004</v>
      </c>
      <c r="E9681">
        <v>-2.7596779999999998E-3</v>
      </c>
      <c r="F9681">
        <v>1.4174040000000001</v>
      </c>
      <c r="H9681">
        <f t="shared" si="302"/>
        <v>0.12488645371175494</v>
      </c>
      <c r="N9681">
        <f t="shared" si="303"/>
        <v>1.1290579231331631E-2</v>
      </c>
    </row>
    <row r="9682" spans="1:14" x14ac:dyDescent="0.25">
      <c r="A9682" s="1">
        <v>-0.51579901632745995</v>
      </c>
      <c r="B9682" s="1">
        <v>1.52709459632589</v>
      </c>
      <c r="C9682" s="1">
        <v>4.4673588320180597E-2</v>
      </c>
      <c r="D9682">
        <v>-0.54052489999999997</v>
      </c>
      <c r="E9682">
        <v>-3.1378840000000001E-3</v>
      </c>
      <c r="F9682">
        <v>1.412725</v>
      </c>
      <c r="H9682">
        <f t="shared" si="302"/>
        <v>0.12640296979327026</v>
      </c>
      <c r="N9682">
        <f t="shared" si="303"/>
        <v>1.0970597737315568E-2</v>
      </c>
    </row>
    <row r="9683" spans="1:14" x14ac:dyDescent="0.25">
      <c r="A9683" s="1">
        <v>-0.52850577654335695</v>
      </c>
      <c r="B9683" s="1">
        <v>1.52374897839035</v>
      </c>
      <c r="C9683" s="1">
        <v>4.4916227795898697E-2</v>
      </c>
      <c r="D9683">
        <v>-0.55310630000000005</v>
      </c>
      <c r="E9683">
        <v>-3.5160550000000001E-3</v>
      </c>
      <c r="F9683">
        <v>1.4079360000000001</v>
      </c>
      <c r="H9683">
        <f t="shared" si="302"/>
        <v>0.12791996613041451</v>
      </c>
      <c r="N9683">
        <f t="shared" si="303"/>
        <v>1.0655116737666056E-2</v>
      </c>
    </row>
    <row r="9684" spans="1:14" x14ac:dyDescent="0.25">
      <c r="A9684" s="1">
        <v>-0.54117530524274104</v>
      </c>
      <c r="B9684" s="1">
        <v>1.52029600872514</v>
      </c>
      <c r="C9684" s="1">
        <v>4.5155702763706403E-2</v>
      </c>
      <c r="D9684">
        <v>-0.56564190000000003</v>
      </c>
      <c r="E9684">
        <v>-3.8941620000000001E-3</v>
      </c>
      <c r="F9684">
        <v>1.4030370000000001</v>
      </c>
      <c r="H9684">
        <f t="shared" si="302"/>
        <v>0.12943793346448429</v>
      </c>
      <c r="N9684">
        <f t="shared" si="303"/>
        <v>1.0344040781085912E-2</v>
      </c>
    </row>
    <row r="9685" spans="1:14" x14ac:dyDescent="0.25">
      <c r="A9685" s="1">
        <v>-0.55380677702032099</v>
      </c>
      <c r="B9685" s="1">
        <v>1.51673611935689</v>
      </c>
      <c r="C9685" s="1">
        <v>4.5392001960446897E-2</v>
      </c>
      <c r="D9685">
        <v>-0.57813029999999999</v>
      </c>
      <c r="E9685">
        <v>-4.2721749999999996E-3</v>
      </c>
      <c r="F9685">
        <v>1.398029</v>
      </c>
      <c r="H9685">
        <f t="shared" si="302"/>
        <v>0.1309562691485692</v>
      </c>
      <c r="N9685">
        <f t="shared" si="303"/>
        <v>1.0037499466021629E-2</v>
      </c>
    </row>
    <row r="9686" spans="1:14" x14ac:dyDescent="0.25">
      <c r="A9686" s="1">
        <v>-0.56639937159936105</v>
      </c>
      <c r="B9686" s="1">
        <v>1.51306974707348</v>
      </c>
      <c r="C9686" s="1">
        <v>4.5625114349052601E-2</v>
      </c>
      <c r="D9686">
        <v>-0.59057099999999996</v>
      </c>
      <c r="E9686">
        <v>-4.6500689999999997E-3</v>
      </c>
      <c r="F9686">
        <v>1.392911</v>
      </c>
      <c r="H9686">
        <f t="shared" si="302"/>
        <v>0.13247636082934933</v>
      </c>
      <c r="N9686">
        <f t="shared" si="303"/>
        <v>9.7352223157126331E-3</v>
      </c>
    </row>
    <row r="9687" spans="1:14" x14ac:dyDescent="0.25">
      <c r="A9687" s="1">
        <v>-0.57895227382738002</v>
      </c>
      <c r="B9687" s="1">
        <v>1.5092973333675199</v>
      </c>
      <c r="C9687" s="1">
        <v>4.5855029116829898E-2</v>
      </c>
      <c r="D9687">
        <v>-0.60296289999999997</v>
      </c>
      <c r="E9687">
        <v>-5.0278129999999999E-3</v>
      </c>
      <c r="F9687">
        <v>1.387686</v>
      </c>
      <c r="H9687">
        <f t="shared" si="302"/>
        <v>0.13399585887076365</v>
      </c>
      <c r="N9687">
        <f t="shared" si="303"/>
        <v>9.4376818639234014E-3</v>
      </c>
    </row>
    <row r="9688" spans="1:14" x14ac:dyDescent="0.25">
      <c r="A9688" s="1">
        <v>-0.59146467367227695</v>
      </c>
      <c r="B9688" s="1">
        <v>1.50541932438029</v>
      </c>
      <c r="C9688" s="1">
        <v>4.6081735674146598E-2</v>
      </c>
      <c r="D9688">
        <v>-0.61530510000000005</v>
      </c>
      <c r="E9688">
        <v>-5.4053790000000001E-3</v>
      </c>
      <c r="F9688">
        <v>1.382352</v>
      </c>
      <c r="H9688">
        <f t="shared" si="302"/>
        <v>0.13551699242190934</v>
      </c>
      <c r="N9688">
        <f t="shared" si="303"/>
        <v>9.1444463615897933E-3</v>
      </c>
    </row>
    <row r="9689" spans="1:14" x14ac:dyDescent="0.25">
      <c r="A9689" s="1">
        <v>-0.60393576621870104</v>
      </c>
      <c r="B9689" s="1">
        <v>1.50143617084771</v>
      </c>
      <c r="C9689" s="1">
        <v>4.63052236534678E-2</v>
      </c>
      <c r="D9689">
        <v>-0.62759690000000001</v>
      </c>
      <c r="E9689">
        <v>-5.7827390000000003E-3</v>
      </c>
      <c r="F9689">
        <v>1.376911</v>
      </c>
      <c r="H9689">
        <f t="shared" si="302"/>
        <v>0.13703840074904897</v>
      </c>
      <c r="N9689">
        <f t="shared" si="303"/>
        <v>8.8557868380471395E-3</v>
      </c>
    </row>
    <row r="9690" spans="1:14" x14ac:dyDescent="0.25">
      <c r="A9690" s="1">
        <v>-0.61636475166357196</v>
      </c>
      <c r="B9690" s="1">
        <v>1.49734832804796</v>
      </c>
      <c r="C9690" s="1">
        <v>4.6525482908217702E-2</v>
      </c>
      <c r="D9690">
        <v>-0.63983699999999999</v>
      </c>
      <c r="E9690">
        <v>-6.1598640000000001E-3</v>
      </c>
      <c r="F9690">
        <v>1.371362</v>
      </c>
      <c r="H9690">
        <f t="shared" si="302"/>
        <v>0.13856134769774145</v>
      </c>
      <c r="N9690">
        <f t="shared" si="303"/>
        <v>8.5714717806628996E-3</v>
      </c>
    </row>
    <row r="9691" spans="1:14" x14ac:dyDescent="0.25">
      <c r="A9691" s="1">
        <v>-0.62875083531060505</v>
      </c>
      <c r="B9691" s="1">
        <v>1.4931562557495399</v>
      </c>
      <c r="C9691" s="1">
        <v>4.6742503511340398E-2</v>
      </c>
      <c r="D9691">
        <v>-0.65202510000000002</v>
      </c>
      <c r="E9691">
        <v>-6.5367289999999998E-3</v>
      </c>
      <c r="F9691">
        <v>1.3657079999999999</v>
      </c>
      <c r="H9691">
        <f t="shared" si="302"/>
        <v>0.14008363897125761</v>
      </c>
      <c r="N9691">
        <f t="shared" si="303"/>
        <v>8.291914869166056E-3</v>
      </c>
    </row>
    <row r="9692" spans="1:14" x14ac:dyDescent="0.25">
      <c r="A9692" s="1">
        <v>-0.64109322756485199</v>
      </c>
      <c r="B9692" s="1">
        <v>1.4888604181585501</v>
      </c>
      <c r="C9692" s="1">
        <v>4.69562757539927E-2</v>
      </c>
      <c r="D9692">
        <v>-0.66415959999999996</v>
      </c>
      <c r="E9692">
        <v>-6.9133010000000002E-3</v>
      </c>
      <c r="F9692">
        <v>1.3599460000000001</v>
      </c>
      <c r="H9692">
        <f t="shared" si="302"/>
        <v>0.14160831912754543</v>
      </c>
      <c r="N9692">
        <f t="shared" si="303"/>
        <v>8.0165649148682891E-3</v>
      </c>
    </row>
    <row r="9693" spans="1:14" x14ac:dyDescent="0.25">
      <c r="A9693" s="1">
        <v>-0.65339114392779696</v>
      </c>
      <c r="B9693" s="1">
        <v>1.48446128386612</v>
      </c>
      <c r="C9693" s="1">
        <v>4.7166790144623098E-2</v>
      </c>
      <c r="D9693">
        <v>-0.67624039999999996</v>
      </c>
      <c r="E9693">
        <v>-7.2895579999999998E-3</v>
      </c>
      <c r="F9693">
        <v>1.35408</v>
      </c>
      <c r="H9693">
        <f t="shared" si="302"/>
        <v>0.14313232178260532</v>
      </c>
      <c r="N9693">
        <f t="shared" si="303"/>
        <v>7.745983514755442E-3</v>
      </c>
    </row>
    <row r="9694" spans="1:14" x14ac:dyDescent="0.25">
      <c r="A9694" s="1">
        <v>-0.66564380499217801</v>
      </c>
      <c r="B9694" s="1">
        <v>1.47995932579765</v>
      </c>
      <c r="C9694" s="1">
        <v>4.7374037408088703E-2</v>
      </c>
      <c r="D9694">
        <v>-0.68826589999999999</v>
      </c>
      <c r="E9694">
        <v>-7.6654640000000003E-3</v>
      </c>
      <c r="F9694">
        <v>1.3481080000000001</v>
      </c>
      <c r="H9694">
        <f t="shared" si="302"/>
        <v>0.14465779623785213</v>
      </c>
      <c r="N9694">
        <f t="shared" si="303"/>
        <v>7.4797927010437741E-3</v>
      </c>
    </row>
    <row r="9695" spans="1:14" x14ac:dyDescent="0.25">
      <c r="A9695" s="1">
        <v>-0.67785043643547005</v>
      </c>
      <c r="B9695" s="1">
        <v>1.47535502116355</v>
      </c>
      <c r="C9695" s="1">
        <v>4.7578008484327597E-2</v>
      </c>
      <c r="D9695">
        <v>-0.70023590000000002</v>
      </c>
      <c r="E9695">
        <v>-8.0409980000000006E-3</v>
      </c>
      <c r="F9695">
        <v>1.342033</v>
      </c>
      <c r="H9695">
        <f t="shared" si="302"/>
        <v>0.14618257142503902</v>
      </c>
      <c r="N9695">
        <f t="shared" si="303"/>
        <v>7.2183748525250502E-3</v>
      </c>
    </row>
    <row r="9696" spans="1:14" x14ac:dyDescent="0.25">
      <c r="A9696" s="1">
        <v>-0.69001026901224105</v>
      </c>
      <c r="B9696" s="1">
        <v>1.4706488514103799</v>
      </c>
      <c r="C9696" s="1">
        <v>4.7778694526648E-2</v>
      </c>
      <c r="D9696">
        <v>-0.71214900000000003</v>
      </c>
      <c r="E9696">
        <v>-8.4161280000000002E-3</v>
      </c>
      <c r="F9696">
        <v>1.335853</v>
      </c>
      <c r="H9696">
        <f t="shared" si="302"/>
        <v>0.1477088455238855</v>
      </c>
      <c r="N9696">
        <f t="shared" si="303"/>
        <v>6.9613567578767979E-3</v>
      </c>
    </row>
    <row r="9697" spans="1:14" x14ac:dyDescent="0.25">
      <c r="A9697" s="1">
        <v>-0.70212253854673501</v>
      </c>
      <c r="B9697" s="1">
        <v>1.46584130217182</v>
      </c>
      <c r="C9697" s="1">
        <v>4.7976086900254698E-2</v>
      </c>
      <c r="D9697">
        <v>-0.72400469999999995</v>
      </c>
      <c r="E9697">
        <v>-8.7908299999999995E-3</v>
      </c>
      <c r="F9697">
        <v>1.329569</v>
      </c>
      <c r="H9697">
        <f t="shared" si="302"/>
        <v>0.14923622945999065</v>
      </c>
      <c r="N9697">
        <f t="shared" si="303"/>
        <v>6.7088158795631635E-3</v>
      </c>
    </row>
    <row r="9698" spans="1:14" x14ac:dyDescent="0.25">
      <c r="A9698" s="1">
        <v>-0.71418648592645095</v>
      </c>
      <c r="B9698" s="1">
        <v>1.46093286322055</v>
      </c>
      <c r="C9698" s="1">
        <v>4.8170177181402603E-2</v>
      </c>
      <c r="D9698">
        <v>-0.73580199999999996</v>
      </c>
      <c r="E9698">
        <v>-9.1650740000000005E-3</v>
      </c>
      <c r="F9698">
        <v>1.323183</v>
      </c>
      <c r="H9698">
        <f t="shared" si="302"/>
        <v>0.15076334532630459</v>
      </c>
      <c r="N9698">
        <f t="shared" si="303"/>
        <v>6.4609838995855814E-3</v>
      </c>
    </row>
    <row r="9699" spans="1:14" x14ac:dyDescent="0.25">
      <c r="A9699" s="1">
        <v>-0.72620135709590605</v>
      </c>
      <c r="B9699" s="1">
        <v>1.45592402842178</v>
      </c>
      <c r="C9699" s="1">
        <v>4.8360957156781501E-2</v>
      </c>
      <c r="D9699">
        <v>-0.74753999999999998</v>
      </c>
      <c r="E9699">
        <v>-9.5388309999999994E-3</v>
      </c>
      <c r="F9699">
        <v>1.316694</v>
      </c>
      <c r="H9699">
        <f t="shared" si="302"/>
        <v>0.15229157548570532</v>
      </c>
      <c r="N9699">
        <f t="shared" si="303"/>
        <v>6.2176403555930402E-3</v>
      </c>
    </row>
    <row r="9700" spans="1:14" x14ac:dyDescent="0.25">
      <c r="A9700" s="1">
        <v>-0.73816640304922898</v>
      </c>
      <c r="B9700" s="1">
        <v>1.45081529568749</v>
      </c>
      <c r="C9700" s="1">
        <v>4.8548418822451402E-2</v>
      </c>
      <c r="D9700">
        <v>-0.75921810000000001</v>
      </c>
      <c r="E9700">
        <v>-9.9120760000000006E-3</v>
      </c>
      <c r="F9700">
        <v>1.3101039999999999</v>
      </c>
      <c r="H9700">
        <f t="shared" si="302"/>
        <v>0.15381960906674166</v>
      </c>
      <c r="N9700">
        <f t="shared" si="303"/>
        <v>5.9789981868458653E-3</v>
      </c>
    </row>
    <row r="9701" spans="1:14" x14ac:dyDescent="0.25">
      <c r="A9701" s="1">
        <v>-0.75008087982157601</v>
      </c>
      <c r="B9701" s="1">
        <v>1.4456071669303301</v>
      </c>
      <c r="C9701" s="1">
        <v>4.8732554382287303E-2</v>
      </c>
      <c r="D9701">
        <v>-0.7708351</v>
      </c>
      <c r="E9701">
        <v>-1.028478E-2</v>
      </c>
      <c r="F9701">
        <v>1.303412</v>
      </c>
      <c r="H9701">
        <f t="shared" si="302"/>
        <v>0.15534879758514272</v>
      </c>
      <c r="N9701">
        <f t="shared" si="303"/>
        <v>5.744850713536356E-3</v>
      </c>
    </row>
    <row r="9702" spans="1:14" x14ac:dyDescent="0.25">
      <c r="A9702" s="1">
        <v>-0.761944048480657</v>
      </c>
      <c r="B9702" s="1">
        <v>1.4403001480173001</v>
      </c>
      <c r="C9702" s="1">
        <v>4.8913356246570401E-2</v>
      </c>
      <c r="D9702">
        <v>-0.78239069999999999</v>
      </c>
      <c r="E9702">
        <v>-1.065692E-2</v>
      </c>
      <c r="F9702">
        <v>1.296619</v>
      </c>
      <c r="H9702">
        <f t="shared" si="302"/>
        <v>0.15687879291355947</v>
      </c>
      <c r="N9702">
        <f t="shared" si="303"/>
        <v>5.5152602394596554E-3</v>
      </c>
    </row>
    <row r="9703" spans="1:14" x14ac:dyDescent="0.25">
      <c r="A9703" s="1">
        <v>-0.77375517511892</v>
      </c>
      <c r="B9703" s="1">
        <v>1.4348947487249699</v>
      </c>
      <c r="C9703" s="1">
        <v>4.9090817031030402E-2</v>
      </c>
      <c r="D9703">
        <v>-0.79388329999999996</v>
      </c>
      <c r="E9703">
        <v>-1.102845E-2</v>
      </c>
      <c r="F9703">
        <v>1.2897259999999999</v>
      </c>
      <c r="H9703">
        <f t="shared" si="302"/>
        <v>0.15840906945610836</v>
      </c>
      <c r="N9703">
        <f t="shared" si="303"/>
        <v>5.2903106287631035E-3</v>
      </c>
    </row>
    <row r="9704" spans="1:14" x14ac:dyDescent="0.25">
      <c r="A9704" s="1">
        <v>-0.78551353084550601</v>
      </c>
      <c r="B9704" s="1">
        <v>1.4293914826965499</v>
      </c>
      <c r="C9704" s="1">
        <v>4.9264929555926797E-2</v>
      </c>
      <c r="D9704">
        <v>-0.8053129</v>
      </c>
      <c r="E9704">
        <v>-1.1399380000000001E-2</v>
      </c>
      <c r="F9704">
        <v>1.282735</v>
      </c>
      <c r="H9704">
        <f t="shared" si="302"/>
        <v>0.15993841749166052</v>
      </c>
      <c r="N9704">
        <f t="shared" si="303"/>
        <v>5.0701767388014471E-3</v>
      </c>
    </row>
    <row r="9705" spans="1:14" x14ac:dyDescent="0.25">
      <c r="A9705" s="1">
        <v>-0.79721839177720399</v>
      </c>
      <c r="B9705" s="1">
        <v>1.4237908674001101</v>
      </c>
      <c r="C9705" s="1">
        <v>4.94356868447762E-2</v>
      </c>
      <c r="D9705">
        <v>-0.81667800000000002</v>
      </c>
      <c r="E9705">
        <v>-1.176964E-2</v>
      </c>
      <c r="F9705">
        <v>1.2756430000000001</v>
      </c>
      <c r="H9705">
        <f t="shared" si="302"/>
        <v>0.16146999412138829</v>
      </c>
      <c r="N9705">
        <f t="shared" si="303"/>
        <v>4.8544101063563178E-3</v>
      </c>
    </row>
    <row r="9706" spans="1:14" x14ac:dyDescent="0.25">
      <c r="A9706" s="1">
        <v>-0.80886903902912399</v>
      </c>
      <c r="B9706" s="1">
        <v>1.4180934240862799</v>
      </c>
      <c r="C9706" s="1">
        <v>4.9603082123009401E-2</v>
      </c>
      <c r="D9706">
        <v>-0.8279784</v>
      </c>
      <c r="E9706">
        <v>-1.2139230000000001E-2</v>
      </c>
      <c r="F9706">
        <v>1.2684530000000001</v>
      </c>
      <c r="H9706">
        <f t="shared" si="302"/>
        <v>0.16300164816262455</v>
      </c>
      <c r="N9706">
        <f t="shared" si="303"/>
        <v>4.643324377909477E-3</v>
      </c>
    </row>
    <row r="9707" spans="1:14" x14ac:dyDescent="0.25">
      <c r="A9707" s="1">
        <v>-0.82046475870615898</v>
      </c>
      <c r="B9707" s="1">
        <v>1.4122996777455801</v>
      </c>
      <c r="C9707" s="1">
        <v>4.9767108817042403E-2</v>
      </c>
      <c r="D9707">
        <v>-0.83921270000000003</v>
      </c>
      <c r="E9707">
        <v>-1.2508109999999999E-2</v>
      </c>
      <c r="F9707">
        <v>1.261166</v>
      </c>
      <c r="H9707">
        <f t="shared" si="302"/>
        <v>0.1645329047041128</v>
      </c>
      <c r="N9707">
        <f t="shared" si="303"/>
        <v>4.4369835329707589E-3</v>
      </c>
    </row>
    <row r="9708" spans="1:14" x14ac:dyDescent="0.25">
      <c r="A9708" s="1">
        <v>-0.83200484189491997</v>
      </c>
      <c r="B9708" s="1">
        <v>1.4064101570666201</v>
      </c>
      <c r="C9708" s="1">
        <v>4.9927760553631899E-2</v>
      </c>
      <c r="D9708">
        <v>-0.85038060000000004</v>
      </c>
      <c r="E9708">
        <v>-1.287627E-2</v>
      </c>
      <c r="F9708">
        <v>1.253781</v>
      </c>
      <c r="H9708">
        <f t="shared" si="302"/>
        <v>0.16606527128386875</v>
      </c>
      <c r="N9708">
        <f t="shared" si="303"/>
        <v>4.2351877011409236E-3</v>
      </c>
    </row>
    <row r="9709" spans="1:14" x14ac:dyDescent="0.25">
      <c r="A9709" s="1">
        <v>-0.84348858465483201</v>
      </c>
      <c r="B9709" s="1">
        <v>1.40042539439616</v>
      </c>
      <c r="C9709" s="1">
        <v>5.00850311589306E-2</v>
      </c>
      <c r="D9709">
        <v>-0.8614811</v>
      </c>
      <c r="E9709">
        <v>-1.3243660000000001E-2</v>
      </c>
      <c r="F9709">
        <v>1.2463</v>
      </c>
      <c r="H9709">
        <f t="shared" si="302"/>
        <v>0.16759740728937664</v>
      </c>
      <c r="N9709">
        <f t="shared" si="303"/>
        <v>4.038117468154496E-3</v>
      </c>
    </row>
    <row r="9710" spans="1:14" x14ac:dyDescent="0.25">
      <c r="A9710" s="1">
        <v>-0.85491528800791805</v>
      </c>
      <c r="B9710" s="1">
        <v>1.39434592569987</v>
      </c>
      <c r="C9710" s="1">
        <v>5.0238914657012301E-2</v>
      </c>
      <c r="D9710">
        <v>-0.87251339999999999</v>
      </c>
      <c r="E9710">
        <v>-1.3610270000000001E-2</v>
      </c>
      <c r="F9710">
        <v>1.2387220000000001</v>
      </c>
      <c r="H9710">
        <f t="shared" si="302"/>
        <v>0.16913077241380337</v>
      </c>
      <c r="N9710">
        <f t="shared" si="303"/>
        <v>3.8455896728789365E-3</v>
      </c>
    </row>
    <row r="9711" spans="1:14" x14ac:dyDescent="0.25">
      <c r="A9711" s="1">
        <v>-0.86628425792832298</v>
      </c>
      <c r="B9711" s="1">
        <v>1.3881722905229501</v>
      </c>
      <c r="C9711" s="1">
        <v>5.0389405268326699E-2</v>
      </c>
      <c r="D9711">
        <v>-0.8834767</v>
      </c>
      <c r="E9711">
        <v>-1.397607E-2</v>
      </c>
      <c r="F9711">
        <v>1.2310490000000001</v>
      </c>
      <c r="H9711">
        <f t="shared" si="302"/>
        <v>0.1706640644531382</v>
      </c>
      <c r="N9711">
        <f t="shared" si="303"/>
        <v>3.6577731351111671E-3</v>
      </c>
    </row>
    <row r="9712" spans="1:14" x14ac:dyDescent="0.25">
      <c r="A9712" s="1">
        <v>-0.87759480533280698</v>
      </c>
      <c r="B9712" s="1">
        <v>1.38190503195102</v>
      </c>
      <c r="C9712" s="1">
        <v>5.0536497408680797E-2</v>
      </c>
      <c r="D9712">
        <v>-0.89437009999999995</v>
      </c>
      <c r="E9712">
        <v>-1.4341029999999999E-2</v>
      </c>
      <c r="F9712">
        <v>1.2232810000000001</v>
      </c>
      <c r="H9712">
        <f t="shared" si="302"/>
        <v>0.17219781527717903</v>
      </c>
      <c r="N9712">
        <f t="shared" si="303"/>
        <v>3.4746044792478901E-3</v>
      </c>
    </row>
    <row r="9713" spans="1:14" x14ac:dyDescent="0.25">
      <c r="A9713" s="1">
        <v>-0.88884624607207796</v>
      </c>
      <c r="B9713" s="1">
        <v>1.37554469657255</v>
      </c>
      <c r="C9713" s="1">
        <v>5.0680185688705498E-2</v>
      </c>
      <c r="D9713">
        <v>-0.90519329999999998</v>
      </c>
      <c r="E9713">
        <v>-1.470513E-2</v>
      </c>
      <c r="F9713">
        <v>1.2154199999999999</v>
      </c>
      <c r="H9713">
        <f t="shared" si="302"/>
        <v>0.17373078061266312</v>
      </c>
      <c r="N9713">
        <f t="shared" si="303"/>
        <v>3.2962308001593028E-3</v>
      </c>
    </row>
    <row r="9714" spans="1:14" x14ac:dyDescent="0.25">
      <c r="A9714" s="1">
        <v>-0.90003790092170999</v>
      </c>
      <c r="B9714" s="1">
        <v>1.3690918344426</v>
      </c>
      <c r="C9714" s="1">
        <v>5.08204649131795E-2</v>
      </c>
      <c r="D9714">
        <v>-0.91594489999999995</v>
      </c>
      <c r="E9714">
        <v>-1.506832E-2</v>
      </c>
      <c r="F9714">
        <v>1.2074640000000001</v>
      </c>
      <c r="H9714">
        <f t="shared" si="302"/>
        <v>0.1752652888156021</v>
      </c>
      <c r="N9714">
        <f t="shared" si="303"/>
        <v>3.1223846585020192E-3</v>
      </c>
    </row>
    <row r="9715" spans="1:14" x14ac:dyDescent="0.25">
      <c r="A9715" s="1">
        <v>-0.91116909557194103</v>
      </c>
      <c r="B9715" s="1">
        <v>1.3625469990462999</v>
      </c>
      <c r="C9715" s="1">
        <v>5.0957330079831303E-2</v>
      </c>
      <c r="D9715">
        <v>-0.92662489999999997</v>
      </c>
      <c r="E9715">
        <v>-1.5430610000000001E-2</v>
      </c>
      <c r="F9715">
        <v>1.199416</v>
      </c>
      <c r="H9715">
        <f t="shared" si="302"/>
        <v>0.17679921755597669</v>
      </c>
      <c r="N9715">
        <f t="shared" si="303"/>
        <v>2.9533109284187627E-3</v>
      </c>
    </row>
    <row r="9716" spans="1:14" x14ac:dyDescent="0.25">
      <c r="A9716" s="1">
        <v>-0.92223916061713695</v>
      </c>
      <c r="B9716" s="1">
        <v>1.3559107472618499</v>
      </c>
      <c r="C9716" s="1">
        <v>5.1090776377971298E-2</v>
      </c>
      <c r="D9716">
        <v>-0.9372315</v>
      </c>
      <c r="E9716">
        <v>-1.5791940000000001E-2</v>
      </c>
      <c r="F9716">
        <v>1.1912750000000001</v>
      </c>
      <c r="H9716">
        <f t="shared" si="302"/>
        <v>0.17833394872187064</v>
      </c>
      <c r="N9716">
        <f t="shared" si="303"/>
        <v>2.7888583208433987E-3</v>
      </c>
    </row>
    <row r="9717" spans="1:14" x14ac:dyDescent="0.25">
      <c r="A9717" s="1">
        <v>-0.93324743154594603</v>
      </c>
      <c r="B9717" s="1">
        <v>1.3491836393238901</v>
      </c>
      <c r="C9717" s="1">
        <v>5.1220799187505599E-2</v>
      </c>
      <c r="D9717">
        <v>-0.94776510000000003</v>
      </c>
      <c r="E9717">
        <v>-1.615231E-2</v>
      </c>
      <c r="F9717">
        <v>1.1830430000000001</v>
      </c>
      <c r="H9717">
        <f t="shared" si="302"/>
        <v>0.17986831453561877</v>
      </c>
      <c r="N9717">
        <f t="shared" si="303"/>
        <v>2.629153979702275E-3</v>
      </c>
    </row>
    <row r="9718" spans="1:14" x14ac:dyDescent="0.25">
      <c r="A9718" s="1">
        <v>-0.94419324873183397</v>
      </c>
      <c r="B9718" s="1">
        <v>1.3423662387889601</v>
      </c>
      <c r="C9718" s="1">
        <v>5.1347394078203698E-2</v>
      </c>
      <c r="D9718">
        <v>-0.95822399999999996</v>
      </c>
      <c r="E9718">
        <v>-1.6511680000000001E-2</v>
      </c>
      <c r="F9718">
        <v>1.17472</v>
      </c>
      <c r="H9718">
        <f t="shared" si="302"/>
        <v>0.18140280399151859</v>
      </c>
      <c r="N9718">
        <f t="shared" si="303"/>
        <v>2.4741458953307896E-3</v>
      </c>
    </row>
    <row r="9719" spans="1:14" x14ac:dyDescent="0.25">
      <c r="A9719" s="1">
        <v>-0.95507595742290197</v>
      </c>
      <c r="B9719" s="1">
        <v>1.33545911250236</v>
      </c>
      <c r="C9719" s="1">
        <v>5.1470556808701398E-2</v>
      </c>
      <c r="D9719">
        <v>-0.96860800000000002</v>
      </c>
      <c r="E9719">
        <v>-1.6870030000000001E-2</v>
      </c>
      <c r="F9719">
        <v>1.1663060000000001</v>
      </c>
      <c r="H9719">
        <f t="shared" si="302"/>
        <v>0.18293804265625588</v>
      </c>
      <c r="N9719">
        <f t="shared" si="303"/>
        <v>2.3237748941328106E-3</v>
      </c>
    </row>
    <row r="9720" spans="1:14" x14ac:dyDescent="0.25">
      <c r="A9720" s="1">
        <v>-0.96589490773104203</v>
      </c>
      <c r="B9720" s="1">
        <v>1.32846283056513</v>
      </c>
      <c r="C9720" s="1">
        <v>5.1590283325215702E-2</v>
      </c>
      <c r="D9720">
        <v>-0.97891629999999996</v>
      </c>
      <c r="E9720">
        <v>-1.7227320000000001E-2</v>
      </c>
      <c r="F9720">
        <v>1.1578029999999999</v>
      </c>
      <c r="H9720">
        <f t="shared" si="302"/>
        <v>0.18447275395723819</v>
      </c>
      <c r="N9720">
        <f t="shared" si="303"/>
        <v>2.1781670331879016E-3</v>
      </c>
    </row>
    <row r="9721" spans="1:14" x14ac:dyDescent="0.25">
      <c r="A9721" s="1">
        <v>-0.97664945462168495</v>
      </c>
      <c r="B9721" s="1">
        <v>1.32137796630039</v>
      </c>
      <c r="C9721" s="1">
        <v>5.1706569760528301E-2</v>
      </c>
      <c r="D9721">
        <v>-0.98914800000000003</v>
      </c>
      <c r="E9721">
        <v>-1.7583540000000002E-2</v>
      </c>
      <c r="F9721">
        <v>1.149211</v>
      </c>
      <c r="H9721">
        <f t="shared" si="302"/>
        <v>0.186007519289623</v>
      </c>
      <c r="N9721">
        <f t="shared" si="303"/>
        <v>2.0372649722642804E-3</v>
      </c>
    </row>
    <row r="9722" spans="1:14" x14ac:dyDescent="0.25">
      <c r="A9722" s="1">
        <v>-0.98733895790462001</v>
      </c>
      <c r="B9722" s="1">
        <v>1.3142050962198699</v>
      </c>
      <c r="C9722" s="1">
        <v>5.1819412433466099E-2</v>
      </c>
      <c r="D9722">
        <v>-0.99930240000000004</v>
      </c>
      <c r="E9722">
        <v>-1.7938659999999999E-2</v>
      </c>
      <c r="F9722">
        <v>1.14053</v>
      </c>
      <c r="H9722">
        <f t="shared" si="302"/>
        <v>0.18754293285374224</v>
      </c>
      <c r="N9722">
        <f t="shared" si="303"/>
        <v>1.9010173935108904E-3</v>
      </c>
    </row>
    <row r="9723" spans="1:14" x14ac:dyDescent="0.25">
      <c r="A9723" s="1">
        <v>-0.99796278222471801</v>
      </c>
      <c r="B9723" s="1">
        <v>1.30694479999183</v>
      </c>
      <c r="C9723" s="1">
        <v>5.1928807848354297E-2</v>
      </c>
      <c r="D9723">
        <v>-1.009379</v>
      </c>
      <c r="E9723">
        <v>-1.8292650000000001E-2</v>
      </c>
      <c r="F9723">
        <v>1.1317619999999999</v>
      </c>
      <c r="H9723">
        <f t="shared" si="302"/>
        <v>0.18907775274637256</v>
      </c>
      <c r="N9723">
        <f t="shared" si="303"/>
        <v>1.769534750608511E-3</v>
      </c>
    </row>
    <row r="9724" spans="1:14" x14ac:dyDescent="0.25">
      <c r="A9724" s="1">
        <v>-1.00852029705139</v>
      </c>
      <c r="B9724" s="1">
        <v>1.29959766041016</v>
      </c>
      <c r="C9724" s="1">
        <v>5.2034752693913701E-2</v>
      </c>
      <c r="D9724">
        <v>-1.019377</v>
      </c>
      <c r="E9724">
        <v>-1.8645490000000001E-2</v>
      </c>
      <c r="F9724">
        <v>1.1229070000000001</v>
      </c>
      <c r="H9724">
        <f t="shared" si="302"/>
        <v>0.19061257613904531</v>
      </c>
      <c r="N9724">
        <f t="shared" si="303"/>
        <v>1.6427631681912038E-3</v>
      </c>
    </row>
    <row r="9725" spans="1:14" x14ac:dyDescent="0.25">
      <c r="A9725" s="1">
        <v>-1.0190108766672701</v>
      </c>
      <c r="B9725" s="1">
        <v>1.29216426336354</v>
      </c>
      <c r="C9725" s="1">
        <v>5.2137243841788999E-2</v>
      </c>
      <c r="D9725">
        <v>-1.0292950000000001</v>
      </c>
      <c r="E9725">
        <v>-1.8997150000000001E-2</v>
      </c>
      <c r="F9725">
        <v>1.1139650000000001</v>
      </c>
      <c r="H9725">
        <f t="shared" si="302"/>
        <v>0.19214797069776665</v>
      </c>
      <c r="N9725">
        <f t="shared" si="303"/>
        <v>1.5206584051922999E-3</v>
      </c>
    </row>
    <row r="9726" spans="1:14" x14ac:dyDescent="0.25">
      <c r="A9726" s="1">
        <v>-1.0294339001574799</v>
      </c>
      <c r="B9726" s="1">
        <v>1.2846451978043401</v>
      </c>
      <c r="C9726" s="1">
        <v>5.2236278345377703E-2</v>
      </c>
      <c r="D9726">
        <v>-1.039134</v>
      </c>
      <c r="E9726">
        <v>-1.9347610000000001E-2</v>
      </c>
      <c r="F9726">
        <v>1.104938</v>
      </c>
      <c r="H9726">
        <f t="shared" si="302"/>
        <v>0.19368278692306803</v>
      </c>
      <c r="N9726">
        <f t="shared" si="303"/>
        <v>1.4033118444307373E-3</v>
      </c>
    </row>
    <row r="9727" spans="1:14" x14ac:dyDescent="0.25">
      <c r="A9727" s="1">
        <v>-1.0397887514000199</v>
      </c>
      <c r="B9727" s="1">
        <v>1.2770410557185901</v>
      </c>
      <c r="C9727" s="1">
        <v>5.2331853439235902E-2</v>
      </c>
      <c r="D9727">
        <v>-1.048891</v>
      </c>
      <c r="E9727">
        <v>-1.9696829999999999E-2</v>
      </c>
      <c r="F9727">
        <v>1.095826</v>
      </c>
      <c r="H9727">
        <f t="shared" si="302"/>
        <v>0.19521751608566587</v>
      </c>
      <c r="N9727">
        <f t="shared" si="303"/>
        <v>1.2906828609949169E-3</v>
      </c>
    </row>
    <row r="9728" spans="1:14" x14ac:dyDescent="0.25">
      <c r="A9728" s="1">
        <v>-1.0500748190564699</v>
      </c>
      <c r="B9728" s="1">
        <v>1.26935243209755</v>
      </c>
      <c r="C9728" s="1">
        <v>5.2423966538642799E-2</v>
      </c>
      <c r="D9728">
        <v>-1.058568</v>
      </c>
      <c r="E9728">
        <v>-2.004481E-2</v>
      </c>
      <c r="F9728">
        <v>1.08663</v>
      </c>
      <c r="H9728">
        <f t="shared" si="302"/>
        <v>0.19675198826744056</v>
      </c>
      <c r="N9728">
        <f t="shared" si="303"/>
        <v>1.182782340662889E-3</v>
      </c>
    </row>
    <row r="9729" spans="1:14" x14ac:dyDescent="0.25">
      <c r="A9729" s="1">
        <v>-1.0602914965618</v>
      </c>
      <c r="B9729" s="1">
        <v>1.2615799249098101</v>
      </c>
      <c r="C9729" s="1">
        <v>5.2512615238771897E-2</v>
      </c>
      <c r="D9729">
        <v>-1.0681620000000001</v>
      </c>
      <c r="E9729">
        <v>-2.03915E-2</v>
      </c>
      <c r="F9729">
        <v>1.07735</v>
      </c>
      <c r="H9729">
        <f t="shared" si="302"/>
        <v>0.19828671179731913</v>
      </c>
      <c r="N9729">
        <f t="shared" si="303"/>
        <v>1.079574512992376E-3</v>
      </c>
    </row>
    <row r="9730" spans="1:14" x14ac:dyDescent="0.25">
      <c r="A9730" s="1">
        <v>-1.07043818211358</v>
      </c>
      <c r="B9730" s="1">
        <v>1.2537241350724799</v>
      </c>
      <c r="C9730" s="1">
        <v>5.25977973135065E-2</v>
      </c>
      <c r="D9730">
        <v>-1.0776730000000001</v>
      </c>
      <c r="E9730">
        <v>-2.0736890000000001E-2</v>
      </c>
      <c r="F9730">
        <v>1.0679879999999999</v>
      </c>
      <c r="H9730">
        <f t="shared" si="302"/>
        <v>0.19982049650844622</v>
      </c>
      <c r="N9730">
        <f t="shared" si="303"/>
        <v>9.811362504837935E-4</v>
      </c>
    </row>
    <row r="9731" spans="1:14" x14ac:dyDescent="0.25">
      <c r="A9731" s="1">
        <v>-1.0805142786614701</v>
      </c>
      <c r="B9731" s="1">
        <v>1.24578566642219</v>
      </c>
      <c r="C9731" s="1">
        <v>5.2679510714416601E-2</v>
      </c>
      <c r="D9731">
        <v>-1.0871010000000001</v>
      </c>
      <c r="E9731">
        <v>-2.1080939999999999E-2</v>
      </c>
      <c r="F9731">
        <v>1.058543</v>
      </c>
      <c r="H9731">
        <f t="shared" ref="H9731:H9794" si="304">SQRT(((D9731-A9731)^2)+((E9731-C9731)^2)+((F9731-B9731)^2))</f>
        <v>0.20135492324866769</v>
      </c>
      <c r="N9731">
        <f t="shared" ref="N9731:N9794" si="305">((H9731-$L$2)^2)</f>
        <v>8.8736472826038502E-4</v>
      </c>
    </row>
    <row r="9732" spans="1:14" x14ac:dyDescent="0.25">
      <c r="A9732" s="1">
        <v>-1.0905191938975201</v>
      </c>
      <c r="B9732" s="1">
        <v>1.23776512568746</v>
      </c>
      <c r="C9732" s="1">
        <v>5.2757753570103399E-2</v>
      </c>
      <c r="D9732">
        <v>-1.096444</v>
      </c>
      <c r="E9732">
        <v>-2.1423649999999999E-2</v>
      </c>
      <c r="F9732">
        <v>1.0490170000000001</v>
      </c>
      <c r="H9732">
        <f t="shared" si="304"/>
        <v>0.2028887353046287</v>
      </c>
      <c r="N9732">
        <f t="shared" si="305"/>
        <v>7.9833687213154685E-4</v>
      </c>
    </row>
    <row r="9733" spans="1:14" x14ac:dyDescent="0.25">
      <c r="A9733" s="1">
        <v>-1.10045234024608</v>
      </c>
      <c r="B9733" s="1">
        <v>1.2296631224630601</v>
      </c>
      <c r="C9733" s="1">
        <v>5.2832524185470499E-2</v>
      </c>
      <c r="D9733">
        <v>-1.1057030000000001</v>
      </c>
      <c r="E9733">
        <v>-2.1764970000000002E-2</v>
      </c>
      <c r="F9733">
        <v>1.0394110000000001</v>
      </c>
      <c r="H9733">
        <f t="shared" si="304"/>
        <v>0.20442168590514542</v>
      </c>
      <c r="N9733">
        <f t="shared" si="305"/>
        <v>7.14060213567931E-4</v>
      </c>
    </row>
    <row r="9734" spans="1:14" x14ac:dyDescent="0.25">
      <c r="A9734" s="1">
        <v>-1.11031313485292</v>
      </c>
      <c r="B9734" s="1">
        <v>1.2214802691850699</v>
      </c>
      <c r="C9734" s="1">
        <v>5.2903821040613197E-2</v>
      </c>
      <c r="D9734">
        <v>-1.114876</v>
      </c>
      <c r="E9734">
        <v>-2.2104889999999999E-2</v>
      </c>
      <c r="F9734">
        <v>1.0297240000000001</v>
      </c>
      <c r="H9734">
        <f t="shared" si="304"/>
        <v>0.20595531855745217</v>
      </c>
      <c r="N9734">
        <f t="shared" si="305"/>
        <v>6.3444907021371314E-4</v>
      </c>
    </row>
    <row r="9735" spans="1:14" x14ac:dyDescent="0.25">
      <c r="A9735" s="1">
        <v>-1.1201009995742599</v>
      </c>
      <c r="B9735" s="1">
        <v>1.2132171811055601</v>
      </c>
      <c r="C9735" s="1">
        <v>5.2971642789706903E-2</v>
      </c>
      <c r="D9735">
        <v>-1.123964</v>
      </c>
      <c r="E9735">
        <v>-2.2443379999999999E-2</v>
      </c>
      <c r="F9735">
        <v>1.0199590000000001</v>
      </c>
      <c r="H9735">
        <f t="shared" si="304"/>
        <v>0.20748752492352576</v>
      </c>
      <c r="N9735">
        <f t="shared" si="305"/>
        <v>5.5960946369248542E-4</v>
      </c>
    </row>
    <row r="9736" spans="1:14" x14ac:dyDescent="0.25">
      <c r="A9736" s="1">
        <v>-1.1298153609672199</v>
      </c>
      <c r="B9736" s="1">
        <v>1.2048744762671499</v>
      </c>
      <c r="C9736" s="1">
        <v>5.3035988260442597E-2</v>
      </c>
      <c r="D9736">
        <v>-1.1329640000000001</v>
      </c>
      <c r="E9736">
        <v>-2.2780410000000001E-2</v>
      </c>
      <c r="F9736">
        <v>1.0101150000000001</v>
      </c>
      <c r="H9736">
        <f t="shared" si="304"/>
        <v>0.20901984061040543</v>
      </c>
      <c r="N9736">
        <f t="shared" si="305"/>
        <v>4.8946033268332083E-4</v>
      </c>
    </row>
    <row r="9737" spans="1:14" x14ac:dyDescent="0.25">
      <c r="A9737" s="1">
        <v>-1.1394556502808699</v>
      </c>
      <c r="B9737" s="1">
        <v>1.1964527754785801</v>
      </c>
      <c r="C9737" s="1">
        <v>5.3096856453802799E-2</v>
      </c>
      <c r="D9737">
        <v>-1.141877</v>
      </c>
      <c r="E9737">
        <v>-2.3115980000000001E-2</v>
      </c>
      <c r="F9737">
        <v>1.0001930000000001</v>
      </c>
      <c r="H9737">
        <f t="shared" si="304"/>
        <v>0.21055203358243552</v>
      </c>
      <c r="N9737">
        <f t="shared" si="305"/>
        <v>4.2401223816736255E-4</v>
      </c>
    </row>
    <row r="9738" spans="1:14" x14ac:dyDescent="0.25">
      <c r="A9738" s="1">
        <v>-1.1490213034467001</v>
      </c>
      <c r="B9738" s="1">
        <v>1.1879527022918199</v>
      </c>
      <c r="C9738" s="1">
        <v>5.315424654347E-2</v>
      </c>
      <c r="D9738">
        <v>-1.1507019999999999</v>
      </c>
      <c r="E9738">
        <v>-2.345003E-2</v>
      </c>
      <c r="F9738">
        <v>0.99019449999999998</v>
      </c>
      <c r="H9738">
        <f t="shared" si="304"/>
        <v>0.21208334800107501</v>
      </c>
      <c r="N9738">
        <f t="shared" si="305"/>
        <v>3.6329286436890428E-4</v>
      </c>
    </row>
    <row r="9739" spans="1:14" x14ac:dyDescent="0.25">
      <c r="A9739" s="1">
        <v>-1.15851176106799</v>
      </c>
      <c r="B9739" s="1">
        <v>1.1793748829797199</v>
      </c>
      <c r="C9739" s="1">
        <v>5.3208157874677801E-2</v>
      </c>
      <c r="D9739">
        <v>-1.159438</v>
      </c>
      <c r="E9739">
        <v>-2.3782569999999999E-2</v>
      </c>
      <c r="F9739">
        <v>0.98011990000000004</v>
      </c>
      <c r="H9739">
        <f t="shared" si="304"/>
        <v>0.21361408740876695</v>
      </c>
      <c r="N9739">
        <f t="shared" si="305"/>
        <v>3.072834972502509E-4</v>
      </c>
    </row>
    <row r="9740" spans="1:14" x14ac:dyDescent="0.25">
      <c r="A9740" s="1">
        <v>-1.1679264684094499</v>
      </c>
      <c r="B9740" s="1">
        <v>1.1707199465134499</v>
      </c>
      <c r="C9740" s="1">
        <v>5.325858996308E-2</v>
      </c>
      <c r="D9740">
        <v>-1.168085</v>
      </c>
      <c r="E9740">
        <v>-2.4113539999999999E-2</v>
      </c>
      <c r="F9740">
        <v>0.96996950000000004</v>
      </c>
      <c r="H9740">
        <f t="shared" si="304"/>
        <v>0.21514463368310732</v>
      </c>
      <c r="N9740">
        <f t="shared" si="305"/>
        <v>2.5596663622732749E-4</v>
      </c>
    </row>
    <row r="9741" spans="1:14" x14ac:dyDescent="0.25">
      <c r="A9741" s="1">
        <v>-1.1772648753883199</v>
      </c>
      <c r="B9741" s="1">
        <v>1.1619885245405901</v>
      </c>
      <c r="C9741" s="1">
        <v>5.3305542494199797E-2</v>
      </c>
      <c r="D9741">
        <v>-1.176642</v>
      </c>
      <c r="E9741">
        <v>-2.4442950000000001E-2</v>
      </c>
      <c r="F9741">
        <v>0.95974479999999995</v>
      </c>
      <c r="H9741">
        <f t="shared" si="304"/>
        <v>0.21667427206505188</v>
      </c>
      <c r="N9741">
        <f t="shared" si="305"/>
        <v>2.0936119134525402E-4</v>
      </c>
    </row>
    <row r="9742" spans="1:14" x14ac:dyDescent="0.25">
      <c r="A9742" s="1">
        <v>-1.1865264365666599</v>
      </c>
      <c r="B9742" s="1">
        <v>1.15318125136468</v>
      </c>
      <c r="C9742" s="1">
        <v>5.3349015323304903E-2</v>
      </c>
      <c r="D9742">
        <v>-1.185109</v>
      </c>
      <c r="E9742">
        <v>-2.4770759999999999E-2</v>
      </c>
      <c r="F9742">
        <v>0.94944600000000001</v>
      </c>
      <c r="H9742">
        <f t="shared" si="304"/>
        <v>0.21820348547081797</v>
      </c>
      <c r="N9742">
        <f t="shared" si="305"/>
        <v>1.6744633191483188E-4</v>
      </c>
    </row>
    <row r="9743" spans="1:14" x14ac:dyDescent="0.25">
      <c r="A9743" s="1">
        <v>-1.19571061114363</v>
      </c>
      <c r="B9743" s="1">
        <v>1.1442987639261</v>
      </c>
      <c r="C9743" s="1">
        <v>5.3389008475136897E-2</v>
      </c>
      <c r="D9743">
        <v>-1.193484</v>
      </c>
      <c r="E9743">
        <v>-2.509695E-2</v>
      </c>
      <c r="F9743">
        <v>0.93907419999999997</v>
      </c>
      <c r="H9743">
        <f t="shared" si="304"/>
        <v>0.2197319392205051</v>
      </c>
      <c r="N9743">
        <f t="shared" si="305"/>
        <v>1.3022579704941977E-4</v>
      </c>
    </row>
    <row r="9744" spans="1:14" x14ac:dyDescent="0.25">
      <c r="A9744" s="1">
        <v>-1.20481686294754</v>
      </c>
      <c r="B9744" s="1">
        <v>1.13534170178222</v>
      </c>
      <c r="C9744" s="1">
        <v>5.3425522143270697E-2</v>
      </c>
      <c r="D9744">
        <v>-1.2017679999999999</v>
      </c>
      <c r="E9744">
        <v>-2.5421490000000001E-2</v>
      </c>
      <c r="F9744">
        <v>0.92862999999999996</v>
      </c>
      <c r="H9744">
        <f t="shared" si="304"/>
        <v>0.22125974451511835</v>
      </c>
      <c r="N9744">
        <f t="shared" si="305"/>
        <v>9.7690421954224784E-5</v>
      </c>
    </row>
    <row r="9745" spans="1:14" x14ac:dyDescent="0.25">
      <c r="A9745" s="1">
        <v>-1.2138446604283999</v>
      </c>
      <c r="B9745" s="1">
        <v>1.12631070708648</v>
      </c>
      <c r="C9745" s="1">
        <v>5.3458556689447503E-2</v>
      </c>
      <c r="D9745">
        <v>-1.209959</v>
      </c>
      <c r="E9745">
        <v>-2.5744360000000001E-2</v>
      </c>
      <c r="F9745">
        <v>0.91811410000000004</v>
      </c>
      <c r="H9745">
        <f t="shared" si="304"/>
        <v>0.22278695556832426</v>
      </c>
      <c r="N9745">
        <f t="shared" si="305"/>
        <v>6.9833356260039543E-5</v>
      </c>
    </row>
    <row r="9746" spans="1:14" x14ac:dyDescent="0.25">
      <c r="A9746" s="1">
        <v>-1.22279347665157</v>
      </c>
      <c r="B9746" s="1">
        <v>1.11720642456751</v>
      </c>
      <c r="C9746" s="1">
        <v>5.3488112643240902E-2</v>
      </c>
      <c r="D9746">
        <v>-1.2180580000000001</v>
      </c>
      <c r="E9746">
        <v>-2.606555E-2</v>
      </c>
      <c r="F9746">
        <v>0.90752770000000005</v>
      </c>
      <c r="H9746">
        <f t="shared" si="304"/>
        <v>0.22431312381430077</v>
      </c>
      <c r="N9746">
        <f t="shared" si="305"/>
        <v>4.6655282401664017E-5</v>
      </c>
    </row>
    <row r="9747" spans="1:14" x14ac:dyDescent="0.25">
      <c r="A9747" s="1">
        <v>-1.23166278929178</v>
      </c>
      <c r="B9747" s="1">
        <v>1.10802950150982</v>
      </c>
      <c r="C9747" s="1">
        <v>5.3514190701832803E-2</v>
      </c>
      <c r="D9747">
        <v>-1.2260629999999999</v>
      </c>
      <c r="E9747">
        <v>-2.638501E-2</v>
      </c>
      <c r="F9747">
        <v>0.89687110000000003</v>
      </c>
      <c r="H9747">
        <f t="shared" si="304"/>
        <v>0.22583868234004212</v>
      </c>
      <c r="N9747">
        <f t="shared" si="305"/>
        <v>2.8142056221933192E-5</v>
      </c>
    </row>
    <row r="9748" spans="1:14" x14ac:dyDescent="0.25">
      <c r="A9748" s="1">
        <v>-1.2404520806267301</v>
      </c>
      <c r="B9748" s="1">
        <v>1.0987805877352199</v>
      </c>
      <c r="C9748" s="1">
        <v>5.3536791729426603E-2</v>
      </c>
      <c r="D9748">
        <v>-1.233975</v>
      </c>
      <c r="E9748">
        <v>-2.6702739999999999E-2</v>
      </c>
      <c r="F9748">
        <v>0.88614550000000003</v>
      </c>
      <c r="H9748">
        <f t="shared" si="304"/>
        <v>0.2273631798725719</v>
      </c>
      <c r="N9748">
        <f t="shared" si="305"/>
        <v>1.4291508528572558E-5</v>
      </c>
    </row>
    <row r="9749" spans="1:14" x14ac:dyDescent="0.25">
      <c r="A9749" s="1">
        <v>-1.2491608375300201</v>
      </c>
      <c r="B9749" s="1">
        <v>1.08946033558371</v>
      </c>
      <c r="C9749" s="1">
        <v>5.3555916756359102E-2</v>
      </c>
      <c r="D9749">
        <v>-1.2417910000000001</v>
      </c>
      <c r="E9749">
        <v>-2.7018710000000001E-2</v>
      </c>
      <c r="F9749">
        <v>0.8753512</v>
      </c>
      <c r="H9749">
        <f t="shared" si="304"/>
        <v>0.2288871051906354</v>
      </c>
      <c r="N9749">
        <f t="shared" si="305"/>
        <v>5.0917283488432338E-6</v>
      </c>
    </row>
    <row r="9750" spans="1:14" x14ac:dyDescent="0.25">
      <c r="A9750" s="1">
        <v>-1.25778855146499</v>
      </c>
      <c r="B9750" s="1">
        <v>1.0800693998934101</v>
      </c>
      <c r="C9750" s="1">
        <v>5.3571566978520599E-2</v>
      </c>
      <c r="D9750">
        <v>-1.249512</v>
      </c>
      <c r="E9750">
        <v>-2.7332889999999999E-2</v>
      </c>
      <c r="F9750">
        <v>0.86448959999999997</v>
      </c>
      <c r="H9750">
        <f t="shared" si="304"/>
        <v>0.23040981442904007</v>
      </c>
      <c r="N9750">
        <f t="shared" si="305"/>
        <v>5.3842810193418647E-7</v>
      </c>
    </row>
    <row r="9751" spans="1:14" x14ac:dyDescent="0.25">
      <c r="A9751" s="1">
        <v>-1.2663347184796101</v>
      </c>
      <c r="B9751" s="1">
        <v>1.0706084379806</v>
      </c>
      <c r="C9751" s="1">
        <v>5.3583743757302398E-2</v>
      </c>
      <c r="D9751">
        <v>-1.2571380000000001</v>
      </c>
      <c r="E9751">
        <v>-2.7645260000000001E-2</v>
      </c>
      <c r="F9751">
        <v>0.85356089999999996</v>
      </c>
      <c r="H9751">
        <f t="shared" si="304"/>
        <v>0.2319318098615131</v>
      </c>
      <c r="N9751">
        <f t="shared" si="305"/>
        <v>6.2128892439911847E-7</v>
      </c>
    </row>
    <row r="9752" spans="1:14" x14ac:dyDescent="0.25">
      <c r="A9752" s="1">
        <v>-1.2747988392012</v>
      </c>
      <c r="B9752" s="1">
        <v>1.06107810962069</v>
      </c>
      <c r="C9752" s="1">
        <v>5.35924486194711E-2</v>
      </c>
      <c r="D9752">
        <v>-1.264667</v>
      </c>
      <c r="E9752">
        <v>-2.7955810000000001E-2</v>
      </c>
      <c r="F9752">
        <v>0.8425665</v>
      </c>
      <c r="H9752">
        <f t="shared" si="304"/>
        <v>0.23345255661159928</v>
      </c>
      <c r="N9752">
        <f t="shared" si="305"/>
        <v>5.3313220512897841E-6</v>
      </c>
    </row>
    <row r="9753" spans="1:14" x14ac:dyDescent="0.25">
      <c r="A9753" s="1">
        <v>-1.28318041882968</v>
      </c>
      <c r="B9753" s="1">
        <v>1.0514790770298701</v>
      </c>
      <c r="C9753" s="1">
        <v>5.3597683256385101E-2</v>
      </c>
      <c r="D9753">
        <v>-1.2721</v>
      </c>
      <c r="E9753">
        <v>-2.8264500000000001E-2</v>
      </c>
      <c r="F9753">
        <v>0.83150659999999998</v>
      </c>
      <c r="H9753">
        <f t="shared" si="304"/>
        <v>0.23497251622179102</v>
      </c>
      <c r="N9753">
        <f t="shared" si="305"/>
        <v>1.466066811484602E-5</v>
      </c>
    </row>
    <row r="9754" spans="1:14" x14ac:dyDescent="0.25">
      <c r="A9754" s="1">
        <v>-1.29147896712994</v>
      </c>
      <c r="B9754" s="1">
        <v>1.04181200484633</v>
      </c>
      <c r="C9754" s="1">
        <v>5.3599449522822203E-2</v>
      </c>
      <c r="D9754">
        <v>-1.2794350000000001</v>
      </c>
      <c r="E9754">
        <v>-2.8571320000000001E-2</v>
      </c>
      <c r="F9754">
        <v>0.82038270000000002</v>
      </c>
      <c r="H9754">
        <f t="shared" si="304"/>
        <v>0.23649107711059367</v>
      </c>
      <c r="N9754">
        <f t="shared" si="305"/>
        <v>2.8595607368894992E-5</v>
      </c>
    </row>
    <row r="9755" spans="1:14" x14ac:dyDescent="0.25">
      <c r="A9755" s="1">
        <v>-1.2996939984248399</v>
      </c>
      <c r="B9755" s="1">
        <v>1.03207756011153</v>
      </c>
      <c r="C9755" s="1">
        <v>5.3597749436142497E-2</v>
      </c>
      <c r="D9755">
        <v>-1.286672</v>
      </c>
      <c r="E9755">
        <v>-2.8876240000000001E-2</v>
      </c>
      <c r="F9755">
        <v>0.809195</v>
      </c>
      <c r="H9755">
        <f t="shared" si="304"/>
        <v>0.23800875399522439</v>
      </c>
      <c r="N9755">
        <f t="shared" si="305"/>
        <v>4.7130462522080603E-5</v>
      </c>
    </row>
    <row r="9756" spans="1:14" x14ac:dyDescent="0.25">
      <c r="A9756" s="1">
        <v>-1.30782503158934</v>
      </c>
      <c r="B9756" s="1">
        <v>1.0222764122525501</v>
      </c>
      <c r="C9756" s="1">
        <v>5.3592585175982699E-2</v>
      </c>
      <c r="D9756">
        <v>-1.293811</v>
      </c>
      <c r="E9756">
        <v>-2.9179239999999999E-2</v>
      </c>
      <c r="F9756">
        <v>0.7979446</v>
      </c>
      <c r="H9756">
        <f t="shared" si="304"/>
        <v>0.23952521811463576</v>
      </c>
      <c r="N9756">
        <f t="shared" si="305"/>
        <v>7.0251672565134799E-5</v>
      </c>
    </row>
    <row r="9757" spans="1:14" x14ac:dyDescent="0.25">
      <c r="A9757" s="1">
        <v>-1.31587159004465</v>
      </c>
      <c r="B9757" s="1">
        <v>1.01240923306625</v>
      </c>
      <c r="C9757" s="1">
        <v>5.3583959084002999E-2</v>
      </c>
      <c r="D9757">
        <v>-1.3008519999999999</v>
      </c>
      <c r="E9757">
        <v>-2.9480300000000001E-2</v>
      </c>
      <c r="F9757">
        <v>0.78663240000000001</v>
      </c>
      <c r="H9757">
        <f t="shared" si="304"/>
        <v>0.24104032353884075</v>
      </c>
      <c r="N9757">
        <f t="shared" si="305"/>
        <v>9.7945314327026862E-5</v>
      </c>
    </row>
    <row r="9758" spans="1:14" x14ac:dyDescent="0.25">
      <c r="A9758" s="1">
        <v>-1.32383320175174</v>
      </c>
      <c r="B9758" s="1">
        <v>1.0024766967037599</v>
      </c>
      <c r="C9758" s="1">
        <v>5.3571873663288298E-2</v>
      </c>
      <c r="D9758">
        <v>-1.3077920000000001</v>
      </c>
      <c r="E9758">
        <v>-2.9779389999999999E-2</v>
      </c>
      <c r="F9758">
        <v>0.77525900000000003</v>
      </c>
      <c r="H9758">
        <f t="shared" si="304"/>
        <v>0.2425543959677269</v>
      </c>
      <c r="N9758">
        <f t="shared" si="305"/>
        <v>1.3020646929858324E-4</v>
      </c>
    </row>
    <row r="9759" spans="1:14" x14ac:dyDescent="0.25">
      <c r="A9759" s="1">
        <v>-1.3317093992048299</v>
      </c>
      <c r="B9759" s="1">
        <v>0.99247947965401395</v>
      </c>
      <c r="C9759" s="1">
        <v>5.3556331577579198E-2</v>
      </c>
      <c r="D9759">
        <v>-1.3146329999999999</v>
      </c>
      <c r="E9759">
        <v>-3.0076510000000001E-2</v>
      </c>
      <c r="F9759">
        <v>0.76382570000000005</v>
      </c>
      <c r="H9759">
        <f t="shared" si="304"/>
        <v>0.24406680755524607</v>
      </c>
      <c r="N9759">
        <f t="shared" si="305"/>
        <v>1.6700952532637669E-4</v>
      </c>
    </row>
    <row r="9760" spans="1:14" x14ac:dyDescent="0.25">
      <c r="A9760" s="1">
        <v>-1.33949971942555</v>
      </c>
      <c r="B9760" s="1">
        <v>0.98241826072689797</v>
      </c>
      <c r="C9760" s="1">
        <v>5.3537335650751999E-2</v>
      </c>
      <c r="D9760">
        <v>-1.3213729999999999</v>
      </c>
      <c r="E9760">
        <v>-3.037161E-2</v>
      </c>
      <c r="F9760">
        <v>0.75233249999999996</v>
      </c>
      <c r="H9760">
        <f t="shared" si="304"/>
        <v>0.2455783915710599</v>
      </c>
      <c r="N9760">
        <f t="shared" si="305"/>
        <v>2.0836346662442197E-4</v>
      </c>
    </row>
    <row r="9761" spans="1:14" x14ac:dyDescent="0.25">
      <c r="A9761" s="1">
        <v>-1.3472037039578799</v>
      </c>
      <c r="B9761" s="1">
        <v>0.97229372103779299</v>
      </c>
      <c r="C9761" s="1">
        <v>5.3514888866558197E-2</v>
      </c>
      <c r="D9761">
        <v>-1.3280130000000001</v>
      </c>
      <c r="E9761">
        <v>-3.0664690000000001E-2</v>
      </c>
      <c r="F9761">
        <v>0.74078129999999998</v>
      </c>
      <c r="H9761">
        <f t="shared" si="304"/>
        <v>0.24708801207531381</v>
      </c>
      <c r="N9761">
        <f t="shared" si="305"/>
        <v>2.5422456243074461E-4</v>
      </c>
    </row>
    <row r="9762" spans="1:14" x14ac:dyDescent="0.25">
      <c r="A9762" s="1">
        <v>-1.3548208988627699</v>
      </c>
      <c r="B9762" s="1">
        <v>0.96210654399383599</v>
      </c>
      <c r="C9762" s="1">
        <v>5.3488994368184203E-2</v>
      </c>
      <c r="D9762">
        <v>-1.334551</v>
      </c>
      <c r="E9762">
        <v>-3.0955710000000001E-2</v>
      </c>
      <c r="F9762">
        <v>0.72917189999999998</v>
      </c>
      <c r="H9762">
        <f t="shared" si="304"/>
        <v>0.24859671210269874</v>
      </c>
      <c r="N9762">
        <f t="shared" si="305"/>
        <v>3.0461143513504176E-4</v>
      </c>
    </row>
    <row r="9763" spans="1:14" x14ac:dyDescent="0.25">
      <c r="A9763" s="1">
        <v>-1.3623508547122001</v>
      </c>
      <c r="B9763" s="1">
        <v>0.95185741528059598</v>
      </c>
      <c r="C9763" s="1">
        <v>5.3459655457425002E-2</v>
      </c>
      <c r="D9763">
        <v>-1.3409869999999999</v>
      </c>
      <c r="E9763">
        <v>-3.1244669999999999E-2</v>
      </c>
      <c r="F9763">
        <v>0.71750610000000004</v>
      </c>
      <c r="H9763">
        <f t="shared" si="304"/>
        <v>0.25010353058904755</v>
      </c>
      <c r="N9763">
        <f t="shared" si="305"/>
        <v>3.5947930803576433E-4</v>
      </c>
    </row>
    <row r="9764" spans="1:14" x14ac:dyDescent="0.25">
      <c r="A9764" s="1">
        <v>-1.3697931265836201</v>
      </c>
      <c r="B9764" s="1">
        <v>0.94154702284811698</v>
      </c>
      <c r="C9764" s="1">
        <v>5.3426875593924797E-2</v>
      </c>
      <c r="D9764">
        <v>-1.347321</v>
      </c>
      <c r="E9764">
        <v>-3.1531530000000002E-2</v>
      </c>
      <c r="F9764">
        <v>0.70578399999999997</v>
      </c>
      <c r="H9764">
        <f t="shared" si="304"/>
        <v>0.25160908190431802</v>
      </c>
      <c r="N9764">
        <f t="shared" si="305"/>
        <v>4.1883631667609237E-4</v>
      </c>
    </row>
    <row r="9765" spans="1:14" x14ac:dyDescent="0.25">
      <c r="A9765" s="1">
        <v>-1.37714727405596</v>
      </c>
      <c r="B9765" s="1">
        <v>0.931176056896866</v>
      </c>
      <c r="C9765" s="1">
        <v>5.33906583950172E-2</v>
      </c>
      <c r="D9765">
        <v>-1.3535520000000001</v>
      </c>
      <c r="E9765">
        <v>-3.1816289999999997E-2</v>
      </c>
      <c r="F9765">
        <v>0.69400680000000003</v>
      </c>
      <c r="H9765">
        <f t="shared" si="304"/>
        <v>0.25311305266536249</v>
      </c>
      <c r="N9765">
        <f t="shared" si="305"/>
        <v>4.8265724449323658E-4</v>
      </c>
    </row>
    <row r="9766" spans="1:14" x14ac:dyDescent="0.25">
      <c r="A9766" s="1">
        <v>-1.3844128612067199</v>
      </c>
      <c r="B9766" s="1">
        <v>0.92074520986461095</v>
      </c>
      <c r="C9766" s="1">
        <v>5.3351007635927303E-2</v>
      </c>
      <c r="D9766">
        <v>-1.35968</v>
      </c>
      <c r="E9766">
        <v>-3.20989E-2</v>
      </c>
      <c r="F9766">
        <v>0.68217530000000004</v>
      </c>
      <c r="H9766">
        <f t="shared" si="304"/>
        <v>0.25461540218782514</v>
      </c>
      <c r="N9766">
        <f t="shared" si="305"/>
        <v>5.5092591897045471E-4</v>
      </c>
    </row>
    <row r="9767" spans="1:14" x14ac:dyDescent="0.25">
      <c r="A9767" s="1">
        <v>-1.3915894566083999</v>
      </c>
      <c r="B9767" s="1">
        <v>0.91025517641411902</v>
      </c>
      <c r="C9767" s="1">
        <v>5.3307927249571403E-2</v>
      </c>
      <c r="D9767">
        <v>-1.365704</v>
      </c>
      <c r="E9767">
        <v>-3.2379369999999998E-2</v>
      </c>
      <c r="F9767">
        <v>0.67029050000000001</v>
      </c>
      <c r="H9767">
        <f t="shared" si="304"/>
        <v>0.25611601999932493</v>
      </c>
      <c r="N9767">
        <f t="shared" si="305"/>
        <v>6.2362220856611143E-4</v>
      </c>
    </row>
    <row r="9768" spans="1:14" x14ac:dyDescent="0.25">
      <c r="A9768" s="1">
        <v>-1.3986766333240599</v>
      </c>
      <c r="B9768" s="1">
        <v>0.899706653420693</v>
      </c>
      <c r="C9768" s="1">
        <v>5.3261421325748702E-2</v>
      </c>
      <c r="D9768">
        <v>-1.371624</v>
      </c>
      <c r="E9768">
        <v>-3.2657650000000003E-2</v>
      </c>
      <c r="F9768">
        <v>0.65835319999999997</v>
      </c>
      <c r="H9768">
        <f t="shared" si="304"/>
        <v>0.25761487003925021</v>
      </c>
      <c r="N9768">
        <f t="shared" si="305"/>
        <v>7.0072861231999003E-4</v>
      </c>
    </row>
    <row r="9769" spans="1:14" x14ac:dyDescent="0.25">
      <c r="A9769" s="1">
        <v>-1.4056739689030999</v>
      </c>
      <c r="B9769" s="1">
        <v>0.88910033995919302</v>
      </c>
      <c r="C9769" s="1">
        <v>5.32114941103497E-2</v>
      </c>
      <c r="D9769">
        <v>-1.3774390000000001</v>
      </c>
      <c r="E9769">
        <v>-3.2933740000000003E-2</v>
      </c>
      <c r="F9769">
        <v>0.6463641</v>
      </c>
      <c r="H9769">
        <f t="shared" si="304"/>
        <v>0.25911213213281409</v>
      </c>
      <c r="N9769">
        <f t="shared" si="305"/>
        <v>7.8223929135051099E-4</v>
      </c>
    </row>
    <row r="9770" spans="1:14" x14ac:dyDescent="0.25">
      <c r="A9770" s="1">
        <v>-1.41258104537847</v>
      </c>
      <c r="B9770" s="1">
        <v>0.87843693729148598</v>
      </c>
      <c r="C9770" s="1">
        <v>5.3158150005112897E-2</v>
      </c>
      <c r="D9770">
        <v>-1.3831500000000001</v>
      </c>
      <c r="E9770">
        <v>-3.320762E-2</v>
      </c>
      <c r="F9770">
        <v>0.63432440000000001</v>
      </c>
      <c r="H9770">
        <f t="shared" si="304"/>
        <v>0.26060729752547745</v>
      </c>
      <c r="N9770">
        <f t="shared" si="305"/>
        <v>8.6811000037864607E-4</v>
      </c>
    </row>
    <row r="9771" spans="1:14" x14ac:dyDescent="0.25">
      <c r="A9771" s="1">
        <v>-1.4193974492647099</v>
      </c>
      <c r="B9771" s="1">
        <v>0.86771714885540496</v>
      </c>
      <c r="C9771" s="1">
        <v>5.3101393567675702E-2</v>
      </c>
      <c r="D9771">
        <v>-1.388755</v>
      </c>
      <c r="E9771">
        <v>-3.3479250000000002E-2</v>
      </c>
      <c r="F9771">
        <v>0.62223450000000002</v>
      </c>
      <c r="H9771">
        <f t="shared" si="304"/>
        <v>0.26210093175454235</v>
      </c>
      <c r="N9771">
        <f t="shared" si="305"/>
        <v>9.5835694465871383E-4</v>
      </c>
    </row>
    <row r="9772" spans="1:14" x14ac:dyDescent="0.25">
      <c r="A9772" s="1">
        <v>-1.4261227715556899</v>
      </c>
      <c r="B9772" s="1">
        <v>0.85694168025462303</v>
      </c>
      <c r="C9772" s="1">
        <v>5.3041229511383597E-2</v>
      </c>
      <c r="D9772">
        <v>-1.3942540000000001</v>
      </c>
      <c r="E9772">
        <v>-3.3748649999999998E-2</v>
      </c>
      <c r="F9772">
        <v>0.61009579999999997</v>
      </c>
      <c r="H9772">
        <f t="shared" si="304"/>
        <v>0.26359247027324006</v>
      </c>
      <c r="N9772">
        <f t="shared" si="305"/>
        <v>1.052929764061986E-3</v>
      </c>
    </row>
    <row r="9773" spans="1:14" x14ac:dyDescent="0.25">
      <c r="A9773" s="1">
        <v>-1.4327566077220899</v>
      </c>
      <c r="B9773" s="1">
        <v>0.84611123924783904</v>
      </c>
      <c r="C9773" s="1">
        <v>5.2977662704814202E-2</v>
      </c>
      <c r="D9773">
        <v>-1.3996470000000001</v>
      </c>
      <c r="E9773">
        <v>-3.4015740000000003E-2</v>
      </c>
      <c r="F9773">
        <v>0.59790860000000001</v>
      </c>
      <c r="H9773">
        <f t="shared" si="304"/>
        <v>0.26508234261690378</v>
      </c>
      <c r="N9773">
        <f t="shared" si="305"/>
        <v>1.1518388591934827E-3</v>
      </c>
    </row>
    <row r="9774" spans="1:14" x14ac:dyDescent="0.25">
      <c r="A9774" s="1">
        <v>-1.4392985577095301</v>
      </c>
      <c r="B9774" s="1">
        <v>0.83522653573675598</v>
      </c>
      <c r="C9774" s="1">
        <v>5.2910698171436003E-2</v>
      </c>
      <c r="D9774">
        <v>-1.404933</v>
      </c>
      <c r="E9774">
        <v>-3.428055E-2</v>
      </c>
      <c r="F9774">
        <v>0.58567449999999999</v>
      </c>
      <c r="H9774">
        <f t="shared" si="304"/>
        <v>0.26656992301221666</v>
      </c>
      <c r="N9774">
        <f t="shared" si="305"/>
        <v>1.2550249976264606E-3</v>
      </c>
    </row>
    <row r="9775" spans="1:14" x14ac:dyDescent="0.25">
      <c r="A9775" s="1">
        <v>-1.4457482259377701</v>
      </c>
      <c r="B9775" s="1">
        <v>0.82428828175435498</v>
      </c>
      <c r="C9775" s="1">
        <v>5.2840341089580398E-2</v>
      </c>
      <c r="D9775">
        <v>-1.410112</v>
      </c>
      <c r="E9775">
        <v>-3.4543039999999997E-2</v>
      </c>
      <c r="F9775">
        <v>0.57339379999999995</v>
      </c>
      <c r="H9775">
        <f t="shared" si="304"/>
        <v>0.26805566001209713</v>
      </c>
      <c r="N9775">
        <f t="shared" si="305"/>
        <v>1.3625008364476499E-3</v>
      </c>
    </row>
    <row r="9776" spans="1:14" x14ac:dyDescent="0.25">
      <c r="A9776" s="1">
        <v>-1.4521052212998999</v>
      </c>
      <c r="B9776" s="1">
        <v>0.81329719145476498</v>
      </c>
      <c r="C9776" s="1">
        <v>5.2766596792384497E-2</v>
      </c>
      <c r="D9776">
        <v>-1.4151830000000001</v>
      </c>
      <c r="E9776">
        <v>-3.4803199999999999E-2</v>
      </c>
      <c r="F9776">
        <v>0.56106769999999995</v>
      </c>
      <c r="H9776">
        <f t="shared" si="304"/>
        <v>0.26953930343366933</v>
      </c>
      <c r="N9776">
        <f t="shared" si="305"/>
        <v>1.4742307308901641E-3</v>
      </c>
    </row>
    <row r="9777" spans="1:14" x14ac:dyDescent="0.25">
      <c r="A9777" s="1">
        <v>-1.4583691571609501</v>
      </c>
      <c r="B9777" s="1">
        <v>0.80225398110407298</v>
      </c>
      <c r="C9777" s="1">
        <v>5.2689470767323297E-2</v>
      </c>
      <c r="D9777">
        <v>-1.420147</v>
      </c>
      <c r="E9777">
        <v>-3.5061000000000002E-2</v>
      </c>
      <c r="F9777">
        <v>0.54869690000000004</v>
      </c>
      <c r="H9777">
        <f t="shared" si="304"/>
        <v>0.27102079587356509</v>
      </c>
      <c r="N9777">
        <f t="shared" si="305"/>
        <v>1.5901914660368581E-3</v>
      </c>
    </row>
    <row r="9778" spans="1:14" x14ac:dyDescent="0.25">
      <c r="A9778" s="1">
        <v>-1.46453965135632</v>
      </c>
      <c r="B9778" s="1">
        <v>0.79115936907065398</v>
      </c>
      <c r="C9778" s="1">
        <v>5.2608968655527999E-2</v>
      </c>
      <c r="D9778">
        <v>-1.4250020000000001</v>
      </c>
      <c r="E9778">
        <v>-3.5316430000000003E-2</v>
      </c>
      <c r="F9778">
        <v>0.53628260000000005</v>
      </c>
      <c r="H9778">
        <f t="shared" si="304"/>
        <v>0.27250003489064528</v>
      </c>
      <c r="N9778">
        <f t="shared" si="305"/>
        <v>1.710355448696247E-3</v>
      </c>
    </row>
    <row r="9779" spans="1:14" x14ac:dyDescent="0.25">
      <c r="A9779" s="1">
        <v>-1.47061632619142</v>
      </c>
      <c r="B9779" s="1">
        <v>0.78001407581489102</v>
      </c>
      <c r="C9779" s="1">
        <v>5.25250962515127E-2</v>
      </c>
      <c r="D9779">
        <v>-1.4297489999999999</v>
      </c>
      <c r="E9779">
        <v>-3.5569469999999999E-2</v>
      </c>
      <c r="F9779">
        <v>0.5238254</v>
      </c>
      <c r="H9779">
        <f t="shared" si="304"/>
        <v>0.27397705847180964</v>
      </c>
      <c r="N9779">
        <f t="shared" si="305"/>
        <v>1.8347059329824498E-3</v>
      </c>
    </row>
    <row r="9780" spans="1:14" x14ac:dyDescent="0.25">
      <c r="A9780" s="1">
        <v>-1.47659880844272</v>
      </c>
      <c r="B9780" s="1">
        <v>0.76881882387943601</v>
      </c>
      <c r="C9780" s="1">
        <v>5.2437859503483501E-2</v>
      </c>
      <c r="D9780">
        <v>-1.4343870000000001</v>
      </c>
      <c r="E9780">
        <v>-3.5820089999999999E-2</v>
      </c>
      <c r="F9780">
        <v>0.51132630000000001</v>
      </c>
      <c r="H9780">
        <f t="shared" si="304"/>
        <v>0.27545181479955116</v>
      </c>
      <c r="N9780">
        <f t="shared" si="305"/>
        <v>1.9632186935028481E-3</v>
      </c>
    </row>
    <row r="9781" spans="1:14" x14ac:dyDescent="0.25">
      <c r="A9781" s="1">
        <v>-1.4824867293591899</v>
      </c>
      <c r="B9781" s="1">
        <v>0.75757433788041895</v>
      </c>
      <c r="C9781" s="1">
        <v>5.2347264513624703E-2</v>
      </c>
      <c r="D9781">
        <v>-1.4389160000000001</v>
      </c>
      <c r="E9781">
        <v>-3.6068290000000003E-2</v>
      </c>
      <c r="F9781">
        <v>0.49878640000000002</v>
      </c>
      <c r="H9781">
        <f t="shared" si="304"/>
        <v>0.27692402483216055</v>
      </c>
      <c r="N9781">
        <f t="shared" si="305"/>
        <v>2.0958481190005867E-3</v>
      </c>
    </row>
    <row r="9782" spans="1:14" x14ac:dyDescent="0.25">
      <c r="A9782" s="1">
        <v>-1.48827972466263</v>
      </c>
      <c r="B9782" s="1">
        <v>0.74628134449870298</v>
      </c>
      <c r="C9782" s="1">
        <v>5.22533175377633E-2</v>
      </c>
      <c r="D9782">
        <v>-1.4433339999999999</v>
      </c>
      <c r="E9782">
        <v>-3.6314020000000002E-2</v>
      </c>
      <c r="F9782">
        <v>0.48620619999999998</v>
      </c>
      <c r="H9782">
        <f t="shared" si="304"/>
        <v>0.27839427477949025</v>
      </c>
      <c r="N9782">
        <f t="shared" si="305"/>
        <v>2.2326271146772816E-3</v>
      </c>
    </row>
    <row r="9783" spans="1:14" x14ac:dyDescent="0.25">
      <c r="A9783" s="1">
        <v>-1.49397743454765</v>
      </c>
      <c r="B9783" s="1">
        <v>0.734940572470418</v>
      </c>
      <c r="C9783" s="1">
        <v>5.2156024984679902E-2</v>
      </c>
      <c r="D9783">
        <v>-1.4476439999999999</v>
      </c>
      <c r="E9783">
        <v>-3.6557310000000003E-2</v>
      </c>
      <c r="F9783">
        <v>0.47358699999999998</v>
      </c>
      <c r="H9783">
        <f t="shared" si="304"/>
        <v>0.2798616315326834</v>
      </c>
      <c r="N9783">
        <f t="shared" si="305"/>
        <v>2.3734474703004044E-3</v>
      </c>
    </row>
    <row r="9784" spans="1:14" x14ac:dyDescent="0.25">
      <c r="A9784" s="1">
        <v>-1.49957950368266</v>
      </c>
      <c r="B9784" s="1">
        <v>0.723552752577307</v>
      </c>
      <c r="C9784" s="1">
        <v>5.2055393415776197E-2</v>
      </c>
      <c r="D9784">
        <v>-1.4518409999999999</v>
      </c>
      <c r="E9784">
        <v>-3.6798089999999999E-2</v>
      </c>
      <c r="F9784">
        <v>0.46092949999999999</v>
      </c>
      <c r="H9784">
        <f t="shared" si="304"/>
        <v>0.28132699664849259</v>
      </c>
      <c r="N9784">
        <f t="shared" si="305"/>
        <v>2.5183741993458275E-3</v>
      </c>
    </row>
    <row r="9785" spans="1:14" x14ac:dyDescent="0.25">
      <c r="A9785" s="1">
        <v>-1.50508558121213</v>
      </c>
      <c r="B9785" s="1">
        <v>0.71211861763820306</v>
      </c>
      <c r="C9785" s="1">
        <v>5.1951429545221799E-2</v>
      </c>
      <c r="D9785">
        <v>-1.455929</v>
      </c>
      <c r="E9785">
        <v>-3.7036380000000001E-2</v>
      </c>
      <c r="F9785">
        <v>0.44823479999999999</v>
      </c>
      <c r="H9785">
        <f t="shared" si="304"/>
        <v>0.28278944275809487</v>
      </c>
      <c r="N9785">
        <f t="shared" si="305"/>
        <v>2.6672940005924104E-3</v>
      </c>
    </row>
    <row r="9786" spans="1:14" x14ac:dyDescent="0.25">
      <c r="A9786" s="1">
        <v>-1.51049532075891</v>
      </c>
      <c r="B9786" s="1">
        <v>0.70063890250184002</v>
      </c>
      <c r="C9786" s="1">
        <v>5.1844140240051101E-2</v>
      </c>
      <c r="D9786">
        <v>-1.4599059999999999</v>
      </c>
      <c r="E9786">
        <v>-3.7272140000000002E-2</v>
      </c>
      <c r="F9786">
        <v>0.43550349999999999</v>
      </c>
      <c r="H9786">
        <f t="shared" si="304"/>
        <v>0.28424948977699843</v>
      </c>
      <c r="N9786">
        <f t="shared" si="305"/>
        <v>2.8202364815948836E-3</v>
      </c>
    </row>
    <row r="9787" spans="1:14" x14ac:dyDescent="0.25">
      <c r="A9787" s="1">
        <v>-1.51580838042616</v>
      </c>
      <c r="B9787" s="1">
        <v>0.68911434403965899</v>
      </c>
      <c r="C9787" s="1">
        <v>5.1733532519908802E-2</v>
      </c>
      <c r="D9787">
        <v>-1.4637709999999999</v>
      </c>
      <c r="E9787">
        <v>-3.7505370000000003E-2</v>
      </c>
      <c r="F9787">
        <v>0.42273699999999997</v>
      </c>
      <c r="H9787">
        <f t="shared" si="304"/>
        <v>0.28570677293721541</v>
      </c>
      <c r="N9787">
        <f t="shared" si="305"/>
        <v>2.9771408197047031E-3</v>
      </c>
    </row>
    <row r="9788" spans="1:14" x14ac:dyDescent="0.25">
      <c r="A9788" s="1">
        <v>-1.5210244227996199</v>
      </c>
      <c r="B9788" s="1">
        <v>0.67754568113735503</v>
      </c>
      <c r="C9788" s="1">
        <v>5.1619613556779499E-2</v>
      </c>
      <c r="D9788">
        <v>-1.467525</v>
      </c>
      <c r="E9788">
        <v>-3.7736020000000002E-2</v>
      </c>
      <c r="F9788">
        <v>0.40993580000000002</v>
      </c>
      <c r="H9788">
        <f t="shared" si="304"/>
        <v>0.28716139359352472</v>
      </c>
      <c r="N9788">
        <f t="shared" si="305"/>
        <v>3.137994203907256E-3</v>
      </c>
    </row>
    <row r="9789" spans="1:14" x14ac:dyDescent="0.25">
      <c r="A9789" s="1">
        <v>-1.52614311495107</v>
      </c>
      <c r="B9789" s="1">
        <v>0.66593365468576204</v>
      </c>
      <c r="C9789" s="1">
        <v>5.1502390675068697E-2</v>
      </c>
      <c r="D9789">
        <v>-1.4711669999999999</v>
      </c>
      <c r="E9789">
        <v>-3.7964110000000002E-2</v>
      </c>
      <c r="F9789">
        <v>0.39710099999999998</v>
      </c>
      <c r="H9789">
        <f t="shared" si="304"/>
        <v>0.28861327790583291</v>
      </c>
      <c r="N9789">
        <f t="shared" si="305"/>
        <v>3.3027649094639041E-3</v>
      </c>
    </row>
    <row r="9790" spans="1:14" x14ac:dyDescent="0.25">
      <c r="A9790" s="1">
        <v>-1.5311641284422599</v>
      </c>
      <c r="B9790" s="1">
        <v>0.65427900757274604</v>
      </c>
      <c r="C9790" s="1">
        <v>5.1381871351829797E-2</v>
      </c>
      <c r="D9790">
        <v>-1.474696</v>
      </c>
      <c r="E9790">
        <v>-3.8189609999999999E-2</v>
      </c>
      <c r="F9790">
        <v>0.38423360000000001</v>
      </c>
      <c r="H9790">
        <f t="shared" si="304"/>
        <v>0.29006244491912991</v>
      </c>
      <c r="N9790">
        <f t="shared" si="305"/>
        <v>3.4714313434626716E-3</v>
      </c>
    </row>
    <row r="9791" spans="1:14" x14ac:dyDescent="0.25">
      <c r="A9791" s="1">
        <v>-1.5360871393285001</v>
      </c>
      <c r="B9791" s="1">
        <v>0.64258248467643797</v>
      </c>
      <c r="C9791" s="1">
        <v>5.1258063216651502E-2</v>
      </c>
      <c r="D9791">
        <v>-1.478113</v>
      </c>
      <c r="E9791">
        <v>-3.8412490000000001E-2</v>
      </c>
      <c r="F9791">
        <v>0.37133450000000001</v>
      </c>
      <c r="H9791">
        <f t="shared" si="304"/>
        <v>0.29150862446262166</v>
      </c>
      <c r="N9791">
        <f t="shared" si="305"/>
        <v>3.6439372611719802E-3</v>
      </c>
    </row>
    <row r="9792" spans="1:14" x14ac:dyDescent="0.25">
      <c r="A9792" s="1">
        <v>-1.5409118281615199</v>
      </c>
      <c r="B9792" s="1">
        <v>0.63084483285849502</v>
      </c>
      <c r="C9792" s="1">
        <v>5.1130974051139803E-2</v>
      </c>
      <c r="D9792">
        <v>-1.481417</v>
      </c>
      <c r="E9792">
        <v>-3.8632760000000002E-2</v>
      </c>
      <c r="F9792">
        <v>0.35840460000000002</v>
      </c>
      <c r="H9792">
        <f t="shared" si="304"/>
        <v>0.29295194658640439</v>
      </c>
      <c r="N9792">
        <f t="shared" si="305"/>
        <v>3.8202728164337791E-3</v>
      </c>
    </row>
    <row r="9793" spans="1:14" x14ac:dyDescent="0.25">
      <c r="A9793" s="1">
        <v>-1.5456378799930801</v>
      </c>
      <c r="B9793" s="1">
        <v>0.619066800956524</v>
      </c>
      <c r="C9793" s="1">
        <v>5.1000611788534198E-2</v>
      </c>
      <c r="D9793">
        <v>-1.4846079999999999</v>
      </c>
      <c r="E9793">
        <v>-3.885036E-2</v>
      </c>
      <c r="F9793">
        <v>0.34544469999999999</v>
      </c>
      <c r="H9793">
        <f t="shared" si="304"/>
        <v>0.29439242095403195</v>
      </c>
      <c r="N9793">
        <f t="shared" si="305"/>
        <v>4.0004144866024249E-3</v>
      </c>
    </row>
    <row r="9794" spans="1:14" x14ac:dyDescent="0.25">
      <c r="A9794" s="1">
        <v>-1.55026498438006</v>
      </c>
      <c r="B9794" s="1">
        <v>0.60724913977647699</v>
      </c>
      <c r="C9794" s="1">
        <v>5.0866984513925899E-2</v>
      </c>
      <c r="D9794">
        <v>-1.4876860000000001</v>
      </c>
      <c r="E9794">
        <v>-3.9065330000000002E-2</v>
      </c>
      <c r="F9794">
        <v>0.33245609999999998</v>
      </c>
      <c r="H9794">
        <f t="shared" si="304"/>
        <v>0.29582962189319034</v>
      </c>
      <c r="N9794">
        <f t="shared" si="305"/>
        <v>4.1842825886733584E-3</v>
      </c>
    </row>
    <row r="9795" spans="1:14" x14ac:dyDescent="0.25">
      <c r="A9795" s="1">
        <v>-1.5547928353906599</v>
      </c>
      <c r="B9795" s="1">
        <v>0.59539260208600497</v>
      </c>
      <c r="C9795" s="1">
        <v>5.0730100464804299E-2</v>
      </c>
      <c r="D9795">
        <v>-1.49065</v>
      </c>
      <c r="E9795">
        <v>-3.9277590000000001E-2</v>
      </c>
      <c r="F9795">
        <v>0.31943939999999998</v>
      </c>
      <c r="H9795">
        <f t="shared" ref="H9795:H9858" si="306">SQRT(((D9795-A9795)^2)+((E9795-C9795)^2)+((F9795-B9795)^2))</f>
        <v>0.29726395243332282</v>
      </c>
      <c r="N9795">
        <f t="shared" ref="N9795:N9858" si="307">((H9795-$L$2)^2)</f>
        <v>4.3719021919422134E-3</v>
      </c>
    </row>
    <row r="9796" spans="1:14" x14ac:dyDescent="0.25">
      <c r="A9796" s="1">
        <v>-1.5592211316100399</v>
      </c>
      <c r="B9796" s="1">
        <v>0.58349794260824805</v>
      </c>
      <c r="C9796" s="1">
        <v>5.05899680312248E-2</v>
      </c>
      <c r="D9796">
        <v>-1.4935</v>
      </c>
      <c r="E9796">
        <v>-3.9487179999999997E-2</v>
      </c>
      <c r="F9796">
        <v>0.3063958</v>
      </c>
      <c r="H9796">
        <f t="shared" si="306"/>
        <v>0.29869509064533556</v>
      </c>
      <c r="N9796">
        <f t="shared" si="307"/>
        <v>4.5632051001133263E-3</v>
      </c>
    </row>
    <row r="9797" spans="1:14" x14ac:dyDescent="0.25">
      <c r="A9797" s="1">
        <v>-1.5635495761451801</v>
      </c>
      <c r="B9797" s="1">
        <v>0.57156591801485901</v>
      </c>
      <c r="C9797" s="1">
        <v>5.0446595755404597E-2</v>
      </c>
      <c r="D9797">
        <v>-1.4962359999999999</v>
      </c>
      <c r="E9797">
        <v>-3.969404E-2</v>
      </c>
      <c r="F9797">
        <v>0.29332599999999998</v>
      </c>
      <c r="H9797">
        <f t="shared" si="306"/>
        <v>0.30012314759904302</v>
      </c>
      <c r="N9797">
        <f t="shared" si="307"/>
        <v>4.7581792242909135E-3</v>
      </c>
    </row>
    <row r="9798" spans="1:14" x14ac:dyDescent="0.25">
      <c r="A9798" s="1">
        <v>-1.56777787663016</v>
      </c>
      <c r="B9798" s="1">
        <v>0.55959728691827304</v>
      </c>
      <c r="C9798" s="1">
        <v>5.0299992331339201E-2</v>
      </c>
      <c r="D9798">
        <v>-1.4988570000000001</v>
      </c>
      <c r="E9798">
        <v>-3.989819E-2</v>
      </c>
      <c r="F9798">
        <v>0.28023120000000001</v>
      </c>
      <c r="H9798">
        <f t="shared" si="306"/>
        <v>0.30154802246304868</v>
      </c>
      <c r="N9798">
        <f t="shared" si="307"/>
        <v>4.9567839652364309E-3</v>
      </c>
    </row>
    <row r="9799" spans="1:14" x14ac:dyDescent="0.25">
      <c r="A9799" s="1">
        <v>-1.57190574523279</v>
      </c>
      <c r="B9799" s="1">
        <v>0.54759280986449399</v>
      </c>
      <c r="C9799" s="1">
        <v>5.0150166604922199E-2</v>
      </c>
      <c r="D9799">
        <v>-1.5013639999999999</v>
      </c>
      <c r="E9799">
        <v>-4.0099580000000003E-2</v>
      </c>
      <c r="F9799">
        <v>0.26711220000000002</v>
      </c>
      <c r="H9799">
        <f t="shared" si="306"/>
        <v>0.30296951512107451</v>
      </c>
      <c r="N9799">
        <f t="shared" si="307"/>
        <v>5.1589633713588533E-3</v>
      </c>
    </row>
    <row r="9800" spans="1:14" x14ac:dyDescent="0.25">
      <c r="A9800" s="1">
        <v>-1.5759328986618</v>
      </c>
      <c r="B9800" s="1">
        <v>0.53555324932728698</v>
      </c>
      <c r="C9800" s="1">
        <v>4.9997127574266803E-2</v>
      </c>
      <c r="D9800">
        <v>-1.503757</v>
      </c>
      <c r="E9800">
        <v>-4.0298229999999997E-2</v>
      </c>
      <c r="F9800">
        <v>0.25396999999999997</v>
      </c>
      <c r="H9800">
        <f t="shared" si="306"/>
        <v>0.30438748044033642</v>
      </c>
      <c r="N9800">
        <f t="shared" si="307"/>
        <v>5.364667335772135E-3</v>
      </c>
    </row>
    <row r="9801" spans="1:14" x14ac:dyDescent="0.25">
      <c r="A9801" s="1">
        <v>-1.5798590581738301</v>
      </c>
      <c r="B9801" s="1">
        <v>0.52347936970300302</v>
      </c>
      <c r="C9801" s="1">
        <v>4.98408843897135E-2</v>
      </c>
      <c r="D9801">
        <v>-1.5060340000000001</v>
      </c>
      <c r="E9801">
        <v>-4.0494099999999998E-2</v>
      </c>
      <c r="F9801">
        <v>0.24080560000000001</v>
      </c>
      <c r="H9801">
        <f t="shared" si="306"/>
        <v>0.30580223788776556</v>
      </c>
      <c r="N9801">
        <f t="shared" si="307"/>
        <v>5.5739135504475857E-3</v>
      </c>
    </row>
    <row r="9802" spans="1:14" x14ac:dyDescent="0.25">
      <c r="A9802" s="1">
        <v>-1.5836839495802</v>
      </c>
      <c r="B9802" s="1">
        <v>0.51137193730450203</v>
      </c>
      <c r="C9802" s="1">
        <v>4.9681446353632197E-2</v>
      </c>
      <c r="D9802">
        <v>-1.508195</v>
      </c>
      <c r="E9802">
        <v>-4.0687170000000002E-2</v>
      </c>
      <c r="F9802">
        <v>0.22761989999999999</v>
      </c>
      <c r="H9802">
        <f t="shared" si="306"/>
        <v>0.30721374807265295</v>
      </c>
      <c r="N9802">
        <f t="shared" si="307"/>
        <v>5.7866687923054235E-3</v>
      </c>
    </row>
    <row r="9803" spans="1:14" x14ac:dyDescent="0.25">
      <c r="A9803" s="1">
        <v>-1.5874073032549001</v>
      </c>
      <c r="B9803" s="1">
        <v>0.499231720353847</v>
      </c>
      <c r="C9803" s="1">
        <v>4.9518822920518797E-2</v>
      </c>
      <c r="D9803">
        <v>-1.5102420000000001</v>
      </c>
      <c r="E9803">
        <v>-4.0877450000000003E-2</v>
      </c>
      <c r="F9803">
        <v>0.21441389999999999</v>
      </c>
      <c r="H9803">
        <f t="shared" si="306"/>
        <v>0.30862138774792952</v>
      </c>
      <c r="N9803">
        <f t="shared" si="307"/>
        <v>6.002808984072865E-3</v>
      </c>
    </row>
    <row r="9804" spans="1:14" x14ac:dyDescent="0.25">
      <c r="A9804" s="1">
        <v>-1.5910288541436199</v>
      </c>
      <c r="B9804" s="1">
        <v>0.48705948897511298</v>
      </c>
      <c r="C9804" s="1">
        <v>4.9353023697437298E-2</v>
      </c>
      <c r="D9804">
        <v>-1.5121720000000001</v>
      </c>
      <c r="E9804">
        <v>-4.106489E-2</v>
      </c>
      <c r="F9804">
        <v>0.20118849999999999</v>
      </c>
      <c r="H9804">
        <f t="shared" si="306"/>
        <v>0.31002584553619805</v>
      </c>
      <c r="N9804">
        <f t="shared" si="307"/>
        <v>6.2224100757851779E-3</v>
      </c>
    </row>
    <row r="9805" spans="1:14" x14ac:dyDescent="0.25">
      <c r="A9805" s="1">
        <v>-1.5945483417726301</v>
      </c>
      <c r="B9805" s="1">
        <v>0.47485601518841702</v>
      </c>
      <c r="C9805" s="1">
        <v>4.9184058444281697E-2</v>
      </c>
      <c r="D9805">
        <v>-1.5139879999999999</v>
      </c>
      <c r="E9805">
        <v>-4.1249519999999998E-2</v>
      </c>
      <c r="F9805">
        <v>0.1879448</v>
      </c>
      <c r="H9805">
        <f t="shared" si="306"/>
        <v>0.31142614883412595</v>
      </c>
      <c r="N9805">
        <f t="shared" si="307"/>
        <v>6.44528908737393E-3</v>
      </c>
    </row>
    <row r="9806" spans="1:14" x14ac:dyDescent="0.25">
      <c r="A9806" s="1">
        <v>-1.59796551025702</v>
      </c>
      <c r="B9806" s="1">
        <v>0.462622072904538</v>
      </c>
      <c r="C9806" s="1">
        <v>4.9011937073530902E-2</v>
      </c>
      <c r="D9806">
        <v>-1.5156860000000001</v>
      </c>
      <c r="E9806">
        <v>-4.1431280000000001E-2</v>
      </c>
      <c r="F9806">
        <v>0.1746837</v>
      </c>
      <c r="H9806">
        <f t="shared" si="306"/>
        <v>0.31282327265351861</v>
      </c>
      <c r="N9806">
        <f t="shared" si="307"/>
        <v>6.6715703899170083E-3</v>
      </c>
    </row>
    <row r="9807" spans="1:14" x14ac:dyDescent="0.25">
      <c r="A9807" s="1">
        <v>-1.6012801083088</v>
      </c>
      <c r="B9807" s="1">
        <v>0.45035843791880498</v>
      </c>
      <c r="C9807" s="1">
        <v>4.88366696498439E-2</v>
      </c>
      <c r="D9807">
        <v>-1.517269</v>
      </c>
      <c r="E9807">
        <v>-4.1610189999999998E-2</v>
      </c>
      <c r="F9807">
        <v>0.1614062</v>
      </c>
      <c r="H9807">
        <f t="shared" si="306"/>
        <v>0.31421632124712612</v>
      </c>
      <c r="N9807">
        <f t="shared" si="307"/>
        <v>6.9010785055216121E-3</v>
      </c>
    </row>
    <row r="9808" spans="1:14" x14ac:dyDescent="0.25">
      <c r="A9808" s="1">
        <v>-1.6044918892464699</v>
      </c>
      <c r="B9808" s="1">
        <v>0.438065887904377</v>
      </c>
      <c r="C9808" s="1">
        <v>4.8658266390113697E-2</v>
      </c>
      <c r="D9808">
        <v>-1.5187349999999999</v>
      </c>
      <c r="E9808">
        <v>-4.1786209999999997E-2</v>
      </c>
      <c r="F9808">
        <v>0.1481131</v>
      </c>
      <c r="H9808">
        <f t="shared" si="306"/>
        <v>0.3156058722144342</v>
      </c>
      <c r="N9808">
        <f t="shared" si="307"/>
        <v>7.1338769426691788E-3</v>
      </c>
    </row>
    <row r="9809" spans="1:14" x14ac:dyDescent="0.25">
      <c r="A9809" s="1">
        <v>-1.60760061100596</v>
      </c>
      <c r="B9809" s="1">
        <v>0.42574520240614899</v>
      </c>
      <c r="C9809" s="1">
        <v>4.8476737664061902E-2</v>
      </c>
      <c r="D9809">
        <v>-1.5200849999999999</v>
      </c>
      <c r="E9809">
        <v>-4.1959349999999999E-2</v>
      </c>
      <c r="F9809">
        <v>0.1348056</v>
      </c>
      <c r="H9809">
        <f t="shared" si="306"/>
        <v>0.3169913569326086</v>
      </c>
      <c r="N9809">
        <f t="shared" si="307"/>
        <v>7.3698389102564068E-3</v>
      </c>
    </row>
    <row r="9810" spans="1:14" x14ac:dyDescent="0.25">
      <c r="A9810" s="1">
        <v>-1.6106060361518899</v>
      </c>
      <c r="B9810" s="1">
        <v>0.41339716283546502</v>
      </c>
      <c r="C9810" s="1">
        <v>4.8292093994783403E-2</v>
      </c>
      <c r="D9810">
        <v>-1.5213179999999999</v>
      </c>
      <c r="E9810">
        <v>-4.2129560000000003E-2</v>
      </c>
      <c r="F9810">
        <v>0.1214846</v>
      </c>
      <c r="H9810">
        <f t="shared" si="306"/>
        <v>0.31837300961636628</v>
      </c>
      <c r="N9810">
        <f t="shared" si="307"/>
        <v>7.6089714666993978E-3</v>
      </c>
    </row>
    <row r="9811" spans="1:14" x14ac:dyDescent="0.25">
      <c r="A9811" s="1">
        <v>-1.6135079318880099</v>
      </c>
      <c r="B9811" s="1">
        <v>0.401022552464394</v>
      </c>
      <c r="C9811" s="1">
        <v>4.8104346058743301E-2</v>
      </c>
      <c r="D9811">
        <v>-1.5224340000000001</v>
      </c>
      <c r="E9811">
        <v>-4.2296859999999999E-2</v>
      </c>
      <c r="F9811">
        <v>0.1081511</v>
      </c>
      <c r="H9811">
        <f t="shared" si="306"/>
        <v>0.3197507260273556</v>
      </c>
      <c r="N9811">
        <f t="shared" si="307"/>
        <v>7.8512243722200815E-3</v>
      </c>
    </row>
    <row r="9812" spans="1:14" x14ac:dyDescent="0.25">
      <c r="A9812" s="1">
        <v>-1.6163060700675</v>
      </c>
      <c r="B9812" s="1">
        <v>0.38862215641877301</v>
      </c>
      <c r="C9812" s="1">
        <v>4.7913504685473E-2</v>
      </c>
      <c r="D9812">
        <v>-1.523433</v>
      </c>
      <c r="E9812">
        <v>-4.2461239999999997E-2</v>
      </c>
      <c r="F9812">
        <v>9.4806029999999999E-2</v>
      </c>
      <c r="H9812">
        <f t="shared" si="306"/>
        <v>0.32112445837160958</v>
      </c>
      <c r="N9812">
        <f t="shared" si="307"/>
        <v>8.0965564873254191E-3</v>
      </c>
    </row>
    <row r="9813" spans="1:14" x14ac:dyDescent="0.25">
      <c r="A9813" s="1">
        <v>-1.6190002272042401</v>
      </c>
      <c r="B9813" s="1">
        <v>0.37619676167099902</v>
      </c>
      <c r="C9813" s="1">
        <v>4.7719580857587998E-2</v>
      </c>
      <c r="D9813">
        <v>-1.5243150000000001</v>
      </c>
      <c r="E9813">
        <v>-4.2622649999999998E-2</v>
      </c>
      <c r="F9813">
        <v>8.1450400000000006E-2</v>
      </c>
      <c r="H9813">
        <f t="shared" si="306"/>
        <v>0.32249407536470437</v>
      </c>
      <c r="N9813">
        <f t="shared" si="307"/>
        <v>8.3449109879587535E-3</v>
      </c>
    </row>
    <row r="9814" spans="1:14" x14ac:dyDescent="0.25">
      <c r="A9814" s="1">
        <v>-1.6215901844851599</v>
      </c>
      <c r="B9814" s="1">
        <v>0.36374715703396698</v>
      </c>
      <c r="C9814" s="1">
        <v>4.7522585711193298E-2</v>
      </c>
      <c r="D9814">
        <v>-1.52508</v>
      </c>
      <c r="E9814">
        <v>-4.2781109999999997E-2</v>
      </c>
      <c r="F9814">
        <v>6.8085199999999998E-2</v>
      </c>
      <c r="H9814">
        <f t="shared" si="306"/>
        <v>0.32385948497089712</v>
      </c>
      <c r="N9814">
        <f t="shared" si="307"/>
        <v>8.5962369890299848E-3</v>
      </c>
    </row>
    <row r="9815" spans="1:14" x14ac:dyDescent="0.25">
      <c r="A9815" s="1">
        <v>-1.6240757277826301</v>
      </c>
      <c r="B9815" s="1">
        <v>0.35127413315611</v>
      </c>
      <c r="C9815" s="1">
        <v>4.7322530536144297E-2</v>
      </c>
      <c r="D9815">
        <v>-1.525728</v>
      </c>
      <c r="E9815">
        <v>-4.2936589999999997E-2</v>
      </c>
      <c r="F9815">
        <v>5.4711389999999999E-2</v>
      </c>
      <c r="H9815">
        <f t="shared" si="306"/>
        <v>0.32522060978394557</v>
      </c>
      <c r="N9815">
        <f t="shared" si="307"/>
        <v>8.8504854573971566E-3</v>
      </c>
    </row>
    <row r="9816" spans="1:14" x14ac:dyDescent="0.25">
      <c r="A9816" s="1">
        <v>-1.62645664766632</v>
      </c>
      <c r="B9816" s="1">
        <v>0.33877848251610199</v>
      </c>
      <c r="C9816" s="1">
        <v>4.7119426775954702E-2</v>
      </c>
      <c r="D9816">
        <v>-1.5262579999999999</v>
      </c>
      <c r="E9816">
        <v>-4.3089089999999997E-2</v>
      </c>
      <c r="F9816">
        <v>4.1329999999999999E-2</v>
      </c>
      <c r="H9816">
        <f t="shared" si="306"/>
        <v>0.32657762514325578</v>
      </c>
      <c r="N9816">
        <f t="shared" si="307"/>
        <v>9.1076548668936365E-3</v>
      </c>
    </row>
    <row r="9817" spans="1:14" x14ac:dyDescent="0.25">
      <c r="A9817" s="1">
        <v>-1.6287327394158</v>
      </c>
      <c r="B9817" s="1">
        <v>0.32626099941624698</v>
      </c>
      <c r="C9817" s="1">
        <v>4.6913286027801898E-2</v>
      </c>
      <c r="D9817">
        <v>-1.52667</v>
      </c>
      <c r="E9817">
        <v>-4.3238569999999997E-2</v>
      </c>
      <c r="F9817">
        <v>2.7941959999999998E-2</v>
      </c>
      <c r="H9817">
        <f t="shared" si="306"/>
        <v>0.32793049446574396</v>
      </c>
      <c r="N9817">
        <f t="shared" si="307"/>
        <v>9.3677046764402434E-3</v>
      </c>
    </row>
    <row r="9818" spans="1:14" x14ac:dyDescent="0.25">
      <c r="A9818" s="1">
        <v>-1.63090380303448</v>
      </c>
      <c r="B9818" s="1">
        <v>0.313722479975236</v>
      </c>
      <c r="C9818" s="1">
        <v>4.6704120043002201E-2</v>
      </c>
      <c r="D9818">
        <v>-1.526966</v>
      </c>
      <c r="E9818">
        <v>-4.3385060000000003E-2</v>
      </c>
      <c r="F9818">
        <v>1.454834E-2</v>
      </c>
      <c r="H9818">
        <f t="shared" si="306"/>
        <v>0.32927844340372014</v>
      </c>
      <c r="N9818">
        <f t="shared" si="307"/>
        <v>9.6304492501687235E-3</v>
      </c>
    </row>
    <row r="9819" spans="1:14" x14ac:dyDescent="0.25">
      <c r="A9819" s="1">
        <v>-1.6329696432640299</v>
      </c>
      <c r="B9819" s="1">
        <v>0.30116372212162201</v>
      </c>
      <c r="C9819" s="1">
        <v>4.6491940727577903E-2</v>
      </c>
      <c r="D9819">
        <v>-1.527142</v>
      </c>
      <c r="E9819">
        <v>-4.3528499999999998E-2</v>
      </c>
      <c r="F9819">
        <v>1.150049E-3</v>
      </c>
      <c r="H9819">
        <f t="shared" si="306"/>
        <v>0.33062270624918311</v>
      </c>
      <c r="N9819">
        <f t="shared" si="307"/>
        <v>9.896094364545055E-3</v>
      </c>
    </row>
    <row r="9820" spans="1:14" x14ac:dyDescent="0.25">
      <c r="A9820" s="1">
        <v>-1.6349300695980999</v>
      </c>
      <c r="B9820" s="1">
        <v>0.28858552558825201</v>
      </c>
      <c r="C9820" s="1">
        <v>4.6276760142337801E-2</v>
      </c>
      <c r="D9820">
        <v>-1.5272019999999999</v>
      </c>
      <c r="E9820">
        <v>-4.366892E-2</v>
      </c>
      <c r="F9820">
        <v>-1.225186E-2</v>
      </c>
      <c r="H9820">
        <f t="shared" si="306"/>
        <v>0.33196188775697644</v>
      </c>
      <c r="N9820">
        <f t="shared" si="307"/>
        <v>1.0164328954678897E-2</v>
      </c>
    </row>
    <row r="9821" spans="1:14" x14ac:dyDescent="0.25">
      <c r="A9821" s="1">
        <v>-1.6367848962953799</v>
      </c>
      <c r="B9821" s="1">
        <v>0.27598869190645298</v>
      </c>
      <c r="C9821" s="1">
        <v>4.6058590502529598E-2</v>
      </c>
      <c r="D9821">
        <v>-1.5271429999999999</v>
      </c>
      <c r="E9821">
        <v>-4.3806270000000001E-2</v>
      </c>
      <c r="F9821">
        <v>-2.5656419999999999E-2</v>
      </c>
      <c r="H9821">
        <f t="shared" si="306"/>
        <v>0.33329688284387315</v>
      </c>
      <c r="N9821">
        <f t="shared" si="307"/>
        <v>1.0435295028157246E-2</v>
      </c>
    </row>
    <row r="9822" spans="1:14" x14ac:dyDescent="0.25">
      <c r="A9822" s="1">
        <v>-1.63853394239342</v>
      </c>
      <c r="B9822" s="1">
        <v>0.26337402439940499</v>
      </c>
      <c r="C9822" s="1">
        <v>4.5837444177701303E-2</v>
      </c>
      <c r="D9822">
        <v>-1.526967</v>
      </c>
      <c r="E9822">
        <v>-4.3940569999999998E-2</v>
      </c>
      <c r="F9822">
        <v>-3.9062619999999999E-2</v>
      </c>
      <c r="H9822">
        <f t="shared" si="306"/>
        <v>0.334626953995461</v>
      </c>
      <c r="N9822">
        <f t="shared" si="307"/>
        <v>1.0708806410384972E-2</v>
      </c>
    </row>
    <row r="9823" spans="1:14" x14ac:dyDescent="0.25">
      <c r="A9823" s="1">
        <v>-1.6401770317241</v>
      </c>
      <c r="B9823" s="1">
        <v>0.25074232817567998</v>
      </c>
      <c r="C9823" s="1">
        <v>4.5613333692168599E-2</v>
      </c>
      <c r="D9823">
        <v>-1.526672</v>
      </c>
      <c r="E9823">
        <v>-4.4071800000000001E-2</v>
      </c>
      <c r="F9823">
        <v>-5.2469479999999999E-2</v>
      </c>
      <c r="H9823">
        <f t="shared" si="306"/>
        <v>0.33595269912479714</v>
      </c>
      <c r="N9823">
        <f t="shared" si="307"/>
        <v>1.0984949139367213E-2</v>
      </c>
    </row>
    <row r="9824" spans="1:14" x14ac:dyDescent="0.25">
      <c r="A9824" s="1">
        <v>-1.6417139929298901</v>
      </c>
      <c r="B9824" s="1">
        <v>0.23809441012388599</v>
      </c>
      <c r="C9824" s="1">
        <v>4.5386271725747301E-2</v>
      </c>
      <c r="D9824">
        <v>-1.52626</v>
      </c>
      <c r="E9824">
        <v>-4.419994E-2</v>
      </c>
      <c r="F9824">
        <v>-6.5875980000000001E-2</v>
      </c>
      <c r="H9824">
        <f t="shared" si="306"/>
        <v>0.33727334891285582</v>
      </c>
      <c r="N9824">
        <f t="shared" si="307"/>
        <v>1.1263525508010668E-2</v>
      </c>
    </row>
    <row r="9825" spans="1:14" x14ac:dyDescent="0.25">
      <c r="A9825" s="1">
        <v>-1.6431446594798</v>
      </c>
      <c r="B9825" s="1">
        <v>0.22543107890764599</v>
      </c>
      <c r="C9825" s="1">
        <v>4.51562711141427E-2</v>
      </c>
      <c r="D9825">
        <v>-1.52573</v>
      </c>
      <c r="E9825">
        <v>-4.432498E-2</v>
      </c>
      <c r="F9825">
        <v>-7.9281149999999995E-2</v>
      </c>
      <c r="H9825">
        <f t="shared" si="306"/>
        <v>0.33858918914752034</v>
      </c>
      <c r="N9825">
        <f t="shared" si="307"/>
        <v>1.1544556554565502E-2</v>
      </c>
    </row>
    <row r="9826" spans="1:14" x14ac:dyDescent="0.25">
      <c r="A9826" s="1">
        <v>-1.6444688696848899</v>
      </c>
      <c r="B9826" s="1">
        <v>0.21275314495952999</v>
      </c>
      <c r="C9826" s="1">
        <v>4.4923344848906498E-2</v>
      </c>
      <c r="D9826">
        <v>-1.5250809999999999</v>
      </c>
      <c r="E9826">
        <v>-4.4446909999999999E-2</v>
      </c>
      <c r="F9826">
        <v>-9.2683970000000004E-2</v>
      </c>
      <c r="H9826">
        <f t="shared" si="306"/>
        <v>0.33990048113301619</v>
      </c>
      <c r="N9826">
        <f t="shared" si="307"/>
        <v>1.1828061144610102E-2</v>
      </c>
    </row>
    <row r="9827" spans="1:14" x14ac:dyDescent="0.25">
      <c r="A9827" s="1">
        <v>-1.6456864667144999</v>
      </c>
      <c r="B9827" s="1">
        <v>0.20006142047412001</v>
      </c>
      <c r="C9827" s="1">
        <v>4.46875060774716E-2</v>
      </c>
      <c r="D9827">
        <v>-1.5243139999999999</v>
      </c>
      <c r="E9827">
        <v>-4.4565729999999998E-2</v>
      </c>
      <c r="F9827">
        <v>-0.10608339999999999</v>
      </c>
      <c r="H9827">
        <f t="shared" si="306"/>
        <v>0.34120678031040713</v>
      </c>
      <c r="N9827">
        <f t="shared" si="307"/>
        <v>1.2113905634302053E-2</v>
      </c>
    </row>
    <row r="9828" spans="1:14" x14ac:dyDescent="0.25">
      <c r="A9828" s="1">
        <v>-1.64679729861378</v>
      </c>
      <c r="B9828" s="1">
        <v>0.18735671940179299</v>
      </c>
      <c r="C9828" s="1">
        <v>4.4448768103634302E-2</v>
      </c>
      <c r="D9828">
        <v>-1.5234289999999999</v>
      </c>
      <c r="E9828">
        <v>-4.4681400000000003E-2</v>
      </c>
      <c r="F9828">
        <v>-0.1194785</v>
      </c>
      <c r="H9828">
        <f t="shared" si="306"/>
        <v>0.34250806681651652</v>
      </c>
      <c r="N9828">
        <f t="shared" si="307"/>
        <v>1.2402046466929727E-2</v>
      </c>
    </row>
    <row r="9829" spans="1:14" x14ac:dyDescent="0.25">
      <c r="A9829" s="1">
        <v>-1.64780121832207</v>
      </c>
      <c r="B9829" s="1">
        <v>0.174639857443976</v>
      </c>
      <c r="C9829" s="1">
        <v>4.42071443881598E-2</v>
      </c>
      <c r="D9829">
        <v>-1.5224260000000001</v>
      </c>
      <c r="E9829">
        <v>-4.4793949999999999E-2</v>
      </c>
      <c r="F9829">
        <v>-0.13286829999999999</v>
      </c>
      <c r="H9829">
        <f t="shared" si="306"/>
        <v>0.34380431507790293</v>
      </c>
      <c r="N9829">
        <f t="shared" si="307"/>
        <v>1.2692438742718625E-2</v>
      </c>
    </row>
    <row r="9830" spans="1:14" x14ac:dyDescent="0.25">
      <c r="A9830" s="1">
        <v>-1.6486980836910501</v>
      </c>
      <c r="B9830" s="1">
        <v>0.16191165204878399</v>
      </c>
      <c r="C9830" s="1">
        <v>4.3962648549071399E-2</v>
      </c>
      <c r="D9830">
        <v>-1.5213049999999999</v>
      </c>
      <c r="E9830">
        <v>-4.4903329999999998E-2</v>
      </c>
      <c r="F9830">
        <v>-0.14625170000000001</v>
      </c>
      <c r="H9830">
        <f t="shared" si="306"/>
        <v>0.34509536574944283</v>
      </c>
      <c r="N9830">
        <f t="shared" si="307"/>
        <v>1.2985006961428342E-2</v>
      </c>
    </row>
    <row r="9831" spans="1:14" x14ac:dyDescent="0.25">
      <c r="A9831" s="1">
        <v>-1.64948775750356</v>
      </c>
      <c r="B9831" s="1">
        <v>0.14917292240552599</v>
      </c>
      <c r="C9831" s="1">
        <v>4.3715294361824301E-2</v>
      </c>
      <c r="D9831">
        <v>-1.5200659999999999</v>
      </c>
      <c r="E9831">
        <v>-4.5009559999999997E-2</v>
      </c>
      <c r="F9831">
        <v>-0.15962779999999999</v>
      </c>
      <c r="H9831">
        <f t="shared" si="306"/>
        <v>0.34638125996510255</v>
      </c>
      <c r="N9831">
        <f t="shared" si="307"/>
        <v>1.3279720341310806E-2</v>
      </c>
    </row>
    <row r="9832" spans="1:14" x14ac:dyDescent="0.25">
      <c r="A9832" s="1">
        <v>-1.6501701074939601</v>
      </c>
      <c r="B9832" s="1">
        <v>0.13642448943795699</v>
      </c>
      <c r="C9832" s="1">
        <v>4.3465095759917603E-2</v>
      </c>
      <c r="D9832">
        <v>-1.5187079999999999</v>
      </c>
      <c r="E9832">
        <v>-4.5112609999999997E-2</v>
      </c>
      <c r="F9832">
        <v>-0.17299539999999999</v>
      </c>
      <c r="H9832">
        <f t="shared" si="306"/>
        <v>0.34766214007890128</v>
      </c>
      <c r="N9832">
        <f t="shared" si="307"/>
        <v>1.3576572272172547E-2</v>
      </c>
    </row>
    <row r="9833" spans="1:14" x14ac:dyDescent="0.25">
      <c r="A9833" s="1">
        <v>-1.65074500637022</v>
      </c>
      <c r="B9833" s="1">
        <v>0.123667175797348</v>
      </c>
      <c r="C9833" s="1">
        <v>4.3212066835917301E-2</v>
      </c>
      <c r="D9833">
        <v>-1.5172330000000001</v>
      </c>
      <c r="E9833">
        <v>-4.5212490000000001E-2</v>
      </c>
      <c r="F9833">
        <v>-0.18635370000000001</v>
      </c>
      <c r="H9833">
        <f t="shared" si="306"/>
        <v>0.34893738912129307</v>
      </c>
      <c r="N9833">
        <f t="shared" si="307"/>
        <v>1.3875378868480493E-2</v>
      </c>
    </row>
    <row r="9834" spans="1:14" x14ac:dyDescent="0.25">
      <c r="A9834" s="1">
        <v>-1.6512123318359899</v>
      </c>
      <c r="B9834" s="1">
        <v>0.110901805856017</v>
      </c>
      <c r="C9834" s="1">
        <v>4.2956221842203997E-2</v>
      </c>
      <c r="D9834">
        <v>-1.515639</v>
      </c>
      <c r="E9834">
        <v>-4.5309170000000003E-2</v>
      </c>
      <c r="F9834">
        <v>-0.19970160000000001</v>
      </c>
      <c r="H9834">
        <f t="shared" si="306"/>
        <v>0.35020762903101765</v>
      </c>
      <c r="N9834">
        <f t="shared" si="307"/>
        <v>1.4176245144812803E-2</v>
      </c>
    </row>
    <row r="9835" spans="1:14" x14ac:dyDescent="0.25">
      <c r="A9835" s="1">
        <v>-1.65157196661192</v>
      </c>
      <c r="B9835" s="1">
        <v>9.81292057005929E-2</v>
      </c>
      <c r="C9835" s="1">
        <v>4.2697575191103003E-2</v>
      </c>
      <c r="D9835">
        <v>-1.513927</v>
      </c>
      <c r="E9835">
        <v>-4.5402659999999997E-2</v>
      </c>
      <c r="F9835">
        <v>-0.21303810000000001</v>
      </c>
      <c r="H9835">
        <f t="shared" si="306"/>
        <v>0.35147244616227097</v>
      </c>
      <c r="N9835">
        <f t="shared" si="307"/>
        <v>1.4479033377144948E-2</v>
      </c>
    </row>
    <row r="9836" spans="1:14" x14ac:dyDescent="0.25">
      <c r="A9836" s="1">
        <v>-1.6518237984572699</v>
      </c>
      <c r="B9836" s="1">
        <v>8.53502031239253E-2</v>
      </c>
      <c r="C9836" s="1">
        <v>4.24361414548554E-2</v>
      </c>
      <c r="D9836">
        <v>-1.512097</v>
      </c>
      <c r="E9836">
        <v>-4.5492930000000001E-2</v>
      </c>
      <c r="F9836">
        <v>-0.22636220000000001</v>
      </c>
      <c r="H9836">
        <f t="shared" si="306"/>
        <v>0.35273179907023428</v>
      </c>
      <c r="N9836">
        <f t="shared" si="307"/>
        <v>1.4783692334134065E-2</v>
      </c>
    </row>
    <row r="9837" spans="1:14" x14ac:dyDescent="0.25">
      <c r="A9837" s="1">
        <v>-1.65196772019281</v>
      </c>
      <c r="B9837" s="1">
        <v>7.2565627616057699E-2</v>
      </c>
      <c r="C9837" s="1">
        <v>4.21719353660608E-2</v>
      </c>
      <c r="D9837">
        <v>-1.5101500000000001</v>
      </c>
      <c r="E9837">
        <v>-4.5579979999999999E-2</v>
      </c>
      <c r="F9837">
        <v>-0.23967279999999999</v>
      </c>
      <c r="H9837">
        <f t="shared" si="306"/>
        <v>0.35398516930974172</v>
      </c>
      <c r="N9837">
        <f t="shared" si="307"/>
        <v>1.5090053353953581E-2</v>
      </c>
    </row>
    <row r="9838" spans="1:14" x14ac:dyDescent="0.25">
      <c r="A9838" s="1">
        <v>-1.6520036297249201</v>
      </c>
      <c r="B9838" s="1">
        <v>5.97763103554785E-2</v>
      </c>
      <c r="C9838" s="1">
        <v>4.1904971818553897E-2</v>
      </c>
      <c r="D9838">
        <v>-1.508084</v>
      </c>
      <c r="E9838">
        <v>-4.5663809999999999E-2</v>
      </c>
      <c r="F9838">
        <v>-0.2529691</v>
      </c>
      <c r="H9838">
        <f t="shared" si="306"/>
        <v>0.35523350499039397</v>
      </c>
      <c r="N9838">
        <f t="shared" si="307"/>
        <v>1.5398306746390554E-2</v>
      </c>
    </row>
    <row r="9839" spans="1:14" x14ac:dyDescent="0.25">
      <c r="A9839" s="1">
        <v>-1.6519314300696799</v>
      </c>
      <c r="B9839" s="1">
        <v>4.69830842007831E-2</v>
      </c>
      <c r="C9839" s="1">
        <v>4.1635265868126499E-2</v>
      </c>
      <c r="D9839">
        <v>-1.5059009999999999</v>
      </c>
      <c r="E9839">
        <v>-4.5744399999999998E-2</v>
      </c>
      <c r="F9839">
        <v>-0.26624989999999998</v>
      </c>
      <c r="H9839">
        <f t="shared" si="306"/>
        <v>0.35647579848411753</v>
      </c>
      <c r="N9839">
        <f t="shared" si="307"/>
        <v>1.5708162225011452E-2</v>
      </c>
    </row>
    <row r="9840" spans="1:14" x14ac:dyDescent="0.25">
      <c r="A9840" s="1">
        <v>-1.65175102937605</v>
      </c>
      <c r="B9840" s="1">
        <v>3.4186783681365698E-2</v>
      </c>
      <c r="C9840" s="1">
        <v>4.1362832732753901E-2</v>
      </c>
      <c r="D9840">
        <v>-1.5036</v>
      </c>
      <c r="E9840">
        <v>-4.5821760000000003E-2</v>
      </c>
      <c r="F9840">
        <v>-0.27951429999999999</v>
      </c>
      <c r="H9840">
        <f t="shared" si="306"/>
        <v>0.35771252510643597</v>
      </c>
      <c r="N9840">
        <f t="shared" si="307"/>
        <v>1.601969507293163E-2</v>
      </c>
    </row>
    <row r="9841" spans="1:14" x14ac:dyDescent="0.25">
      <c r="A9841" s="1">
        <v>-1.6514623409489499</v>
      </c>
      <c r="B9841" s="1">
        <v>2.1388244986411599E-2</v>
      </c>
      <c r="C9841" s="1">
        <v>4.10876877926145E-2</v>
      </c>
      <c r="D9841">
        <v>-1.5011810000000001</v>
      </c>
      <c r="E9841">
        <v>-4.589584E-2</v>
      </c>
      <c r="F9841">
        <v>-0.2927612</v>
      </c>
      <c r="H9841">
        <f t="shared" si="306"/>
        <v>0.3589435740195574</v>
      </c>
      <c r="N9841">
        <f t="shared" si="307"/>
        <v>1.6332835651814544E-2</v>
      </c>
    </row>
    <row r="9842" spans="1:14" x14ac:dyDescent="0.25">
      <c r="A9842" s="1">
        <v>-1.6510652832730499</v>
      </c>
      <c r="B9842" s="1">
        <v>8.5883059534694797E-3</v>
      </c>
      <c r="C9842" s="1">
        <v>4.0809846590379298E-2</v>
      </c>
      <c r="D9842">
        <v>-1.498645</v>
      </c>
      <c r="E9842">
        <v>-4.5966680000000003E-2</v>
      </c>
      <c r="F9842">
        <v>-0.30598969999999998</v>
      </c>
      <c r="H9842">
        <f t="shared" si="306"/>
        <v>0.36016861349899532</v>
      </c>
      <c r="N9842">
        <f t="shared" si="307"/>
        <v>1.6647456422805094E-2</v>
      </c>
    </row>
    <row r="9843" spans="1:14" x14ac:dyDescent="0.25">
      <c r="A9843" s="1">
        <v>-1.65055978003723</v>
      </c>
      <c r="B9843" s="1">
        <v>-4.2121939417939496E-3</v>
      </c>
      <c r="C9843" s="1">
        <v>4.0529324831737101E-2</v>
      </c>
      <c r="D9843">
        <v>-1.4959910000000001</v>
      </c>
      <c r="E9843">
        <v>-4.6034230000000002E-2</v>
      </c>
      <c r="F9843">
        <v>-0.3191986</v>
      </c>
      <c r="H9843">
        <f t="shared" si="306"/>
        <v>0.36138787028450442</v>
      </c>
      <c r="N9843">
        <f t="shared" si="307"/>
        <v>1.6963572278202659E-2</v>
      </c>
    </row>
    <row r="9844" spans="1:14" x14ac:dyDescent="0.25">
      <c r="A9844" s="1">
        <v>-1.64994576015863</v>
      </c>
      <c r="B9844" s="1">
        <v>-1.7012413594850999E-2</v>
      </c>
      <c r="C9844" s="1">
        <v>4.02461383856869E-2</v>
      </c>
      <c r="D9844">
        <v>-1.4932209999999999</v>
      </c>
      <c r="E9844">
        <v>-4.6098529999999999E-2</v>
      </c>
      <c r="F9844">
        <v>-0.33238709999999999</v>
      </c>
      <c r="H9844">
        <f t="shared" si="306"/>
        <v>0.36260066882254982</v>
      </c>
      <c r="N9844">
        <f t="shared" si="307"/>
        <v>1.7280963301430821E-2</v>
      </c>
    </row>
    <row r="9845" spans="1:14" x14ac:dyDescent="0.25">
      <c r="A9845" s="1">
        <v>-1.6492231578063301</v>
      </c>
      <c r="B9845" s="1">
        <v>-2.9811510282103399E-2</v>
      </c>
      <c r="C9845" s="1">
        <v>3.9960303284504298E-2</v>
      </c>
      <c r="D9845">
        <v>-1.490332</v>
      </c>
      <c r="E9845">
        <v>-4.6159520000000002E-2</v>
      </c>
      <c r="F9845">
        <v>-0.34555409999999998</v>
      </c>
      <c r="H9845">
        <f t="shared" si="306"/>
        <v>0.36380820077803955</v>
      </c>
      <c r="N9845">
        <f t="shared" si="307"/>
        <v>1.7599898679270962E-2</v>
      </c>
    </row>
    <row r="9846" spans="1:14" x14ac:dyDescent="0.25">
      <c r="A9846" s="1">
        <v>-1.6483919124258499</v>
      </c>
      <c r="B9846" s="1">
        <v>-4.2608639671932E-2</v>
      </c>
      <c r="C9846" s="1">
        <v>3.9671835723903502E-2</v>
      </c>
      <c r="D9846">
        <v>-1.4873270000000001</v>
      </c>
      <c r="E9846">
        <v>-4.621724E-2</v>
      </c>
      <c r="F9846">
        <v>-0.35869859999999998</v>
      </c>
      <c r="H9846">
        <f t="shared" si="306"/>
        <v>0.36500918120460024</v>
      </c>
      <c r="N9846">
        <f t="shared" si="307"/>
        <v>1.7919996232462387E-2</v>
      </c>
    </row>
    <row r="9847" spans="1:14" x14ac:dyDescent="0.25">
      <c r="A9847" s="1">
        <v>-1.6474519687652101</v>
      </c>
      <c r="B9847" s="1">
        <v>-5.5402955836177499E-2</v>
      </c>
      <c r="C9847" s="1">
        <v>3.9380752063758503E-2</v>
      </c>
      <c r="D9847">
        <v>-1.484205</v>
      </c>
      <c r="E9847">
        <v>-4.6271659999999999E-2</v>
      </c>
      <c r="F9847">
        <v>-0.37181950000000002</v>
      </c>
      <c r="H9847">
        <f t="shared" si="306"/>
        <v>0.36620395672895945</v>
      </c>
      <c r="N9847">
        <f t="shared" si="307"/>
        <v>1.8241302382402059E-2</v>
      </c>
    </row>
    <row r="9848" spans="1:14" x14ac:dyDescent="0.25">
      <c r="A9848" s="1">
        <v>-1.6464032769015899</v>
      </c>
      <c r="B9848" s="1">
        <v>-6.8193611261035597E-2</v>
      </c>
      <c r="C9848" s="1">
        <v>3.90870688289255E-2</v>
      </c>
      <c r="D9848">
        <v>-1.480966</v>
      </c>
      <c r="E9848">
        <v>-4.6322769999999999E-2</v>
      </c>
      <c r="F9848">
        <v>-0.38491589999999998</v>
      </c>
      <c r="H9848">
        <f t="shared" si="306"/>
        <v>0.36739262559480462</v>
      </c>
      <c r="N9848">
        <f t="shared" si="307"/>
        <v>1.8563799419503778E-2</v>
      </c>
    </row>
    <row r="9849" spans="1:14" x14ac:dyDescent="0.25">
      <c r="A9849" s="1">
        <v>-1.6452457922672099</v>
      </c>
      <c r="B9849" s="1">
        <v>-8.0979756857568197E-2</v>
      </c>
      <c r="C9849" s="1">
        <v>3.8790802709505703E-2</v>
      </c>
      <c r="D9849">
        <v>-1.4776100000000001</v>
      </c>
      <c r="E9849">
        <v>-4.637057E-2</v>
      </c>
      <c r="F9849">
        <v>-0.39798670000000003</v>
      </c>
      <c r="H9849">
        <f t="shared" si="306"/>
        <v>0.36857512158491035</v>
      </c>
      <c r="N9849">
        <f t="shared" si="307"/>
        <v>1.8887425590324778E-2</v>
      </c>
    </row>
    <row r="9850" spans="1:14" x14ac:dyDescent="0.25">
      <c r="A9850" s="1">
        <v>-1.6439794756746899</v>
      </c>
      <c r="B9850" s="1">
        <v>-9.37605419728509E-2</v>
      </c>
      <c r="C9850" s="1">
        <v>3.8491970560650998E-2</v>
      </c>
      <c r="D9850">
        <v>-1.4741379999999999</v>
      </c>
      <c r="E9850">
        <v>-4.6415049999999999E-2</v>
      </c>
      <c r="F9850">
        <v>-0.41103099999999998</v>
      </c>
      <c r="H9850">
        <f t="shared" si="306"/>
        <v>0.36975109538255613</v>
      </c>
      <c r="N9850">
        <f t="shared" si="307"/>
        <v>1.9212040262500476E-2</v>
      </c>
    </row>
    <row r="9851" spans="1:14" x14ac:dyDescent="0.25">
      <c r="A9851" s="1">
        <v>-1.64260429334337</v>
      </c>
      <c r="B9851" s="1">
        <v>-0.10653511440204499</v>
      </c>
      <c r="C9851" s="1">
        <v>3.8190589402636199E-2</v>
      </c>
      <c r="D9851">
        <v>-1.47055</v>
      </c>
      <c r="E9851">
        <v>-4.6456219999999999E-2</v>
      </c>
      <c r="F9851">
        <v>-0.42404770000000003</v>
      </c>
      <c r="H9851">
        <f t="shared" si="306"/>
        <v>0.37092048233149832</v>
      </c>
      <c r="N9851">
        <f t="shared" si="307"/>
        <v>1.9537579341564592E-2</v>
      </c>
    </row>
    <row r="9852" spans="1:14" x14ac:dyDescent="0.25">
      <c r="A9852" s="1">
        <v>-1.64112021692739</v>
      </c>
      <c r="B9852" s="1">
        <v>-0.11930262040034099</v>
      </c>
      <c r="C9852" s="1">
        <v>3.7886676421533802E-2</v>
      </c>
      <c r="D9852">
        <v>-1.466845</v>
      </c>
      <c r="E9852">
        <v>-4.649404E-2</v>
      </c>
      <c r="F9852">
        <v>-0.43703570000000003</v>
      </c>
      <c r="H9852">
        <f t="shared" si="306"/>
        <v>0.3720836820001428</v>
      </c>
      <c r="N9852">
        <f t="shared" si="307"/>
        <v>1.9864109242322958E-2</v>
      </c>
    </row>
    <row r="9853" spans="1:14" x14ac:dyDescent="0.25">
      <c r="A9853" s="1">
        <v>-1.63952722354445</v>
      </c>
      <c r="B9853" s="1">
        <v>-0.13206220469406799</v>
      </c>
      <c r="C9853" s="1">
        <v>3.7580248970056802E-2</v>
      </c>
      <c r="D9853">
        <v>-1.463025</v>
      </c>
      <c r="E9853">
        <v>-4.6528550000000002E-2</v>
      </c>
      <c r="F9853">
        <v>-0.44999430000000001</v>
      </c>
      <c r="H9853">
        <f t="shared" si="306"/>
        <v>0.3732400597550331</v>
      </c>
      <c r="N9853">
        <f t="shared" si="307"/>
        <v>2.0191406423772276E-2</v>
      </c>
    </row>
    <row r="9854" spans="1:14" x14ac:dyDescent="0.25">
      <c r="A9854" s="1">
        <v>-1.63782529580433</v>
      </c>
      <c r="B9854" s="1">
        <v>-0.14481301049192999</v>
      </c>
      <c r="C9854" s="1">
        <v>3.7271324568046403E-2</v>
      </c>
      <c r="D9854">
        <v>-1.4590890000000001</v>
      </c>
      <c r="E9854">
        <v>-4.6559700000000002E-2</v>
      </c>
      <c r="F9854">
        <v>-0.46292220000000001</v>
      </c>
      <c r="H9854">
        <f t="shared" si="306"/>
        <v>0.37438985104762457</v>
      </c>
      <c r="N9854">
        <f t="shared" si="307"/>
        <v>2.0519491008682025E-2</v>
      </c>
    </row>
    <row r="9855" spans="1:14" x14ac:dyDescent="0.25">
      <c r="A9855" s="1">
        <v>-1.63601442183732</v>
      </c>
      <c r="B9855" s="1">
        <v>-0.15755417949787501</v>
      </c>
      <c r="C9855" s="1">
        <v>3.6959920902655603E-2</v>
      </c>
      <c r="D9855">
        <v>-1.4550369999999999</v>
      </c>
      <c r="E9855">
        <v>-4.6587509999999999E-2</v>
      </c>
      <c r="F9855">
        <v>-0.47581849999999998</v>
      </c>
      <c r="H9855">
        <f t="shared" si="306"/>
        <v>0.37553319178202699</v>
      </c>
      <c r="N9855">
        <f t="shared" si="307"/>
        <v>2.0848356804972035E-2</v>
      </c>
    </row>
    <row r="9856" spans="1:14" x14ac:dyDescent="0.25">
      <c r="A9856" s="1">
        <v>-1.6340945953234001</v>
      </c>
      <c r="B9856" s="1">
        <v>-0.17028485192537801</v>
      </c>
      <c r="C9856" s="1">
        <v>3.6646055828679198E-2</v>
      </c>
      <c r="D9856">
        <v>-1.4508700000000001</v>
      </c>
      <c r="E9856">
        <v>-4.6611970000000003E-2</v>
      </c>
      <c r="F9856">
        <v>-0.48868200000000001</v>
      </c>
      <c r="H9856">
        <f t="shared" si="306"/>
        <v>0.37666947725873073</v>
      </c>
      <c r="N9856">
        <f t="shared" si="307"/>
        <v>2.1177783562296951E-2</v>
      </c>
    </row>
    <row r="9857" spans="1:14" x14ac:dyDescent="0.25">
      <c r="A9857" s="1">
        <v>-1.63206581552261</v>
      </c>
      <c r="B9857" s="1">
        <v>-0.183004166511396</v>
      </c>
      <c r="C9857" s="1">
        <v>3.6329747369188502E-2</v>
      </c>
      <c r="D9857">
        <v>-1.446588</v>
      </c>
      <c r="E9857">
        <v>-4.663308E-2</v>
      </c>
      <c r="F9857">
        <v>-0.50151210000000002</v>
      </c>
      <c r="H9857">
        <f t="shared" si="306"/>
        <v>0.37779909273489543</v>
      </c>
      <c r="N9857">
        <f t="shared" si="307"/>
        <v>2.1507836179951258E-2</v>
      </c>
    </row>
    <row r="9858" spans="1:14" x14ac:dyDescent="0.25">
      <c r="A9858" s="1">
        <v>-1.62992808730549</v>
      </c>
      <c r="B9858" s="1">
        <v>-0.195711260529221</v>
      </c>
      <c r="C9858" s="1">
        <v>3.6011013716110402E-2</v>
      </c>
      <c r="D9858">
        <v>-1.4421900000000001</v>
      </c>
      <c r="E9858">
        <v>-4.6650820000000003E-2</v>
      </c>
      <c r="F9858">
        <v>-0.51430739999999997</v>
      </c>
      <c r="H9858">
        <f t="shared" si="306"/>
        <v>0.37892224567068861</v>
      </c>
      <c r="N9858">
        <f t="shared" si="307"/>
        <v>2.1838530767045804E-2</v>
      </c>
    </row>
    <row r="9859" spans="1:14" x14ac:dyDescent="0.25">
      <c r="A9859" s="1">
        <v>-1.6276814211832</v>
      </c>
      <c r="B9859" s="1">
        <v>-0.20840526980141399</v>
      </c>
      <c r="C9859" s="1">
        <v>3.5689873230428402E-2</v>
      </c>
      <c r="D9859">
        <v>-1.4376789999999999</v>
      </c>
      <c r="E9859">
        <v>-4.6665199999999997E-2</v>
      </c>
      <c r="F9859">
        <v>-0.52706699999999995</v>
      </c>
      <c r="H9859">
        <f t="shared" ref="H9859:H9922" si="308">SQRT(((D9859-A9859)^2)+((E9859-C9859)^2)+((F9859-B9859)^2))</f>
        <v>0.38003759871284287</v>
      </c>
      <c r="N9859">
        <f t="shared" ref="N9859:N9922" si="309">((H9859-$L$2)^2)</f>
        <v>2.2169425523489598E-2</v>
      </c>
    </row>
    <row r="9860" spans="1:14" x14ac:dyDescent="0.25">
      <c r="A9860" s="1">
        <v>-1.6253258333379601</v>
      </c>
      <c r="B9860" s="1">
        <v>-0.22108532871417899</v>
      </c>
      <c r="C9860" s="1">
        <v>3.5366344442308399E-2</v>
      </c>
      <c r="D9860">
        <v>-1.433052</v>
      </c>
      <c r="E9860">
        <v>-4.6676219999999997E-2</v>
      </c>
      <c r="F9860">
        <v>-0.53979010000000005</v>
      </c>
      <c r="H9860">
        <f t="shared" si="308"/>
        <v>0.38114687537364322</v>
      </c>
      <c r="N9860">
        <f t="shared" si="309"/>
        <v>2.2500985313508259E-2</v>
      </c>
    </row>
    <row r="9861" spans="1:14" x14ac:dyDescent="0.25">
      <c r="A9861" s="1">
        <v>-1.6228613456549801</v>
      </c>
      <c r="B9861" s="1">
        <v>-0.23375057023290799</v>
      </c>
      <c r="C9861" s="1">
        <v>3.5040446051708703E-2</v>
      </c>
      <c r="D9861">
        <v>-1.428312</v>
      </c>
      <c r="E9861">
        <v>-4.6683860000000001E-2</v>
      </c>
      <c r="F9861">
        <v>-0.5524753</v>
      </c>
      <c r="H9861">
        <f t="shared" si="308"/>
        <v>0.38224830079350264</v>
      </c>
      <c r="N9861">
        <f t="shared" si="309"/>
        <v>2.2832633312338018E-2</v>
      </c>
    </row>
    <row r="9862" spans="1:14" x14ac:dyDescent="0.25">
      <c r="A9862" s="1">
        <v>-1.62028798575571</v>
      </c>
      <c r="B9862" s="1">
        <v>-0.24640012591773999</v>
      </c>
      <c r="C9862" s="1">
        <v>3.4712196929410299E-2</v>
      </c>
      <c r="D9862">
        <v>-1.4234579999999999</v>
      </c>
      <c r="E9862">
        <v>-4.6688140000000003E-2</v>
      </c>
      <c r="F9862">
        <v>-0.56512209999999996</v>
      </c>
      <c r="H9862">
        <f t="shared" si="308"/>
        <v>0.38334286860160494</v>
      </c>
      <c r="N9862">
        <f t="shared" si="309"/>
        <v>2.3164620092941381E-2</v>
      </c>
    </row>
    <row r="9863" spans="1:14" x14ac:dyDescent="0.25">
      <c r="A9863" s="1">
        <v>-1.6176057870309</v>
      </c>
      <c r="B9863" s="1">
        <v>-0.25903312593884198</v>
      </c>
      <c r="C9863" s="1">
        <v>3.4381616117749203E-2</v>
      </c>
      <c r="D9863">
        <v>-1.41849</v>
      </c>
      <c r="E9863">
        <v>-4.6689010000000003E-2</v>
      </c>
      <c r="F9863">
        <v>-0.57772889999999999</v>
      </c>
      <c r="H9863">
        <f t="shared" si="308"/>
        <v>0.38443014901084338</v>
      </c>
      <c r="N9863">
        <f t="shared" si="309"/>
        <v>2.3496768857234701E-2</v>
      </c>
    </row>
    <row r="9864" spans="1:14" x14ac:dyDescent="0.25">
      <c r="A9864" s="1">
        <v>-1.61481478867266</v>
      </c>
      <c r="B9864" s="1">
        <v>-0.271648699092296</v>
      </c>
      <c r="C9864" s="1">
        <v>3.40487228306878E-2</v>
      </c>
      <c r="D9864">
        <v>-1.4134089999999999</v>
      </c>
      <c r="E9864">
        <v>-4.6686539999999999E-2</v>
      </c>
      <c r="F9864">
        <v>-0.59029540000000003</v>
      </c>
      <c r="H9864">
        <f t="shared" si="308"/>
        <v>0.38551030385005308</v>
      </c>
      <c r="N9864">
        <f t="shared" si="309"/>
        <v>2.3829082026486308E-2</v>
      </c>
    </row>
    <row r="9865" spans="1:14" x14ac:dyDescent="0.25">
      <c r="A9865" s="1">
        <v>-1.61191503570674</v>
      </c>
      <c r="B9865" s="1">
        <v>-0.28424597281721897</v>
      </c>
      <c r="C9865" s="1">
        <v>3.3713536453759303E-2</v>
      </c>
      <c r="D9865">
        <v>-1.4082140000000001</v>
      </c>
      <c r="E9865">
        <v>-4.6680640000000002E-2</v>
      </c>
      <c r="F9865">
        <v>-0.60281980000000002</v>
      </c>
      <c r="H9865">
        <f t="shared" si="308"/>
        <v>0.38658326259883674</v>
      </c>
      <c r="N9865">
        <f t="shared" si="309"/>
        <v>2.4161491497042741E-2</v>
      </c>
    </row>
    <row r="9866" spans="1:14" x14ac:dyDescent="0.25">
      <c r="A9866" s="1">
        <v>-1.60890657902623</v>
      </c>
      <c r="B9866" s="1">
        <v>-0.296824073213457</v>
      </c>
      <c r="C9866" s="1">
        <v>3.3376076544540501E-2</v>
      </c>
      <c r="D9866">
        <v>-1.4029069999999999</v>
      </c>
      <c r="E9866">
        <v>-4.667139E-2</v>
      </c>
      <c r="F9866">
        <v>-0.61530180000000001</v>
      </c>
      <c r="H9866">
        <f t="shared" si="308"/>
        <v>0.38764866299048073</v>
      </c>
      <c r="N9866">
        <f t="shared" si="309"/>
        <v>2.4493837548967522E-2</v>
      </c>
    </row>
    <row r="9867" spans="1:14" x14ac:dyDescent="0.25">
      <c r="A9867" s="1">
        <v>-1.60578947542662</v>
      </c>
      <c r="B9867" s="1">
        <v>-0.30938212505874302</v>
      </c>
      <c r="C9867" s="1">
        <v>3.3036362833536399E-2</v>
      </c>
      <c r="D9867">
        <v>-1.3974880000000001</v>
      </c>
      <c r="E9867">
        <v>-4.6658730000000002E-2</v>
      </c>
      <c r="F9867">
        <v>-0.62773990000000002</v>
      </c>
      <c r="H9867">
        <f t="shared" si="308"/>
        <v>0.38870616839998923</v>
      </c>
      <c r="N9867">
        <f t="shared" si="309"/>
        <v>2.4825965787083491E-2</v>
      </c>
    </row>
    <row r="9868" spans="1:14" x14ac:dyDescent="0.25">
      <c r="A9868" s="1">
        <v>-1.6025637876407099</v>
      </c>
      <c r="B9868" s="1">
        <v>-0.321919251825529</v>
      </c>
      <c r="C9868" s="1">
        <v>3.2694415224878502E-2</v>
      </c>
      <c r="D9868">
        <v>-1.391956</v>
      </c>
      <c r="E9868">
        <v>-4.6642690000000001E-2</v>
      </c>
      <c r="F9868">
        <v>-0.64013339999999996</v>
      </c>
      <c r="H9868">
        <f t="shared" si="308"/>
        <v>0.38975666842118556</v>
      </c>
      <c r="N9868">
        <f t="shared" si="309"/>
        <v>2.5158108319109265E-2</v>
      </c>
    </row>
    <row r="9869" spans="1:14" x14ac:dyDescent="0.25">
      <c r="A9869" s="1">
        <v>-1.5992295843732101</v>
      </c>
      <c r="B9869" s="1">
        <v>-0.33443457569900797</v>
      </c>
      <c r="C9869" s="1">
        <v>3.2350253796633199E-2</v>
      </c>
      <c r="D9869">
        <v>-1.386312</v>
      </c>
      <c r="E9869">
        <v>-4.6623240000000003E-2</v>
      </c>
      <c r="F9869">
        <v>-0.65248119999999998</v>
      </c>
      <c r="H9869">
        <f t="shared" si="308"/>
        <v>0.39079964903646758</v>
      </c>
      <c r="N9869">
        <f t="shared" si="309"/>
        <v>2.5490056857769002E-2</v>
      </c>
    </row>
    <row r="9870" spans="1:14" x14ac:dyDescent="0.25">
      <c r="A9870" s="1">
        <v>-1.59578694033589</v>
      </c>
      <c r="B9870" s="1">
        <v>-0.34692721759713402</v>
      </c>
      <c r="C9870" s="1">
        <v>3.2003898801101799E-2</v>
      </c>
      <c r="D9870">
        <v>-1.380557</v>
      </c>
      <c r="E9870">
        <v>-4.6600410000000002E-2</v>
      </c>
      <c r="F9870">
        <v>-0.66478230000000005</v>
      </c>
      <c r="H9870">
        <f t="shared" si="308"/>
        <v>0.39183468196220517</v>
      </c>
      <c r="N9870">
        <f t="shared" si="309"/>
        <v>2.5821626704584127E-2</v>
      </c>
    </row>
    <row r="9871" spans="1:14" x14ac:dyDescent="0.25">
      <c r="A9871" s="1">
        <v>-1.59223593628371</v>
      </c>
      <c r="B9871" s="1">
        <v>-0.35939629719141197</v>
      </c>
      <c r="C9871" s="1">
        <v>3.1655370665421997E-2</v>
      </c>
      <c r="D9871">
        <v>-1.3746910000000001</v>
      </c>
      <c r="E9871">
        <v>-4.657418E-2</v>
      </c>
      <c r="F9871">
        <v>-0.67703579999999997</v>
      </c>
      <c r="H9871">
        <f t="shared" si="308"/>
        <v>0.39286195494662524</v>
      </c>
      <c r="N9871">
        <f t="shared" si="309"/>
        <v>2.615282922746939E-2</v>
      </c>
    </row>
    <row r="9872" spans="1:14" x14ac:dyDescent="0.25">
      <c r="A9872" s="1">
        <v>-1.58857665905153</v>
      </c>
      <c r="B9872" s="1">
        <v>-0.37184093292689702</v>
      </c>
      <c r="C9872" s="1">
        <v>3.1304689992248898E-2</v>
      </c>
      <c r="D9872">
        <v>-1.368714</v>
      </c>
      <c r="E9872">
        <v>-4.6544540000000002E-2</v>
      </c>
      <c r="F9872">
        <v>-0.68924050000000003</v>
      </c>
      <c r="H9872">
        <f t="shared" si="308"/>
        <v>0.39388142458586267</v>
      </c>
      <c r="N9872">
        <f t="shared" si="309"/>
        <v>2.6483602470052492E-2</v>
      </c>
    </row>
    <row r="9873" spans="1:14" x14ac:dyDescent="0.25">
      <c r="A9873" s="1">
        <v>-1.5848092015902899</v>
      </c>
      <c r="B9873" s="1">
        <v>-0.38426024204170101</v>
      </c>
      <c r="C9873" s="1">
        <v>3.0951877560100101E-2</v>
      </c>
      <c r="D9873">
        <v>-1.362627</v>
      </c>
      <c r="E9873">
        <v>-4.6511520000000001E-2</v>
      </c>
      <c r="F9873">
        <v>-0.70139560000000001</v>
      </c>
      <c r="H9873">
        <f t="shared" si="308"/>
        <v>0.39489282588115066</v>
      </c>
      <c r="N9873">
        <f t="shared" si="309"/>
        <v>2.6813811913931614E-2</v>
      </c>
    </row>
    <row r="9874" spans="1:14" x14ac:dyDescent="0.25">
      <c r="A9874" s="1">
        <v>-1.5809336630031401</v>
      </c>
      <c r="B9874" s="1">
        <v>-0.396653340587591</v>
      </c>
      <c r="C9874" s="1">
        <v>3.0596954323410301E-2</v>
      </c>
      <c r="D9874">
        <v>-1.3564290000000001</v>
      </c>
      <c r="E9874">
        <v>-4.6475080000000002E-2</v>
      </c>
      <c r="F9874">
        <v>-0.71349989999999996</v>
      </c>
      <c r="H9874">
        <f t="shared" si="308"/>
        <v>0.39589668399265937</v>
      </c>
      <c r="N9874">
        <f t="shared" si="309"/>
        <v>2.7143581640354516E-2</v>
      </c>
    </row>
    <row r="9875" spans="1:14" x14ac:dyDescent="0.25">
      <c r="A9875" s="1">
        <v>-1.57695014858245</v>
      </c>
      <c r="B9875" s="1">
        <v>-0.40901934345220797</v>
      </c>
      <c r="C9875" s="1">
        <v>3.0239941412856901E-2</v>
      </c>
      <c r="D9875">
        <v>-1.350122</v>
      </c>
      <c r="E9875">
        <v>-4.6435259999999999E-2</v>
      </c>
      <c r="F9875">
        <v>-0.72555289999999995</v>
      </c>
      <c r="H9875">
        <f t="shared" si="308"/>
        <v>0.39689241353525312</v>
      </c>
      <c r="N9875">
        <f t="shared" si="309"/>
        <v>2.747267216146727E-2</v>
      </c>
    </row>
    <row r="9876" spans="1:14" x14ac:dyDescent="0.25">
      <c r="A9876" s="1">
        <v>-1.5728587698485501</v>
      </c>
      <c r="B9876" s="1">
        <v>-0.42135736438188598</v>
      </c>
      <c r="C9876" s="1">
        <v>2.9880860136250201E-2</v>
      </c>
      <c r="D9876">
        <v>-1.3437049999999999</v>
      </c>
      <c r="E9876">
        <v>-4.6392009999999997E-2</v>
      </c>
      <c r="F9876">
        <v>-0.73755269999999995</v>
      </c>
      <c r="H9876">
        <f t="shared" si="308"/>
        <v>0.3978799960054229</v>
      </c>
      <c r="N9876">
        <f t="shared" si="309"/>
        <v>2.780102874371515E-2</v>
      </c>
    </row>
    <row r="9877" spans="1:14" x14ac:dyDescent="0.25">
      <c r="A9877" s="1">
        <v>-1.56865964458893</v>
      </c>
      <c r="B9877" s="1">
        <v>-0.43366651600425798</v>
      </c>
      <c r="C9877" s="1">
        <v>2.9519731979505501E-2</v>
      </c>
      <c r="D9877">
        <v>-1.3371789999999999</v>
      </c>
      <c r="E9877">
        <v>-4.634539E-2</v>
      </c>
      <c r="F9877">
        <v>-0.74949940000000004</v>
      </c>
      <c r="H9877">
        <f t="shared" si="308"/>
        <v>0.39885989540857536</v>
      </c>
      <c r="N9877">
        <f t="shared" si="309"/>
        <v>2.8128758753991432E-2</v>
      </c>
    </row>
    <row r="9878" spans="1:14" x14ac:dyDescent="0.25">
      <c r="A9878" s="1">
        <v>-1.5643528968965801</v>
      </c>
      <c r="B9878" s="1">
        <v>-0.445945909851307</v>
      </c>
      <c r="C9878" s="1">
        <v>2.9156578607027299E-2</v>
      </c>
      <c r="D9878">
        <v>-1.3305450000000001</v>
      </c>
      <c r="E9878">
        <v>-4.6295339999999997E-2</v>
      </c>
      <c r="F9878">
        <v>-0.76139109999999999</v>
      </c>
      <c r="H9878">
        <f t="shared" si="308"/>
        <v>0.39983095510556499</v>
      </c>
      <c r="N9878">
        <f t="shared" si="309"/>
        <v>2.8455426798344303E-2</v>
      </c>
    </row>
    <row r="9879" spans="1:14" x14ac:dyDescent="0.25">
      <c r="A9879" s="1">
        <v>-1.55993865720779</v>
      </c>
      <c r="B9879" s="1">
        <v>-0.45819465638377999</v>
      </c>
      <c r="C9879" s="1">
        <v>2.8791421861606398E-2</v>
      </c>
      <c r="D9879">
        <v>-1.3238019999999999</v>
      </c>
      <c r="E9879">
        <v>-4.6241909999999997E-2</v>
      </c>
      <c r="F9879">
        <v>-0.77322740000000001</v>
      </c>
      <c r="H9879">
        <f t="shared" si="308"/>
        <v>0.40079440030754715</v>
      </c>
      <c r="N9879">
        <f t="shared" si="309"/>
        <v>2.878139708810638E-2</v>
      </c>
    </row>
    <row r="9880" spans="1:14" x14ac:dyDescent="0.25">
      <c r="A9880" s="1">
        <v>-1.5554170623408099</v>
      </c>
      <c r="B9880" s="1">
        <v>-0.47041186501676602</v>
      </c>
      <c r="C9880" s="1">
        <v>2.8424283764572102E-2</v>
      </c>
      <c r="D9880">
        <v>-1.3169519999999999</v>
      </c>
      <c r="E9880">
        <v>-4.6185070000000002E-2</v>
      </c>
      <c r="F9880">
        <v>-0.78500709999999996</v>
      </c>
      <c r="H9880">
        <f t="shared" si="308"/>
        <v>0.40174905538224931</v>
      </c>
      <c r="N9880">
        <f t="shared" si="309"/>
        <v>2.9106224466423948E-2</v>
      </c>
    </row>
    <row r="9881" spans="1:14" x14ac:dyDescent="0.25">
      <c r="A9881" s="1">
        <v>-1.55078825553601</v>
      </c>
      <c r="B9881" s="1">
        <v>-0.48259664414523201</v>
      </c>
      <c r="C9881" s="1">
        <v>2.8055186516496401E-2</v>
      </c>
      <c r="D9881">
        <v>-1.309995</v>
      </c>
      <c r="E9881">
        <v>-4.612484E-2</v>
      </c>
      <c r="F9881">
        <v>-0.79672920000000003</v>
      </c>
      <c r="H9881">
        <f t="shared" si="308"/>
        <v>0.40269508426782075</v>
      </c>
      <c r="N9881">
        <f t="shared" si="309"/>
        <v>2.942991483170105E-2</v>
      </c>
    </row>
    <row r="9882" spans="1:14" x14ac:dyDescent="0.25">
      <c r="A9882" s="1">
        <v>-1.5460523864964899</v>
      </c>
      <c r="B9882" s="1">
        <v>-0.49474810116905299</v>
      </c>
      <c r="C9882" s="1">
        <v>2.76841524979714E-2</v>
      </c>
      <c r="D9882">
        <v>-1.3029299999999999</v>
      </c>
      <c r="E9882">
        <v>-4.6061209999999998E-2</v>
      </c>
      <c r="F9882">
        <v>-0.80839289999999997</v>
      </c>
      <c r="H9882">
        <f t="shared" si="308"/>
        <v>0.40363341429992022</v>
      </c>
      <c r="N9882">
        <f t="shared" si="309"/>
        <v>2.9752739131260982E-2</v>
      </c>
    </row>
    <row r="9883" spans="1:14" x14ac:dyDescent="0.25">
      <c r="A9883" s="1">
        <v>-1.5412096114282099</v>
      </c>
      <c r="B9883" s="1">
        <v>-0.50686534251864501</v>
      </c>
      <c r="C9883" s="1">
        <v>2.7311204269996898E-2</v>
      </c>
      <c r="D9883">
        <v>-1.29576</v>
      </c>
      <c r="E9883">
        <v>-4.5994180000000003E-2</v>
      </c>
      <c r="F9883">
        <v>-0.81999699999999998</v>
      </c>
      <c r="H9883">
        <f t="shared" si="308"/>
        <v>0.40456226471366769</v>
      </c>
      <c r="N9883">
        <f t="shared" si="309"/>
        <v>3.0074036381772782E-2</v>
      </c>
    </row>
    <row r="9884" spans="1:14" x14ac:dyDescent="0.25">
      <c r="A9884" s="1">
        <v>-1.5362600930802699</v>
      </c>
      <c r="B9884" s="1">
        <v>-0.51894747368259397</v>
      </c>
      <c r="C9884" s="1">
        <v>2.6936364574186401E-2</v>
      </c>
      <c r="D9884">
        <v>-1.288483</v>
      </c>
      <c r="E9884">
        <v>-4.5923770000000003E-2</v>
      </c>
      <c r="F9884">
        <v>-0.83154070000000002</v>
      </c>
      <c r="H9884">
        <f t="shared" si="308"/>
        <v>0.40548318362788155</v>
      </c>
      <c r="N9884">
        <f t="shared" si="309"/>
        <v>3.0394293546763401E-2</v>
      </c>
    </row>
    <row r="9885" spans="1:14" x14ac:dyDescent="0.25">
      <c r="A9885" s="1">
        <v>-1.5312040007861001</v>
      </c>
      <c r="B9885" s="1">
        <v>-0.53099359923701805</v>
      </c>
      <c r="C9885" s="1">
        <v>2.6559656333238899E-2</v>
      </c>
      <c r="D9885">
        <v>-1.281101</v>
      </c>
      <c r="E9885">
        <v>-4.5849939999999999E-2</v>
      </c>
      <c r="F9885">
        <v>-0.84302279999999996</v>
      </c>
      <c r="H9885">
        <f t="shared" si="308"/>
        <v>0.40639498369460691</v>
      </c>
      <c r="N9885">
        <f t="shared" si="309"/>
        <v>3.0713050630450066E-2</v>
      </c>
    </row>
    <row r="9886" spans="1:14" x14ac:dyDescent="0.25">
      <c r="A9886" s="1">
        <v>-1.5260415105054701</v>
      </c>
      <c r="B9886" s="1">
        <v>-0.54300282287500301</v>
      </c>
      <c r="C9886" s="1">
        <v>2.61811026516292E-2</v>
      </c>
      <c r="D9886">
        <v>-1.273614</v>
      </c>
      <c r="E9886">
        <v>-4.5772750000000001E-2</v>
      </c>
      <c r="F9886">
        <v>-0.85444279999999995</v>
      </c>
      <c r="H9886">
        <f t="shared" si="308"/>
        <v>0.40729824984035984</v>
      </c>
      <c r="N9886">
        <f t="shared" si="309"/>
        <v>3.1030463820157873E-2</v>
      </c>
    </row>
    <row r="9887" spans="1:14" x14ac:dyDescent="0.25">
      <c r="A9887" s="1">
        <v>-1.5207728048662399</v>
      </c>
      <c r="B9887" s="1">
        <v>-0.55497424743534896</v>
      </c>
      <c r="C9887" s="1">
        <v>2.58007268160549E-2</v>
      </c>
      <c r="D9887">
        <v>-1.2660210000000001</v>
      </c>
      <c r="E9887">
        <v>-4.5692139999999999E-2</v>
      </c>
      <c r="F9887">
        <v>-0.86579899999999999</v>
      </c>
      <c r="H9887">
        <f t="shared" si="308"/>
        <v>0.40819326169727671</v>
      </c>
      <c r="N9887">
        <f t="shared" si="309"/>
        <v>3.1346585882952513E-2</v>
      </c>
    </row>
    <row r="9888" spans="1:14" x14ac:dyDescent="0.25">
      <c r="A9888" s="1">
        <v>-1.5153980732055199</v>
      </c>
      <c r="B9888" s="1">
        <v>-0.56690697493184405</v>
      </c>
      <c r="C9888" s="1">
        <v>2.54185522954605E-2</v>
      </c>
      <c r="D9888">
        <v>-1.2583260000000001</v>
      </c>
      <c r="E9888">
        <v>-4.5608170000000003E-2</v>
      </c>
      <c r="F9888">
        <v>-0.87709130000000002</v>
      </c>
      <c r="H9888">
        <f t="shared" si="308"/>
        <v>0.40907842966869823</v>
      </c>
      <c r="N9888">
        <f t="shared" si="309"/>
        <v>3.1660806800938752E-2</v>
      </c>
    </row>
    <row r="9889" spans="1:14" x14ac:dyDescent="0.25">
      <c r="A9889" s="1">
        <v>-1.5099175116111601</v>
      </c>
      <c r="B9889" s="1">
        <v>-0.57880010658429404</v>
      </c>
      <c r="C9889" s="1">
        <v>2.5034602741067301E-2</v>
      </c>
      <c r="D9889">
        <v>-1.250526</v>
      </c>
      <c r="E9889">
        <v>-4.55208E-2</v>
      </c>
      <c r="F9889">
        <v>-0.88831789999999999</v>
      </c>
      <c r="H9889">
        <f t="shared" si="308"/>
        <v>0.40995522388768801</v>
      </c>
      <c r="N9889">
        <f t="shared" si="309"/>
        <v>3.1973600044789621E-2</v>
      </c>
    </row>
    <row r="9890" spans="1:14" x14ac:dyDescent="0.25">
      <c r="A9890" s="1">
        <v>-1.5043313229648201</v>
      </c>
      <c r="B9890" s="1">
        <v>-0.59065274285083902</v>
      </c>
      <c r="C9890" s="1">
        <v>2.4648901986925102E-2</v>
      </c>
      <c r="D9890">
        <v>-1.242623</v>
      </c>
      <c r="E9890">
        <v>-4.5430070000000003E-2</v>
      </c>
      <c r="F9890">
        <v>-0.89947869999999996</v>
      </c>
      <c r="H9890">
        <f t="shared" si="308"/>
        <v>0.41082329587414856</v>
      </c>
      <c r="N9890">
        <f t="shared" si="309"/>
        <v>3.2284796332435202E-2</v>
      </c>
    </row>
    <row r="9891" spans="1:14" x14ac:dyDescent="0.25">
      <c r="A9891" s="1">
        <v>-1.4986397169860699</v>
      </c>
      <c r="B9891" s="1">
        <v>-0.602463983460372</v>
      </c>
      <c r="C9891" s="1">
        <v>2.42614740508518E-2</v>
      </c>
      <c r="D9891">
        <v>-1.2346170000000001</v>
      </c>
      <c r="E9891">
        <v>-4.533595E-2</v>
      </c>
      <c r="F9891">
        <v>-0.91057189999999999</v>
      </c>
      <c r="H9891">
        <f t="shared" si="308"/>
        <v>0.41168226188847484</v>
      </c>
      <c r="N9891">
        <f t="shared" si="309"/>
        <v>3.2594211674897441E-2</v>
      </c>
    </row>
    <row r="9892" spans="1:14" x14ac:dyDescent="0.25">
      <c r="A9892" s="1">
        <v>-1.49284291027615</v>
      </c>
      <c r="B9892" s="1">
        <v>-0.61423292744518099</v>
      </c>
      <c r="C9892" s="1">
        <v>2.3872343135067101E-2</v>
      </c>
      <c r="D9892">
        <v>-1.22651</v>
      </c>
      <c r="E9892">
        <v>-4.5238470000000003E-2</v>
      </c>
      <c r="F9892">
        <v>-0.92159729999999995</v>
      </c>
      <c r="H9892">
        <f t="shared" si="308"/>
        <v>0.41253167284994191</v>
      </c>
      <c r="N9892">
        <f t="shared" si="309"/>
        <v>3.2901636225868565E-2</v>
      </c>
    </row>
    <row r="9893" spans="1:14" x14ac:dyDescent="0.25">
      <c r="A9893" s="1">
        <v>-1.4869411263607999</v>
      </c>
      <c r="B9893" s="1">
        <v>-0.62595867317495202</v>
      </c>
      <c r="C9893" s="1">
        <v>2.3481533626184201E-2</v>
      </c>
      <c r="D9893">
        <v>-1.2183010000000001</v>
      </c>
      <c r="E9893">
        <v>-4.5137610000000002E-2</v>
      </c>
      <c r="F9893">
        <v>-0.93255350000000004</v>
      </c>
      <c r="H9893">
        <f t="shared" si="308"/>
        <v>0.41337209896051108</v>
      </c>
      <c r="N9893">
        <f t="shared" si="309"/>
        <v>3.320722910212888E-2</v>
      </c>
    </row>
    <row r="9894" spans="1:14" x14ac:dyDescent="0.25">
      <c r="A9894" s="1">
        <v>-1.48093459573307</v>
      </c>
      <c r="B9894" s="1">
        <v>-0.63764031839249402</v>
      </c>
      <c r="C9894" s="1">
        <v>2.3089070095065899E-2</v>
      </c>
      <c r="D9894">
        <v>-1.209991</v>
      </c>
      <c r="E9894">
        <v>-4.5033400000000001E-2</v>
      </c>
      <c r="F9894">
        <v>-0.94343949999999999</v>
      </c>
      <c r="H9894">
        <f t="shared" si="308"/>
        <v>0.41420314155307753</v>
      </c>
      <c r="N9894">
        <f t="shared" si="309"/>
        <v>3.3510799037257656E-2</v>
      </c>
    </row>
    <row r="9895" spans="1:14" x14ac:dyDescent="0.25">
      <c r="A9895" s="1">
        <v>-1.4748235558974501</v>
      </c>
      <c r="B9895" s="1">
        <v>-0.64927696025011705</v>
      </c>
      <c r="C9895" s="1">
        <v>2.2694977297164399E-2</v>
      </c>
      <c r="D9895">
        <v>-1.201581</v>
      </c>
      <c r="E9895">
        <v>-4.492583E-2</v>
      </c>
      <c r="F9895">
        <v>-0.95425470000000001</v>
      </c>
      <c r="H9895">
        <f t="shared" si="308"/>
        <v>0.41502468562223943</v>
      </c>
      <c r="N9895">
        <f t="shared" si="309"/>
        <v>3.3812256947984551E-2</v>
      </c>
    </row>
    <row r="9896" spans="1:14" x14ac:dyDescent="0.25">
      <c r="A9896" s="1">
        <v>-1.46860825141485</v>
      </c>
      <c r="B9896" s="1">
        <v>-0.66086769534564704</v>
      </c>
      <c r="C9896" s="1">
        <v>2.2299280173192899E-2</v>
      </c>
      <c r="D9896">
        <v>-1.1930700000000001</v>
      </c>
      <c r="E9896">
        <v>-4.4814890000000003E-2</v>
      </c>
      <c r="F9896">
        <v>-0.96499780000000002</v>
      </c>
      <c r="H9896">
        <f t="shared" si="308"/>
        <v>0.4158374206199546</v>
      </c>
      <c r="N9896">
        <f t="shared" si="309"/>
        <v>3.4111810688145623E-2</v>
      </c>
    </row>
    <row r="9897" spans="1:14" x14ac:dyDescent="0.25">
      <c r="A9897" s="1">
        <v>-1.4622889339473399</v>
      </c>
      <c r="B9897" s="1">
        <v>-0.67241161975856101</v>
      </c>
      <c r="C9897" s="1">
        <v>2.19020038495365E-2</v>
      </c>
      <c r="D9897">
        <v>-1.184461</v>
      </c>
      <c r="E9897">
        <v>-4.4700629999999998E-2</v>
      </c>
      <c r="F9897">
        <v>-0.97566850000000005</v>
      </c>
      <c r="H9897">
        <f t="shared" si="308"/>
        <v>0.41664014104609914</v>
      </c>
      <c r="N9897">
        <f t="shared" si="309"/>
        <v>3.4408970067415619E-2</v>
      </c>
    </row>
    <row r="9898" spans="1:14" x14ac:dyDescent="0.25">
      <c r="A9898" s="1">
        <v>-1.4558658623023999</v>
      </c>
      <c r="B9898" s="1">
        <v>-0.68390782908779602</v>
      </c>
      <c r="C9898" s="1">
        <v>2.15031736383158E-2</v>
      </c>
      <c r="D9898">
        <v>-1.1757519999999999</v>
      </c>
      <c r="E9898">
        <v>-4.4582990000000003E-2</v>
      </c>
      <c r="F9898">
        <v>-0.9862649</v>
      </c>
      <c r="H9898">
        <f t="shared" si="308"/>
        <v>0.4174337734407767</v>
      </c>
      <c r="N9898">
        <f t="shared" si="309"/>
        <v>3.4704032062178938E-2</v>
      </c>
    </row>
    <row r="9899" spans="1:14" x14ac:dyDescent="0.25">
      <c r="A9899" s="1">
        <v>-1.44933930247786</v>
      </c>
      <c r="B9899" s="1">
        <v>-0.69535541849182103</v>
      </c>
      <c r="C9899" s="1">
        <v>2.11028150375847E-2</v>
      </c>
      <c r="D9899">
        <v>-1.166946</v>
      </c>
      <c r="E9899">
        <v>-4.4462050000000003E-2</v>
      </c>
      <c r="F9899">
        <v>-0.99678710000000004</v>
      </c>
      <c r="H9899">
        <f t="shared" si="308"/>
        <v>0.41821739254674367</v>
      </c>
      <c r="N9899">
        <f t="shared" si="309"/>
        <v>3.4996607213462545E-2</v>
      </c>
    </row>
    <row r="9900" spans="1:14" x14ac:dyDescent="0.25">
      <c r="A9900" s="1">
        <v>-1.4427095277077999</v>
      </c>
      <c r="B9900" s="1">
        <v>-0.70675348272983096</v>
      </c>
      <c r="C9900" s="1">
        <v>2.0700953731874999E-2</v>
      </c>
      <c r="D9900">
        <v>-1.1580410000000001</v>
      </c>
      <c r="E9900">
        <v>-4.4337750000000002E-2</v>
      </c>
      <c r="F9900">
        <v>-1.007233</v>
      </c>
      <c r="H9900">
        <f t="shared" si="308"/>
        <v>0.41899181847544809</v>
      </c>
      <c r="N9900">
        <f t="shared" si="309"/>
        <v>3.5286956553931416E-2</v>
      </c>
    </row>
    <row r="9901" spans="1:14" x14ac:dyDescent="0.25">
      <c r="A9901" s="1">
        <v>-1.43597681850851</v>
      </c>
      <c r="B9901" s="1">
        <v>-0.71810111620266504</v>
      </c>
      <c r="C9901" s="1">
        <v>2.0297615592666102E-2</v>
      </c>
      <c r="D9901">
        <v>-1.149041</v>
      </c>
      <c r="E9901">
        <v>-4.4210140000000002E-2</v>
      </c>
      <c r="F9901">
        <v>-1.017603</v>
      </c>
      <c r="H9901">
        <f t="shared" si="308"/>
        <v>0.41975563471251237</v>
      </c>
      <c r="N9901">
        <f t="shared" si="309"/>
        <v>3.557450302162668E-2</v>
      </c>
    </row>
    <row r="9902" spans="1:14" x14ac:dyDescent="0.25">
      <c r="A9902" s="1">
        <v>-1.42914146272347</v>
      </c>
      <c r="B9902" s="1">
        <v>-0.72939741299378202</v>
      </c>
      <c r="C9902" s="1">
        <v>1.9892826678368399E-2</v>
      </c>
      <c r="D9902">
        <v>-1.1399429999999999</v>
      </c>
      <c r="E9902">
        <v>-4.4079199999999999E-2</v>
      </c>
      <c r="F9902">
        <v>-1.027895</v>
      </c>
      <c r="H9902">
        <f t="shared" si="308"/>
        <v>0.42051038095092358</v>
      </c>
      <c r="N9902">
        <f t="shared" si="309"/>
        <v>3.5859781124486061E-2</v>
      </c>
    </row>
    <row r="9903" spans="1:14" x14ac:dyDescent="0.25">
      <c r="A9903" s="1">
        <v>-1.42220375556809</v>
      </c>
      <c r="B9903" s="1">
        <v>-0.74064146691172505</v>
      </c>
      <c r="C9903" s="1">
        <v>1.9486613234043101E-2</v>
      </c>
      <c r="D9903">
        <v>-1.130749</v>
      </c>
      <c r="E9903">
        <v>-4.3944950000000003E-2</v>
      </c>
      <c r="F9903">
        <v>-1.0381089999999999</v>
      </c>
      <c r="H9903">
        <f t="shared" si="308"/>
        <v>0.42125570737877654</v>
      </c>
      <c r="N9903">
        <f t="shared" si="309"/>
        <v>3.6142616782139758E-2</v>
      </c>
    </row>
    <row r="9904" spans="1:14" x14ac:dyDescent="0.25">
      <c r="A9904" s="1">
        <v>-1.4151639996752901</v>
      </c>
      <c r="B9904" s="1">
        <v>-0.75183237153444604</v>
      </c>
      <c r="C9904" s="1">
        <v>1.9079001691463499E-2</v>
      </c>
      <c r="D9904">
        <v>-1.121461</v>
      </c>
      <c r="E9904">
        <v>-4.3807390000000002E-2</v>
      </c>
      <c r="F9904">
        <v>-1.048244</v>
      </c>
      <c r="H9904">
        <f t="shared" si="308"/>
        <v>0.4219905256849224</v>
      </c>
      <c r="N9904">
        <f t="shared" si="309"/>
        <v>3.6422552466707413E-2</v>
      </c>
    </row>
    <row r="9905" spans="1:14" x14ac:dyDescent="0.25">
      <c r="A9905" s="1">
        <v>-1.4080225051425099</v>
      </c>
      <c r="B9905" s="1">
        <v>-0.76296922025431901</v>
      </c>
      <c r="C9905" s="1">
        <v>1.8670018669719401E-2</v>
      </c>
      <c r="D9905">
        <v>-1.1120779999999999</v>
      </c>
      <c r="E9905">
        <v>-4.3666539999999997E-2</v>
      </c>
      <c r="F9905">
        <v>-1.058298</v>
      </c>
      <c r="H9905">
        <f t="shared" si="308"/>
        <v>0.42271513435989189</v>
      </c>
      <c r="N9905">
        <f t="shared" si="309"/>
        <v>3.6699656213322038E-2</v>
      </c>
    </row>
    <row r="9906" spans="1:14" x14ac:dyDescent="0.25">
      <c r="A9906" s="1">
        <v>-1.4007795895787201</v>
      </c>
      <c r="B9906" s="1">
        <v>-0.77405110632323804</v>
      </c>
      <c r="C9906" s="1">
        <v>1.82596909758444E-2</v>
      </c>
      <c r="D9906">
        <v>-1.1026009999999999</v>
      </c>
      <c r="E9906">
        <v>-4.3522400000000003E-2</v>
      </c>
      <c r="F9906">
        <v>-1.0682720000000001</v>
      </c>
      <c r="H9906">
        <f t="shared" si="308"/>
        <v>0.42343055194973223</v>
      </c>
      <c r="N9906">
        <f t="shared" si="309"/>
        <v>3.6974275339270252E-2</v>
      </c>
    </row>
    <row r="9907" spans="1:14" x14ac:dyDescent="0.25">
      <c r="A9907" s="1">
        <v>-1.3934355781505701</v>
      </c>
      <c r="B9907" s="1">
        <v>-0.78507712289876097</v>
      </c>
      <c r="C9907" s="1">
        <v>1.7848045604885301E-2</v>
      </c>
      <c r="D9907">
        <v>-1.0930310000000001</v>
      </c>
      <c r="E9907">
        <v>-4.3374959999999997E-2</v>
      </c>
      <c r="F9907">
        <v>-1.078163</v>
      </c>
      <c r="H9907">
        <f t="shared" si="308"/>
        <v>0.42413500014184197</v>
      </c>
      <c r="N9907">
        <f t="shared" si="309"/>
        <v>3.7245683990496235E-2</v>
      </c>
    </row>
    <row r="9908" spans="1:14" x14ac:dyDescent="0.25">
      <c r="A9908" s="1">
        <v>-1.38599080362765</v>
      </c>
      <c r="B9908" s="1">
        <v>-0.79604636309230703</v>
      </c>
      <c r="C9908" s="1">
        <v>1.7435109739526701E-2</v>
      </c>
      <c r="D9908">
        <v>-1.083369</v>
      </c>
      <c r="E9908">
        <v>-4.3224270000000002E-2</v>
      </c>
      <c r="F9908">
        <v>-1.0879719999999999</v>
      </c>
      <c r="H9908">
        <f t="shared" si="308"/>
        <v>0.42482948798923814</v>
      </c>
      <c r="N9908">
        <f t="shared" si="309"/>
        <v>3.751422668042477E-2</v>
      </c>
    </row>
    <row r="9909" spans="1:14" x14ac:dyDescent="0.25">
      <c r="A9909" s="1">
        <v>-1.3784456064283701</v>
      </c>
      <c r="B9909" s="1">
        <v>-0.80695792001875699</v>
      </c>
      <c r="C9909" s="1">
        <v>1.70209107499282E-2</v>
      </c>
      <c r="D9909">
        <v>-1.0736140000000001</v>
      </c>
      <c r="E9909">
        <v>-4.3070289999999997E-2</v>
      </c>
      <c r="F9909">
        <v>-1.097696</v>
      </c>
      <c r="H9909">
        <f t="shared" si="308"/>
        <v>0.42551367996393313</v>
      </c>
      <c r="N9909">
        <f t="shared" si="309"/>
        <v>3.7779731471703534E-2</v>
      </c>
    </row>
    <row r="9910" spans="1:14" x14ac:dyDescent="0.25">
      <c r="A9910" s="1">
        <v>-1.3708003346668201</v>
      </c>
      <c r="B9910" s="1">
        <v>-0.81781088684601599</v>
      </c>
      <c r="C9910" s="1">
        <v>1.6605476194027802E-2</v>
      </c>
      <c r="D9910">
        <v>-1.063769</v>
      </c>
      <c r="E9910">
        <v>-4.2913069999999998E-2</v>
      </c>
      <c r="F9910">
        <v>-1.107337</v>
      </c>
      <c r="H9910">
        <f t="shared" si="308"/>
        <v>0.42618783183755143</v>
      </c>
      <c r="N9910">
        <f t="shared" si="309"/>
        <v>3.8042255871710902E-2</v>
      </c>
    </row>
    <row r="9911" spans="1:14" x14ac:dyDescent="0.25">
      <c r="A9911" s="1">
        <v>-1.3630553441995401</v>
      </c>
      <c r="B9911" s="1">
        <v>-0.82860435684428402</v>
      </c>
      <c r="C9911" s="1">
        <v>1.6188833817829901E-2</v>
      </c>
      <c r="D9911">
        <v>-1.053833</v>
      </c>
      <c r="E9911">
        <v>-4.2752579999999998E-2</v>
      </c>
      <c r="F9911">
        <v>-1.1168910000000001</v>
      </c>
      <c r="H9911">
        <f t="shared" si="308"/>
        <v>0.4268509541246156</v>
      </c>
      <c r="N9911">
        <f t="shared" si="309"/>
        <v>3.8301371968962855E-2</v>
      </c>
    </row>
    <row r="9912" spans="1:14" x14ac:dyDescent="0.25">
      <c r="A9912" s="1">
        <v>-1.3552109986716201</v>
      </c>
      <c r="B9912" s="1">
        <v>-0.83933742343630802</v>
      </c>
      <c r="C9912" s="1">
        <v>1.5771011555298101E-2</v>
      </c>
      <c r="D9912">
        <v>-1.0438069999999999</v>
      </c>
      <c r="E9912">
        <v>-4.2588870000000001E-2</v>
      </c>
      <c r="F9912">
        <v>-1.1263590000000001</v>
      </c>
      <c r="H9912">
        <f t="shared" si="308"/>
        <v>0.42750404860881752</v>
      </c>
      <c r="N9912">
        <f t="shared" si="309"/>
        <v>3.8557429300076128E-2</v>
      </c>
    </row>
    <row r="9913" spans="1:14" x14ac:dyDescent="0.25">
      <c r="A9913" s="1">
        <v>-1.3472676695627599</v>
      </c>
      <c r="B9913" s="1">
        <v>-0.85000918024982897</v>
      </c>
      <c r="C9913" s="1">
        <v>1.53520375281768E-2</v>
      </c>
      <c r="D9913">
        <v>-1.0336920000000001</v>
      </c>
      <c r="E9913">
        <v>-4.242191E-2</v>
      </c>
      <c r="F9913">
        <v>-1.13574</v>
      </c>
      <c r="H9913">
        <f t="shared" si="308"/>
        <v>0.42814673992665925</v>
      </c>
      <c r="N9913">
        <f t="shared" si="309"/>
        <v>3.8810240674711234E-2</v>
      </c>
    </row>
    <row r="9914" spans="1:14" x14ac:dyDescent="0.25">
      <c r="A9914" s="1">
        <v>-1.33922573623439</v>
      </c>
      <c r="B9914" s="1">
        <v>-0.86061872117176796</v>
      </c>
      <c r="C9914" s="1">
        <v>1.4931940046211701E-2</v>
      </c>
      <c r="D9914">
        <v>-1.023488</v>
      </c>
      <c r="E9914">
        <v>-4.2251749999999998E-2</v>
      </c>
      <c r="F9914">
        <v>-1.145033</v>
      </c>
      <c r="H9914">
        <f t="shared" si="308"/>
        <v>0.42877940073084408</v>
      </c>
      <c r="N9914">
        <f t="shared" si="309"/>
        <v>3.9059913275618627E-2</v>
      </c>
    </row>
    <row r="9915" spans="1:14" x14ac:dyDescent="0.25">
      <c r="A9915" s="1">
        <v>-1.3310855859773301</v>
      </c>
      <c r="B9915" s="1">
        <v>-0.87116514040271198</v>
      </c>
      <c r="C9915" s="1">
        <v>1.4510747607579901E-2</v>
      </c>
      <c r="D9915">
        <v>-1.0131969999999999</v>
      </c>
      <c r="E9915">
        <v>-4.2078360000000002E-2</v>
      </c>
      <c r="F9915">
        <v>-1.154237</v>
      </c>
      <c r="H9915">
        <f t="shared" si="308"/>
        <v>0.42940092907486288</v>
      </c>
      <c r="N9915">
        <f t="shared" si="309"/>
        <v>3.9305972088143869E-2</v>
      </c>
    </row>
    <row r="9916" spans="1:14" x14ac:dyDescent="0.25">
      <c r="A9916" s="1">
        <v>-1.32284761405875</v>
      </c>
      <c r="B9916" s="1">
        <v>-0.881647532511184</v>
      </c>
      <c r="C9916" s="1">
        <v>1.4088488898934701E-2</v>
      </c>
      <c r="D9916">
        <v>-1.0028189999999999</v>
      </c>
      <c r="E9916">
        <v>-4.190178E-2</v>
      </c>
      <c r="F9916">
        <v>-1.163351</v>
      </c>
      <c r="H9916">
        <f t="shared" si="308"/>
        <v>0.43001170637897967</v>
      </c>
      <c r="N9916">
        <f t="shared" si="309"/>
        <v>3.9548527301962406E-2</v>
      </c>
    </row>
    <row r="9917" spans="1:14" x14ac:dyDescent="0.25">
      <c r="A9917" s="1">
        <v>-1.3145122237684299</v>
      </c>
      <c r="B9917" s="1">
        <v>-0.892064992488799</v>
      </c>
      <c r="C9917" s="1">
        <v>1.3665192794991499E-2</v>
      </c>
      <c r="D9917">
        <v>-0.99235479999999998</v>
      </c>
      <c r="E9917">
        <v>-4.1722009999999997E-2</v>
      </c>
      <c r="F9917">
        <v>-1.1723749999999999</v>
      </c>
      <c r="H9917">
        <f t="shared" si="308"/>
        <v>0.43061217845469119</v>
      </c>
      <c r="N9917">
        <f t="shared" si="309"/>
        <v>3.9787717368707502E-2</v>
      </c>
    </row>
    <row r="9918" spans="1:14" x14ac:dyDescent="0.25">
      <c r="A9918" s="1">
        <v>-1.3060798264654701</v>
      </c>
      <c r="B9918" s="1">
        <v>-0.90241661580738597</v>
      </c>
      <c r="C9918" s="1">
        <v>1.3240888358219001E-2</v>
      </c>
      <c r="D9918">
        <v>-0.98180500000000004</v>
      </c>
      <c r="E9918">
        <v>-4.1539060000000003E-2</v>
      </c>
      <c r="F9918">
        <v>-1.181306</v>
      </c>
      <c r="H9918">
        <f t="shared" si="308"/>
        <v>0.43120099076495089</v>
      </c>
      <c r="N9918">
        <f t="shared" si="309"/>
        <v>4.00229631882143E-2</v>
      </c>
    </row>
    <row r="9919" spans="1:14" x14ac:dyDescent="0.25">
      <c r="A9919" s="1">
        <v>-1.2975508416266099</v>
      </c>
      <c r="B9919" s="1">
        <v>-0.91270149847755699</v>
      </c>
      <c r="C9919" s="1">
        <v>1.28156048391174E-2</v>
      </c>
      <c r="D9919">
        <v>-0.97117070000000005</v>
      </c>
      <c r="E9919">
        <v>-4.1352939999999998E-2</v>
      </c>
      <c r="F9919">
        <v>-1.1901459999999999</v>
      </c>
      <c r="H9919">
        <f t="shared" si="308"/>
        <v>0.43177966548140068</v>
      </c>
      <c r="N9919">
        <f t="shared" si="309"/>
        <v>4.0254834370770931E-2</v>
      </c>
    </row>
    <row r="9920" spans="1:14" x14ac:dyDescent="0.25">
      <c r="A9920" s="1">
        <v>-1.28892569689557</v>
      </c>
      <c r="B9920" s="1">
        <v>-0.92291873710769201</v>
      </c>
      <c r="C9920" s="1">
        <v>1.2389371676836E-2</v>
      </c>
      <c r="D9920">
        <v>-0.96045219999999998</v>
      </c>
      <c r="E9920">
        <v>-4.1163659999999998E-2</v>
      </c>
      <c r="F9920">
        <v>-1.1988920000000001</v>
      </c>
      <c r="H9920">
        <f t="shared" si="308"/>
        <v>0.43234709111547309</v>
      </c>
      <c r="N9920">
        <f t="shared" si="309"/>
        <v>4.0482848446146504E-2</v>
      </c>
    </row>
    <row r="9921" spans="1:14" x14ac:dyDescent="0.25">
      <c r="A9921" s="1">
        <v>-1.28020482813192</v>
      </c>
      <c r="B9921" s="1">
        <v>-0.933067428963825</v>
      </c>
      <c r="C9921" s="1">
        <v>1.19622184994685E-2</v>
      </c>
      <c r="D9921">
        <v>-0.94965100000000002</v>
      </c>
      <c r="E9921">
        <v>-4.0971239999999999E-2</v>
      </c>
      <c r="F9921">
        <v>-1.2075450000000001</v>
      </c>
      <c r="H9921">
        <f t="shared" si="308"/>
        <v>0.43290382456534199</v>
      </c>
      <c r="N9921">
        <f t="shared" si="309"/>
        <v>4.0707191835735894E-2</v>
      </c>
    </row>
    <row r="9922" spans="1:14" x14ac:dyDescent="0.25">
      <c r="A9922" s="1">
        <v>-1.27138867945921</v>
      </c>
      <c r="B9922" s="1">
        <v>-0.94314667203190905</v>
      </c>
      <c r="C9922" s="1">
        <v>1.1534175123789301E-2</v>
      </c>
      <c r="D9922">
        <v>-0.93876680000000001</v>
      </c>
      <c r="E9922">
        <v>-4.077567E-2</v>
      </c>
      <c r="F9922">
        <v>-1.216102</v>
      </c>
      <c r="H9922">
        <f t="shared" si="308"/>
        <v>0.43344924230873921</v>
      </c>
      <c r="N9922">
        <f t="shared" si="309"/>
        <v>4.092757653881364E-2</v>
      </c>
    </row>
    <row r="9923" spans="1:14" x14ac:dyDescent="0.25">
      <c r="A9923" s="1">
        <v>-1.26247770331291</v>
      </c>
      <c r="B9923" s="1">
        <v>-0.953155565082768</v>
      </c>
      <c r="C9923" s="1">
        <v>1.1105271554864101E-2</v>
      </c>
      <c r="D9923">
        <v>-0.92780149999999995</v>
      </c>
      <c r="E9923">
        <v>-4.0577000000000002E-2</v>
      </c>
      <c r="F9923">
        <v>-1.224564</v>
      </c>
      <c r="H9923">
        <f t="shared" ref="H9923:H9986" si="310">SQRT(((D9923-A9923)^2)+((E9923-C9923)^2)+((F9923-B9923)^2))</f>
        <v>0.43398359047461271</v>
      </c>
      <c r="N9923">
        <f t="shared" ref="N9923:N9986" si="311">((H9923-$L$2)^2)</f>
        <v>4.1144065374187966E-2</v>
      </c>
    </row>
    <row r="9924" spans="1:14" x14ac:dyDescent="0.25">
      <c r="A9924" s="1">
        <v>-1.2534723604892199</v>
      </c>
      <c r="B9924" s="1">
        <v>-0.96309320773830698</v>
      </c>
      <c r="C9924" s="1">
        <v>1.06755379860225E-2</v>
      </c>
      <c r="D9924">
        <v>-0.91675519999999999</v>
      </c>
      <c r="E9924">
        <v>-4.03752E-2</v>
      </c>
      <c r="F9924">
        <v>-1.2329289999999999</v>
      </c>
      <c r="H9924">
        <f t="shared" si="310"/>
        <v>0.43450659235774108</v>
      </c>
      <c r="N9924">
        <f t="shared" si="311"/>
        <v>4.1356510308523005E-2</v>
      </c>
    </row>
    <row r="9925" spans="1:14" x14ac:dyDescent="0.25">
      <c r="A9925" s="1">
        <v>-1.24437312019402</v>
      </c>
      <c r="B9925" s="1">
        <v>-0.97295870053794697</v>
      </c>
      <c r="C9925" s="1">
        <v>1.0245004798995601E-2</v>
      </c>
      <c r="D9925">
        <v>-0.90562909999999996</v>
      </c>
      <c r="E9925">
        <v>-4.0170320000000002E-2</v>
      </c>
      <c r="F9925">
        <v>-1.2411970000000001</v>
      </c>
      <c r="H9925">
        <f t="shared" si="310"/>
        <v>0.43501839212852711</v>
      </c>
      <c r="N9925">
        <f t="shared" si="311"/>
        <v>4.1564934522458907E-2</v>
      </c>
    </row>
    <row r="9926" spans="1:14" x14ac:dyDescent="0.25">
      <c r="A9926" s="1">
        <v>-1.23518046009088</v>
      </c>
      <c r="B9926" s="1">
        <v>-0.98275114500600103</v>
      </c>
      <c r="C9926" s="1">
        <v>9.8137025636971294E-3</v>
      </c>
      <c r="D9926">
        <v>-0.89442370000000004</v>
      </c>
      <c r="E9926">
        <v>-3.9962360000000002E-2</v>
      </c>
      <c r="F9926">
        <v>-1.2493669999999999</v>
      </c>
      <c r="H9926">
        <f t="shared" si="310"/>
        <v>0.43551904675474257</v>
      </c>
      <c r="N9926">
        <f t="shared" si="311"/>
        <v>4.1769326902189881E-2</v>
      </c>
    </row>
    <row r="9927" spans="1:14" x14ac:dyDescent="0.25">
      <c r="A9927" s="1">
        <v>-1.22589486634805</v>
      </c>
      <c r="B9927" s="1">
        <v>-0.99246964372146596</v>
      </c>
      <c r="C9927" s="1">
        <v>9.3816620376556501E-3</v>
      </c>
      <c r="D9927">
        <v>-0.88314000000000004</v>
      </c>
      <c r="E9927">
        <v>-3.975132E-2</v>
      </c>
      <c r="F9927">
        <v>-1.2574380000000001</v>
      </c>
      <c r="H9927">
        <f t="shared" si="310"/>
        <v>0.43600823175500986</v>
      </c>
      <c r="N9927">
        <f t="shared" si="311"/>
        <v>4.1969521018879831E-2</v>
      </c>
    </row>
    <row r="9928" spans="1:14" x14ac:dyDescent="0.25">
      <c r="A9928" s="1">
        <v>-1.21651683368565</v>
      </c>
      <c r="B9928" s="1">
        <v>-1.0021133003904501</v>
      </c>
      <c r="C9928" s="1">
        <v>8.9489141656415201E-3</v>
      </c>
      <c r="D9928">
        <v>-0.87177879999999996</v>
      </c>
      <c r="E9928">
        <v>-3.9537219999999998E-2</v>
      </c>
      <c r="F9928">
        <v>-1.2654099999999999</v>
      </c>
      <c r="H9928">
        <f t="shared" si="310"/>
        <v>0.4364863905106991</v>
      </c>
      <c r="N9928">
        <f t="shared" si="311"/>
        <v>4.2165665298061872E-2</v>
      </c>
    </row>
    <row r="9929" spans="1:14" x14ac:dyDescent="0.25">
      <c r="A9929" s="1">
        <v>-1.20704686542327</v>
      </c>
      <c r="B9929" s="1">
        <v>-1.01168121992003</v>
      </c>
      <c r="C9929" s="1">
        <v>8.5154900796600794E-3</v>
      </c>
      <c r="D9929">
        <v>-0.86034100000000002</v>
      </c>
      <c r="E9929">
        <v>-3.9320090000000002E-2</v>
      </c>
      <c r="F9929">
        <v>-1.2732810000000001</v>
      </c>
      <c r="H9929">
        <f t="shared" si="310"/>
        <v>0.43695268025078515</v>
      </c>
      <c r="N9929">
        <f t="shared" si="311"/>
        <v>4.2357381205379227E-2</v>
      </c>
    </row>
    <row r="9930" spans="1:14" x14ac:dyDescent="0.25">
      <c r="A9930" s="1">
        <v>-1.19748547352667</v>
      </c>
      <c r="B9930" s="1">
        <v>-1.02117250849234</v>
      </c>
      <c r="C9930" s="1">
        <v>8.0814210987497498E-3</v>
      </c>
      <c r="D9930">
        <v>-0.84882740000000001</v>
      </c>
      <c r="E9930">
        <v>-3.9099920000000003E-2</v>
      </c>
      <c r="F9930">
        <v>-1.28105</v>
      </c>
      <c r="H9930">
        <f t="shared" si="310"/>
        <v>0.43740695213441605</v>
      </c>
      <c r="N9930">
        <f t="shared" si="311"/>
        <v>4.2544574133579725E-2</v>
      </c>
    </row>
    <row r="9931" spans="1:14" x14ac:dyDescent="0.25">
      <c r="A9931" s="1">
        <v>-1.1878331786527201</v>
      </c>
      <c r="B9931" s="1">
        <v>-1.0305862736393701</v>
      </c>
      <c r="C9931" s="1">
        <v>7.6467387281385904E-3</v>
      </c>
      <c r="D9931">
        <v>-0.8372387</v>
      </c>
      <c r="E9931">
        <v>-3.887674E-2</v>
      </c>
      <c r="F9931">
        <v>-1.288718</v>
      </c>
      <c r="H9931">
        <f t="shared" si="310"/>
        <v>0.43785032909506794</v>
      </c>
      <c r="N9931">
        <f t="shared" si="311"/>
        <v>4.2727675560988505E-2</v>
      </c>
    </row>
    <row r="9932" spans="1:14" x14ac:dyDescent="0.25">
      <c r="A9932" s="1">
        <v>-1.1780905101934001</v>
      </c>
      <c r="B9932" s="1">
        <v>-1.03992162431946</v>
      </c>
      <c r="C9932" s="1">
        <v>7.2114746581233898E-3</v>
      </c>
      <c r="D9932">
        <v>-0.82557619999999998</v>
      </c>
      <c r="E9932">
        <v>-3.8650570000000002E-2</v>
      </c>
      <c r="F9932">
        <v>-1.2962830000000001</v>
      </c>
      <c r="H9932">
        <f t="shared" si="310"/>
        <v>0.43828166853311512</v>
      </c>
      <c r="N9932">
        <f t="shared" si="311"/>
        <v>4.2906183151173359E-2</v>
      </c>
    </row>
    <row r="9933" spans="1:14" x14ac:dyDescent="0.25">
      <c r="A9933" s="1">
        <v>-1.1682580063202299</v>
      </c>
      <c r="B9933" s="1">
        <v>-1.0491776709957299</v>
      </c>
      <c r="C9933" s="1">
        <v>6.7756607633579699E-3</v>
      </c>
      <c r="D9933">
        <v>-0.81384000000000001</v>
      </c>
      <c r="E9933">
        <v>-3.8421400000000001E-2</v>
      </c>
      <c r="F9933">
        <v>-1.3037449999999999</v>
      </c>
      <c r="H9933">
        <f t="shared" si="310"/>
        <v>0.43870197458185833</v>
      </c>
      <c r="N9933">
        <f t="shared" si="311"/>
        <v>4.3080482582146126E-2</v>
      </c>
    </row>
    <row r="9934" spans="1:14" x14ac:dyDescent="0.25">
      <c r="A9934" s="1">
        <v>-1.1583362140295701</v>
      </c>
      <c r="B9934" s="1">
        <v>-1.05835352571511</v>
      </c>
      <c r="C9934" s="1">
        <v>6.3393291026578704E-3</v>
      </c>
      <c r="D9934">
        <v>-0.80203210000000003</v>
      </c>
      <c r="E9934">
        <v>-3.8189279999999999E-2</v>
      </c>
      <c r="F9934">
        <v>-1.311102</v>
      </c>
      <c r="H9934">
        <f t="shared" si="310"/>
        <v>0.43910956486548308</v>
      </c>
      <c r="N9934">
        <f t="shared" si="311"/>
        <v>4.3249846272825611E-2</v>
      </c>
    </row>
    <row r="9935" spans="1:14" x14ac:dyDescent="0.25">
      <c r="A9935" s="1">
        <v>-1.1483256891872999</v>
      </c>
      <c r="B9935" s="1">
        <v>-1.0674483021877399</v>
      </c>
      <c r="C9935" s="1">
        <v>5.9025119187549498E-3</v>
      </c>
      <c r="D9935">
        <v>-0.79015230000000003</v>
      </c>
      <c r="E9935">
        <v>-3.7954189999999999E-2</v>
      </c>
      <c r="F9935">
        <v>-1.318354</v>
      </c>
      <c r="H9935">
        <f t="shared" si="310"/>
        <v>0.43950569532119232</v>
      </c>
      <c r="N9935">
        <f t="shared" si="311"/>
        <v>4.3414766504137503E-2</v>
      </c>
    </row>
    <row r="9936" spans="1:14" x14ac:dyDescent="0.25">
      <c r="A9936" s="1">
        <v>-1.13822699657222</v>
      </c>
      <c r="B9936" s="1">
        <v>-1.0764611158677899</v>
      </c>
      <c r="C9936" s="1">
        <v>5.4652416375380796E-3</v>
      </c>
      <c r="D9936">
        <v>-0.77820219999999996</v>
      </c>
      <c r="E9936">
        <v>-3.7716180000000002E-2</v>
      </c>
      <c r="F9936">
        <v>-1.325501</v>
      </c>
      <c r="H9936">
        <f t="shared" si="310"/>
        <v>0.43989016039244605</v>
      </c>
      <c r="N9936">
        <f t="shared" si="311"/>
        <v>4.3575130220073345E-2</v>
      </c>
    </row>
    <row r="9937" spans="1:14" x14ac:dyDescent="0.25">
      <c r="A9937" s="1">
        <v>-1.1280407099185501</v>
      </c>
      <c r="B9937" s="1">
        <v>-1.08539108403698</v>
      </c>
      <c r="C9937" s="1">
        <v>5.02755086696986E-3</v>
      </c>
      <c r="D9937">
        <v>-0.76618240000000004</v>
      </c>
      <c r="E9937">
        <v>-3.7475229999999998E-2</v>
      </c>
      <c r="F9937">
        <v>-1.332541</v>
      </c>
      <c r="H9937">
        <f t="shared" si="310"/>
        <v>0.44026242605866661</v>
      </c>
      <c r="N9937">
        <f t="shared" si="311"/>
        <v>4.3730687163228601E-2</v>
      </c>
    </row>
    <row r="9938" spans="1:14" x14ac:dyDescent="0.25">
      <c r="A9938" s="1">
        <v>-1.11776741195844</v>
      </c>
      <c r="B9938" s="1">
        <v>-1.0942373258897899</v>
      </c>
      <c r="C9938" s="1">
        <v>4.58947239620347E-3</v>
      </c>
      <c r="D9938">
        <v>-0.75409389999999998</v>
      </c>
      <c r="E9938">
        <v>-3.7231390000000003E-2</v>
      </c>
      <c r="F9938">
        <v>-1.3394740000000001</v>
      </c>
      <c r="H9938">
        <f t="shared" si="310"/>
        <v>0.44062277989271637</v>
      </c>
      <c r="N9938">
        <f t="shared" si="311"/>
        <v>4.3881530566062622E-2</v>
      </c>
    </row>
    <row r="9939" spans="1:14" x14ac:dyDescent="0.25">
      <c r="A9939" s="1">
        <v>-1.1074076944648701</v>
      </c>
      <c r="B9939" s="1">
        <v>-1.10299896261895</v>
      </c>
      <c r="C9939" s="1">
        <v>4.1510391950147297E-3</v>
      </c>
      <c r="D9939">
        <v>-0.74193759999999997</v>
      </c>
      <c r="E9939">
        <v>-3.6984660000000003E-2</v>
      </c>
      <c r="F9939">
        <v>-1.3462989999999999</v>
      </c>
      <c r="H9939">
        <f t="shared" si="310"/>
        <v>0.44097102386216269</v>
      </c>
      <c r="N9939">
        <f t="shared" si="311"/>
        <v>4.402755156841591E-2</v>
      </c>
    </row>
    <row r="9940" spans="1:14" x14ac:dyDescent="0.25">
      <c r="A9940" s="1">
        <v>-1.0969621582937199</v>
      </c>
      <c r="B9940" s="1">
        <v>-1.1116751175009201</v>
      </c>
      <c r="C9940" s="1">
        <v>3.7122844131112298E-3</v>
      </c>
      <c r="D9940">
        <v>-0.72971450000000004</v>
      </c>
      <c r="E9940">
        <v>-3.6735049999999998E-2</v>
      </c>
      <c r="F9940">
        <v>-1.353016</v>
      </c>
      <c r="H9940">
        <f t="shared" si="310"/>
        <v>0.44130743359791885</v>
      </c>
      <c r="N9940">
        <f t="shared" si="311"/>
        <v>4.4168840722392314E-2</v>
      </c>
    </row>
    <row r="9941" spans="1:14" x14ac:dyDescent="0.25">
      <c r="A9941" s="1">
        <v>-1.0864314134247099</v>
      </c>
      <c r="B9941" s="1">
        <v>-1.12026491598305</v>
      </c>
      <c r="C9941" s="1">
        <v>3.2732413790472099E-3</v>
      </c>
      <c r="D9941">
        <v>-0.7174256</v>
      </c>
      <c r="E9941">
        <v>-3.6482599999999997E-2</v>
      </c>
      <c r="F9941">
        <v>-1.359623</v>
      </c>
      <c r="H9941">
        <f t="shared" si="310"/>
        <v>0.44163119188894834</v>
      </c>
      <c r="N9941">
        <f t="shared" si="311"/>
        <v>4.4305030114834477E-2</v>
      </c>
    </row>
    <row r="9942" spans="1:14" x14ac:dyDescent="0.25">
      <c r="A9942" s="1">
        <v>-1.0758160790019999</v>
      </c>
      <c r="B9942" s="1">
        <v>-1.12876748577343</v>
      </c>
      <c r="C9942" s="1">
        <v>2.8339435991341401E-3</v>
      </c>
      <c r="D9942">
        <v>-0.70507140000000001</v>
      </c>
      <c r="E9942">
        <v>-3.6227299999999997E-2</v>
      </c>
      <c r="F9942">
        <v>-1.36612</v>
      </c>
      <c r="H9942">
        <f t="shared" si="310"/>
        <v>0.44194299832612011</v>
      </c>
      <c r="N9942">
        <f t="shared" si="311"/>
        <v>4.4436390115873296E-2</v>
      </c>
    </row>
    <row r="9943" spans="1:14" x14ac:dyDescent="0.25">
      <c r="A9943" s="1">
        <v>-1.0651167833753299</v>
      </c>
      <c r="B9943" s="1">
        <v>-1.13718195693271</v>
      </c>
      <c r="C9943" s="1">
        <v>2.3944247567993801E-3</v>
      </c>
      <c r="D9943">
        <v>-0.69265359999999998</v>
      </c>
      <c r="E9943">
        <v>-3.59692E-2</v>
      </c>
      <c r="F9943">
        <v>-1.3725069999999999</v>
      </c>
      <c r="H9943">
        <f t="shared" si="310"/>
        <v>0.44224254269482827</v>
      </c>
      <c r="N9943">
        <f t="shared" si="311"/>
        <v>4.4562767393466519E-2</v>
      </c>
    </row>
    <row r="9944" spans="1:14" x14ac:dyDescent="0.25">
      <c r="A9944" s="1">
        <v>-1.05433416414101</v>
      </c>
      <c r="B9944" s="1">
        <v>-1.14550746196683</v>
      </c>
      <c r="C9944" s="1">
        <v>1.9547187121103302E-3</v>
      </c>
      <c r="D9944">
        <v>-0.68017240000000001</v>
      </c>
      <c r="E9944">
        <v>-3.5708280000000002E-2</v>
      </c>
      <c r="F9944">
        <v>-1.378782</v>
      </c>
      <c r="H9944">
        <f t="shared" si="310"/>
        <v>0.44252970218019277</v>
      </c>
      <c r="N9944">
        <f t="shared" si="311"/>
        <v>4.4684087986677959E-2</v>
      </c>
    </row>
    <row r="9945" spans="1:14" x14ac:dyDescent="0.25">
      <c r="A9945" s="1">
        <v>-1.04346886818136</v>
      </c>
      <c r="B9945" s="1">
        <v>-1.1537431359203201</v>
      </c>
      <c r="C9945" s="1">
        <v>1.5148595007752599E-3</v>
      </c>
      <c r="D9945">
        <v>-0.66762949999999999</v>
      </c>
      <c r="E9945">
        <v>-3.54446E-2</v>
      </c>
      <c r="F9945">
        <v>-1.384946</v>
      </c>
      <c r="H9945">
        <f t="shared" si="310"/>
        <v>0.44280469360678676</v>
      </c>
      <c r="N9945">
        <f t="shared" si="311"/>
        <v>4.4800422343496668E-2</v>
      </c>
    </row>
    <row r="9946" spans="1:14" x14ac:dyDescent="0.25">
      <c r="A9946" s="1">
        <v>-1.0325215517022801</v>
      </c>
      <c r="B9946" s="1">
        <v>-1.1618881164713399</v>
      </c>
      <c r="C9946" s="1">
        <v>1.0748813325546099E-3</v>
      </c>
      <c r="D9946">
        <v>-0.65502510000000003</v>
      </c>
      <c r="E9946">
        <v>-3.5178139999999997E-2</v>
      </c>
      <c r="F9946">
        <v>-1.3909959999999999</v>
      </c>
      <c r="H9946">
        <f t="shared" si="310"/>
        <v>0.4430668966403748</v>
      </c>
      <c r="N9946">
        <f t="shared" si="311"/>
        <v>4.4911487460303288E-2</v>
      </c>
    </row>
    <row r="9947" spans="1:14" x14ac:dyDescent="0.25">
      <c r="A9947" s="1">
        <v>-1.0214928802705401</v>
      </c>
      <c r="B9947" s="1">
        <v>-1.16994154402891</v>
      </c>
      <c r="C9947" s="1">
        <v>6.3481858977241297E-4</v>
      </c>
      <c r="D9947">
        <v>-0.64236090000000001</v>
      </c>
      <c r="E9947">
        <v>-3.4908950000000001E-2</v>
      </c>
      <c r="F9947">
        <v>-1.3969339999999999</v>
      </c>
      <c r="H9947">
        <f t="shared" si="310"/>
        <v>0.44331703443158105</v>
      </c>
      <c r="N9947">
        <f t="shared" si="311"/>
        <v>4.501757008435827E-2</v>
      </c>
    </row>
    <row r="9948" spans="1:14" x14ac:dyDescent="0.25">
      <c r="A9948" s="1">
        <v>-1.01038352885169</v>
      </c>
      <c r="B9948" s="1">
        <v>-1.1779025618315999</v>
      </c>
      <c r="C9948" s="1">
        <v>1.9470582639468699E-4</v>
      </c>
      <c r="D9948">
        <v>-0.62963740000000001</v>
      </c>
      <c r="E9948">
        <v>-3.4637029999999999E-2</v>
      </c>
      <c r="F9948">
        <v>-1.402757</v>
      </c>
      <c r="H9948">
        <f t="shared" si="310"/>
        <v>0.44355426141595616</v>
      </c>
      <c r="N9948">
        <f t="shared" si="311"/>
        <v>4.5118292893285082E-2</v>
      </c>
    </row>
    <row r="9949" spans="1:14" x14ac:dyDescent="0.25">
      <c r="A9949" s="1">
        <v>-0.999194181847741</v>
      </c>
      <c r="B9949" s="1">
        <v>-1.18577031604681</v>
      </c>
      <c r="C9949" s="1">
        <v>-2.4542223266036002E-4</v>
      </c>
      <c r="D9949">
        <v>-0.61685599999999996</v>
      </c>
      <c r="E9949">
        <v>-3.4362400000000001E-2</v>
      </c>
      <c r="F9949">
        <v>-1.408466</v>
      </c>
      <c r="H9949">
        <f t="shared" si="310"/>
        <v>0.44377902285032866</v>
      </c>
      <c r="N9949">
        <f t="shared" si="311"/>
        <v>4.5213826864890852E-2</v>
      </c>
    </row>
    <row r="9950" spans="1:14" x14ac:dyDescent="0.25">
      <c r="A9950" s="1">
        <v>-0.98792553313339804</v>
      </c>
      <c r="B9950" s="1">
        <v>-1.1935439558711101</v>
      </c>
      <c r="C9950" s="1">
        <v>-6.8553069260076803E-4</v>
      </c>
      <c r="D9950">
        <v>-0.60401729999999998</v>
      </c>
      <c r="E9950">
        <v>-3.4085089999999998E-2</v>
      </c>
      <c r="F9950">
        <v>-1.4140600000000001</v>
      </c>
      <c r="H9950">
        <f t="shared" si="310"/>
        <v>0.44399142756115301</v>
      </c>
      <c r="N9950">
        <f t="shared" si="311"/>
        <v>4.5304201515465117E-2</v>
      </c>
    </row>
    <row r="9951" spans="1:14" x14ac:dyDescent="0.25">
      <c r="A9951" s="1">
        <v>-0.97657828609068698</v>
      </c>
      <c r="B9951" s="1">
        <v>-1.20122263363312</v>
      </c>
      <c r="C9951" s="1">
        <v>-1.1255844903066701E-3</v>
      </c>
      <c r="D9951">
        <v>-0.59112260000000005</v>
      </c>
      <c r="E9951">
        <v>-3.3805120000000001E-2</v>
      </c>
      <c r="F9951">
        <v>-1.419537</v>
      </c>
      <c r="H9951">
        <f t="shared" si="310"/>
        <v>0.44419050028444307</v>
      </c>
      <c r="N9951">
        <f t="shared" si="311"/>
        <v>4.5388985542343094E-2</v>
      </c>
    </row>
    <row r="9952" spans="1:14" x14ac:dyDescent="0.25">
      <c r="A9952" s="1">
        <v>-0.965153153642897</v>
      </c>
      <c r="B9952" s="1">
        <v>-1.2088055048991699</v>
      </c>
      <c r="C9952" s="1">
        <v>-1.56554839589298E-3</v>
      </c>
      <c r="D9952">
        <v>-0.57817289999999999</v>
      </c>
      <c r="E9952">
        <v>-3.3522509999999998E-2</v>
      </c>
      <c r="F9952">
        <v>-1.4248989999999999</v>
      </c>
      <c r="H9952">
        <f t="shared" si="310"/>
        <v>0.44437750025105871</v>
      </c>
      <c r="N9952">
        <f t="shared" si="311"/>
        <v>4.5468700041166432E-2</v>
      </c>
    </row>
    <row r="9953" spans="1:14" x14ac:dyDescent="0.25">
      <c r="A9953" s="1">
        <v>-0.95365085828832996</v>
      </c>
      <c r="B9953" s="1">
        <v>-1.2162917285800701</v>
      </c>
      <c r="C9953" s="1">
        <v>-2.0053870139924001E-3</v>
      </c>
      <c r="D9953">
        <v>-0.56516909999999998</v>
      </c>
      <c r="E9953">
        <v>-3.3237259999999998E-2</v>
      </c>
      <c r="F9953">
        <v>-1.4301429999999999</v>
      </c>
      <c r="H9953">
        <f t="shared" si="310"/>
        <v>0.44455131616150578</v>
      </c>
      <c r="N9953">
        <f t="shared" si="311"/>
        <v>4.5542857145275624E-2</v>
      </c>
    </row>
    <row r="9954" spans="1:14" x14ac:dyDescent="0.25">
      <c r="A9954" s="1">
        <v>-0.94207213213320795</v>
      </c>
      <c r="B9954" s="1">
        <v>-1.22368046703787</v>
      </c>
      <c r="C9954" s="1">
        <v>-2.4450647850149799E-3</v>
      </c>
      <c r="D9954">
        <v>-0.55211250000000001</v>
      </c>
      <c r="E9954">
        <v>-3.2949430000000002E-2</v>
      </c>
      <c r="F9954">
        <v>-1.4352689999999999</v>
      </c>
      <c r="H9954">
        <f t="shared" si="310"/>
        <v>0.44471197226036357</v>
      </c>
      <c r="N9954">
        <f t="shared" si="311"/>
        <v>4.5611453460828809E-2</v>
      </c>
    </row>
    <row r="9955" spans="1:14" x14ac:dyDescent="0.25">
      <c r="A9955" s="1">
        <v>-0.93041771692291597</v>
      </c>
      <c r="B9955" s="1">
        <v>-1.23097088619355</v>
      </c>
      <c r="C9955" s="1">
        <v>-2.8845459867845699E-3</v>
      </c>
      <c r="D9955">
        <v>-0.53900369999999997</v>
      </c>
      <c r="E9955">
        <v>-3.2658989999999999E-2</v>
      </c>
      <c r="F9955">
        <v>-1.4402779999999999</v>
      </c>
      <c r="H9955">
        <f t="shared" si="310"/>
        <v>0.44486056023209686</v>
      </c>
      <c r="N9955">
        <f t="shared" si="311"/>
        <v>4.5674942924400545E-2</v>
      </c>
    </row>
    <row r="9956" spans="1:14" x14ac:dyDescent="0.25">
      <c r="A9956" s="1">
        <v>-0.91868836407193499</v>
      </c>
      <c r="B9956" s="1">
        <v>-1.23816215563724</v>
      </c>
      <c r="C9956" s="1">
        <v>-3.3237947364165498E-3</v>
      </c>
      <c r="D9956">
        <v>-0.52584430000000004</v>
      </c>
      <c r="E9956">
        <v>-3.2366020000000002E-2</v>
      </c>
      <c r="F9956">
        <v>-1.445168</v>
      </c>
      <c r="H9956">
        <f t="shared" si="310"/>
        <v>0.44499587540240693</v>
      </c>
      <c r="N9956">
        <f t="shared" si="311"/>
        <v>4.5732799530766997E-2</v>
      </c>
    </row>
    <row r="9957" spans="1:14" x14ac:dyDescent="0.25">
      <c r="A9957" s="1">
        <v>-0.90688483469358705</v>
      </c>
      <c r="B9957" s="1">
        <v>-1.24525344874107</v>
      </c>
      <c r="C9957" s="1">
        <v>-3.7627749918934801E-3</v>
      </c>
      <c r="D9957">
        <v>-0.51263479999999995</v>
      </c>
      <c r="E9957">
        <v>-3.207049E-2</v>
      </c>
      <c r="F9957">
        <v>-1.449937</v>
      </c>
      <c r="H9957">
        <f t="shared" si="310"/>
        <v>0.44511770661347749</v>
      </c>
      <c r="N9957">
        <f t="shared" si="311"/>
        <v>4.5784922139201281E-2</v>
      </c>
    </row>
    <row r="9958" spans="1:14" x14ac:dyDescent="0.25">
      <c r="A9958" s="1">
        <v>-0.89500789962968896</v>
      </c>
      <c r="B9958" s="1">
        <v>-1.2522439427732801</v>
      </c>
      <c r="C9958" s="1">
        <v>-4.2014505532394801E-3</v>
      </c>
      <c r="D9958">
        <v>-0.49937670000000001</v>
      </c>
      <c r="E9958">
        <v>-3.1772460000000002E-2</v>
      </c>
      <c r="F9958">
        <v>-1.454588</v>
      </c>
      <c r="H9958">
        <f t="shared" si="310"/>
        <v>0.44522727249946209</v>
      </c>
      <c r="N9958">
        <f t="shared" si="311"/>
        <v>4.5831822670987725E-2</v>
      </c>
    </row>
    <row r="9959" spans="1:14" x14ac:dyDescent="0.25">
      <c r="A9959" s="1">
        <v>-0.88305833947875001</v>
      </c>
      <c r="B9959" s="1">
        <v>-1.2591328190131099</v>
      </c>
      <c r="C9959" s="1">
        <v>-4.63978506391826E-3</v>
      </c>
      <c r="D9959">
        <v>-0.48607080000000003</v>
      </c>
      <c r="E9959">
        <v>-3.147192E-2</v>
      </c>
      <c r="F9959">
        <v>-1.459117</v>
      </c>
      <c r="H9959">
        <f t="shared" si="310"/>
        <v>0.44532318894440853</v>
      </c>
      <c r="N9959">
        <f t="shared" si="311"/>
        <v>4.5872900162247099E-2</v>
      </c>
    </row>
    <row r="9960" spans="1:14" x14ac:dyDescent="0.25">
      <c r="A9960" s="1">
        <v>-0.87103694462164105</v>
      </c>
      <c r="B9960" s="1">
        <v>-1.2659192628670199</v>
      </c>
      <c r="C9960" s="1">
        <v>-5.0777420129477597E-3</v>
      </c>
      <c r="D9960">
        <v>-0.47271849999999999</v>
      </c>
      <c r="E9960">
        <v>-3.1168919999999999E-2</v>
      </c>
      <c r="F9960">
        <v>-1.4635260000000001</v>
      </c>
      <c r="H9960">
        <f t="shared" si="310"/>
        <v>0.44540628133749766</v>
      </c>
      <c r="N9960">
        <f t="shared" si="311"/>
        <v>4.5908500457275826E-2</v>
      </c>
    </row>
    <row r="9961" spans="1:14" x14ac:dyDescent="0.25">
      <c r="A9961" s="1">
        <v>-0.85894451524558302</v>
      </c>
      <c r="B9961" s="1">
        <v>-1.27260246398719</v>
      </c>
      <c r="C9961" s="1">
        <v>-5.5152847373350798E-3</v>
      </c>
      <c r="D9961">
        <v>-0.45932050000000002</v>
      </c>
      <c r="E9961">
        <v>-3.0863479999999999E-2</v>
      </c>
      <c r="F9961">
        <v>-1.467813</v>
      </c>
      <c r="H9961">
        <f t="shared" si="310"/>
        <v>0.44547619233185148</v>
      </c>
      <c r="N9961">
        <f t="shared" si="311"/>
        <v>4.5938463980287433E-2</v>
      </c>
    </row>
    <row r="9962" spans="1:14" x14ac:dyDescent="0.25">
      <c r="A9962" s="1">
        <v>-0.84678186136794398</v>
      </c>
      <c r="B9962" s="1">
        <v>-1.2791816163918599</v>
      </c>
      <c r="C9962" s="1">
        <v>-5.9523764240868599E-3</v>
      </c>
      <c r="D9962">
        <v>-0.4458782</v>
      </c>
      <c r="E9962">
        <v>-3.055561E-2</v>
      </c>
      <c r="F9962">
        <v>-1.471978</v>
      </c>
      <c r="H9962">
        <f t="shared" si="310"/>
        <v>0.44553283866959925</v>
      </c>
      <c r="N9962">
        <f t="shared" si="311"/>
        <v>4.5962749502942275E-2</v>
      </c>
    </row>
    <row r="9963" spans="1:14" x14ac:dyDescent="0.25">
      <c r="A9963" s="1">
        <v>-0.83454980285984703</v>
      </c>
      <c r="B9963" s="1">
        <v>-1.28565591858652</v>
      </c>
      <c r="C9963" s="1">
        <v>-6.3889801117600897E-3</v>
      </c>
      <c r="D9963">
        <v>-0.43239270000000002</v>
      </c>
      <c r="E9963">
        <v>-3.0245339999999999E-2</v>
      </c>
      <c r="F9963">
        <v>-1.476021</v>
      </c>
      <c r="H9963">
        <f t="shared" si="310"/>
        <v>0.44557639693918222</v>
      </c>
      <c r="N9963">
        <f t="shared" si="311"/>
        <v>4.5981428249553771E-2</v>
      </c>
    </row>
    <row r="9964" spans="1:14" x14ac:dyDescent="0.25">
      <c r="A9964" s="1">
        <v>-0.82224916946827198</v>
      </c>
      <c r="B9964" s="1">
        <v>-1.2920245736856799</v>
      </c>
      <c r="C9964" s="1">
        <v>-6.8250586921645403E-3</v>
      </c>
      <c r="D9964">
        <v>-0.41886479999999998</v>
      </c>
      <c r="E9964">
        <v>-2.9932690000000001E-2</v>
      </c>
      <c r="F9964">
        <v>-1.47994</v>
      </c>
      <c r="H9964">
        <f t="shared" si="310"/>
        <v>0.44560646270320958</v>
      </c>
      <c r="N9964">
        <f t="shared" si="311"/>
        <v>4.5994323325788247E-2</v>
      </c>
    </row>
    <row r="9965" spans="1:14" x14ac:dyDescent="0.25">
      <c r="A9965" s="1">
        <v>-0.80988080083590097</v>
      </c>
      <c r="B9965" s="1">
        <v>-1.2982867895367001</v>
      </c>
      <c r="C9965" s="1">
        <v>-7.2605749125823401E-3</v>
      </c>
      <c r="D9965">
        <v>-0.40529589999999999</v>
      </c>
      <c r="E9965">
        <v>-2.9617689999999999E-2</v>
      </c>
      <c r="F9965">
        <v>-1.4837370000000001</v>
      </c>
      <c r="H9965">
        <f t="shared" si="310"/>
        <v>0.44562379103938127</v>
      </c>
      <c r="N9965">
        <f t="shared" si="311"/>
        <v>4.6001756195532831E-2</v>
      </c>
    </row>
    <row r="9966" spans="1:14" x14ac:dyDescent="0.25">
      <c r="A9966" s="1">
        <v>-0.79744554651940103</v>
      </c>
      <c r="B9966" s="1">
        <v>-1.30444177884645</v>
      </c>
      <c r="C9966" s="1">
        <v>-7.6954913781969404E-3</v>
      </c>
      <c r="D9966">
        <v>-0.3916869</v>
      </c>
      <c r="E9966">
        <v>-2.9300349999999999E-2</v>
      </c>
      <c r="F9966">
        <v>-1.4874080000000001</v>
      </c>
      <c r="H9966">
        <f t="shared" si="310"/>
        <v>0.44562707191611922</v>
      </c>
      <c r="N9966">
        <f t="shared" si="311"/>
        <v>4.6003163572494898E-2</v>
      </c>
    </row>
    <row r="9967" spans="1:14" x14ac:dyDescent="0.25">
      <c r="A9967" s="1">
        <v>-0.78494426600689904</v>
      </c>
      <c r="B9967" s="1">
        <v>-1.31048875931011</v>
      </c>
      <c r="C9967" s="1">
        <v>-8.1297705543143597E-3</v>
      </c>
      <c r="D9967">
        <v>-0.37803940000000003</v>
      </c>
      <c r="E9967">
        <v>-2.898073E-2</v>
      </c>
      <c r="F9967">
        <v>-1.4909559999999999</v>
      </c>
      <c r="H9967">
        <f t="shared" si="310"/>
        <v>0.44561727687795133</v>
      </c>
      <c r="N9967">
        <f t="shared" si="311"/>
        <v>4.5998961920674375E-2</v>
      </c>
    </row>
    <row r="9968" spans="1:14" x14ac:dyDescent="0.25">
      <c r="A9968" s="1">
        <v>-0.77237782873434002</v>
      </c>
      <c r="B9968" s="1">
        <v>-1.31642695374028</v>
      </c>
      <c r="C9968" s="1">
        <v>-8.5633747684600407E-3</v>
      </c>
      <c r="D9968">
        <v>-0.36435380000000001</v>
      </c>
      <c r="E9968">
        <v>-2.8658800000000002E-2</v>
      </c>
      <c r="F9968">
        <v>-1.494378</v>
      </c>
      <c r="H9968">
        <f t="shared" si="310"/>
        <v>0.44559399570098218</v>
      </c>
      <c r="N9968">
        <f t="shared" si="311"/>
        <v>4.5988976063016732E-2</v>
      </c>
    </row>
    <row r="9969" spans="1:14" x14ac:dyDescent="0.25">
      <c r="A9969" s="1">
        <v>-0.75974711409977902</v>
      </c>
      <c r="B9969" s="1">
        <v>-1.32225559019636</v>
      </c>
      <c r="C9969" s="1">
        <v>-8.9962662127735394E-3</v>
      </c>
      <c r="D9969">
        <v>-0.350632</v>
      </c>
      <c r="E9969">
        <v>-2.8334640000000001E-2</v>
      </c>
      <c r="F9969">
        <v>-1.4976750000000001</v>
      </c>
      <c r="H9969">
        <f t="shared" si="310"/>
        <v>0.44555708794885884</v>
      </c>
      <c r="N9969">
        <f t="shared" si="311"/>
        <v>4.5973147660442297E-2</v>
      </c>
    </row>
    <row r="9970" spans="1:14" x14ac:dyDescent="0.25">
      <c r="A9970" s="1">
        <v>-0.74705301147546999</v>
      </c>
      <c r="B9970" s="1">
        <v>-1.32797390211564</v>
      </c>
      <c r="C9970" s="1">
        <v>-9.4284069467913297E-3</v>
      </c>
      <c r="D9970">
        <v>-0.33687450000000002</v>
      </c>
      <c r="E9970">
        <v>-2.800824E-2</v>
      </c>
      <c r="F9970">
        <v>-1.5008459999999999</v>
      </c>
      <c r="H9970">
        <f t="shared" si="310"/>
        <v>0.44550688400905442</v>
      </c>
      <c r="N9970">
        <f t="shared" si="311"/>
        <v>4.5951621376292849E-2</v>
      </c>
    </row>
    <row r="9971" spans="1:14" x14ac:dyDescent="0.25">
      <c r="A9971" s="1">
        <v>-0.73429642021874897</v>
      </c>
      <c r="B9971" s="1">
        <v>-1.3335811284472701</v>
      </c>
      <c r="C9971" s="1">
        <v>-9.8597589001589003E-3</v>
      </c>
      <c r="D9971">
        <v>-0.32308290000000001</v>
      </c>
      <c r="E9971">
        <v>-2.7679639999999998E-2</v>
      </c>
      <c r="F9971">
        <v>-1.5038910000000001</v>
      </c>
      <c r="H9971">
        <f t="shared" si="310"/>
        <v>0.44544310492072425</v>
      </c>
      <c r="N9971">
        <f t="shared" si="311"/>
        <v>4.5924281653269804E-2</v>
      </c>
    </row>
    <row r="9972" spans="1:14" x14ac:dyDescent="0.25">
      <c r="A9972" s="1">
        <v>-0.72147824968243601</v>
      </c>
      <c r="B9972" s="1">
        <v>-1.3390765137879499</v>
      </c>
      <c r="C9972" s="1">
        <v>-1.02902838748833E-2</v>
      </c>
      <c r="D9972">
        <v>-0.30925809999999998</v>
      </c>
      <c r="E9972">
        <v>-2.7348870000000001E-2</v>
      </c>
      <c r="F9972">
        <v>-1.5068090000000001</v>
      </c>
      <c r="H9972">
        <f t="shared" si="310"/>
        <v>0.4453657307154128</v>
      </c>
      <c r="N9972">
        <f t="shared" si="311"/>
        <v>4.5891125130865795E-2</v>
      </c>
    </row>
    <row r="9973" spans="1:14" x14ac:dyDescent="0.25">
      <c r="A9973" s="1">
        <v>-0.70859941922394398</v>
      </c>
      <c r="B9973" s="1">
        <v>-1.34445930851841</v>
      </c>
      <c r="C9973" s="1">
        <v>-1.07199435474659E-2</v>
      </c>
      <c r="D9973">
        <v>-0.29540149999999998</v>
      </c>
      <c r="E9973">
        <v>-2.7015939999999999E-2</v>
      </c>
      <c r="F9973">
        <v>-1.5095989999999999</v>
      </c>
      <c r="H9973">
        <f t="shared" si="310"/>
        <v>0.44527429484982928</v>
      </c>
      <c r="N9973">
        <f t="shared" si="311"/>
        <v>4.5851958317844957E-2</v>
      </c>
    </row>
    <row r="9974" spans="1:14" x14ac:dyDescent="0.25">
      <c r="A9974" s="1">
        <v>-0.69566085821160895</v>
      </c>
      <c r="B9974" s="1">
        <v>-1.3497287689409201</v>
      </c>
      <c r="C9974" s="1">
        <v>-1.1148699471608899E-2</v>
      </c>
      <c r="D9974">
        <v>-0.28151409999999999</v>
      </c>
      <c r="E9974">
        <v>-2.6680889999999999E-2</v>
      </c>
      <c r="F9974">
        <v>-1.5122629999999999</v>
      </c>
      <c r="H9974">
        <f t="shared" si="310"/>
        <v>0.44516981315646448</v>
      </c>
      <c r="N9974">
        <f t="shared" si="311"/>
        <v>4.580722375719648E-2</v>
      </c>
    </row>
    <row r="9975" spans="1:14" x14ac:dyDescent="0.25">
      <c r="A9975" s="1">
        <v>-0.682663506028093</v>
      </c>
      <c r="B9975" s="1">
        <v>-1.35488415741872</v>
      </c>
      <c r="C9975" s="1">
        <v>-1.15765130815693E-2</v>
      </c>
      <c r="D9975">
        <v>-0.26759699999999997</v>
      </c>
      <c r="E9975">
        <v>-2.6343740000000001E-2</v>
      </c>
      <c r="F9975">
        <v>-1.5147980000000001</v>
      </c>
      <c r="H9975">
        <f t="shared" si="310"/>
        <v>0.44505135935792828</v>
      </c>
      <c r="N9975">
        <f t="shared" si="311"/>
        <v>4.5756533350504697E-2</v>
      </c>
    </row>
    <row r="9976" spans="1:14" x14ac:dyDescent="0.25">
      <c r="A9976" s="1">
        <v>-0.66960831207229099</v>
      </c>
      <c r="B9976" s="1">
        <v>-1.35992474251761</v>
      </c>
      <c r="C9976" s="1">
        <v>-1.20033456954424E-2</v>
      </c>
      <c r="D9976">
        <v>-0.25365159999999998</v>
      </c>
      <c r="E9976">
        <v>-2.600452E-2</v>
      </c>
      <c r="F9976">
        <v>-1.5172049999999999</v>
      </c>
      <c r="H9976">
        <f t="shared" si="310"/>
        <v>0.44491920456822753</v>
      </c>
      <c r="N9976">
        <f t="shared" si="311"/>
        <v>4.5700012943115993E-2</v>
      </c>
    </row>
    <row r="9977" spans="1:14" x14ac:dyDescent="0.25">
      <c r="A9977" s="1">
        <v>-0.65649623576065297</v>
      </c>
      <c r="B9977" s="1">
        <v>-1.3648497991485999</v>
      </c>
      <c r="C9977" s="1">
        <v>-1.24291585179104E-2</v>
      </c>
      <c r="D9977">
        <v>-0.239679</v>
      </c>
      <c r="E9977">
        <v>-2.5663249999999999E-2</v>
      </c>
      <c r="F9977">
        <v>-1.5194829999999999</v>
      </c>
      <c r="H9977">
        <f t="shared" si="310"/>
        <v>0.44477317366277558</v>
      </c>
      <c r="N9977">
        <f t="shared" si="311"/>
        <v>4.5637598575324637E-2</v>
      </c>
    </row>
    <row r="9978" spans="1:14" x14ac:dyDescent="0.25">
      <c r="A9978" s="1">
        <v>-0.64332824652701404</v>
      </c>
      <c r="B9978" s="1">
        <v>-1.36965860871084</v>
      </c>
      <c r="C9978" s="1">
        <v>-1.2853912642844601E-2</v>
      </c>
      <c r="D9978">
        <v>-0.2256804</v>
      </c>
      <c r="E9978">
        <v>-2.5319979999999999E-2</v>
      </c>
      <c r="F9978">
        <v>-1.521633</v>
      </c>
      <c r="H9978">
        <f t="shared" si="310"/>
        <v>0.4446136999145619</v>
      </c>
      <c r="N9978">
        <f t="shared" si="311"/>
        <v>4.5569487386657857E-2</v>
      </c>
    </row>
    <row r="9979" spans="1:14" x14ac:dyDescent="0.25">
      <c r="A9979" s="1">
        <v>-0.63010532381970497</v>
      </c>
      <c r="B9979" s="1">
        <v>-1.3743504592357301</v>
      </c>
      <c r="C9979" s="1">
        <v>-1.32775690563522E-2</v>
      </c>
      <c r="D9979">
        <v>-0.21165680000000001</v>
      </c>
      <c r="E9979">
        <v>-2.4974710000000001E-2</v>
      </c>
      <c r="F9979">
        <v>-1.5236529999999999</v>
      </c>
      <c r="H9979">
        <f t="shared" si="310"/>
        <v>0.44444036593429748</v>
      </c>
      <c r="N9979">
        <f t="shared" si="311"/>
        <v>4.5495514184046119E-2</v>
      </c>
    </row>
    <row r="9980" spans="1:14" x14ac:dyDescent="0.25">
      <c r="A9980" s="1">
        <v>-0.61682845709608203</v>
      </c>
      <c r="B9980" s="1">
        <v>-1.37892464553358</v>
      </c>
      <c r="C9980" s="1">
        <v>-1.37000886402155E-2</v>
      </c>
      <c r="D9980">
        <v>-0.1976098</v>
      </c>
      <c r="E9980">
        <v>-2.462748E-2</v>
      </c>
      <c r="F9980">
        <v>-1.5255430000000001</v>
      </c>
      <c r="H9980">
        <f t="shared" si="310"/>
        <v>0.44425289217495606</v>
      </c>
      <c r="N9980">
        <f t="shared" si="311"/>
        <v>4.5415574233963606E-2</v>
      </c>
    </row>
    <row r="9981" spans="1:14" x14ac:dyDescent="0.25">
      <c r="A9981" s="1">
        <v>-0.60349864581547896</v>
      </c>
      <c r="B9981" s="1">
        <v>-1.38338046934277</v>
      </c>
      <c r="C9981" s="1">
        <v>-1.41214321752348E-2</v>
      </c>
      <c r="D9981">
        <v>-0.18354019999999999</v>
      </c>
      <c r="E9981">
        <v>-2.4278319999999999E-2</v>
      </c>
      <c r="F9981">
        <v>-1.5273030000000001</v>
      </c>
      <c r="H9981">
        <f t="shared" si="310"/>
        <v>0.44405174632335226</v>
      </c>
      <c r="N9981">
        <f t="shared" si="311"/>
        <v>4.5329882589890735E-2</v>
      </c>
    </row>
    <row r="9982" spans="1:14" x14ac:dyDescent="0.25">
      <c r="A9982" s="1">
        <v>-0.59011689943066004</v>
      </c>
      <c r="B9982" s="1">
        <v>-1.38771723947995</v>
      </c>
      <c r="C9982" s="1">
        <v>-1.45415603443615E-2</v>
      </c>
      <c r="D9982">
        <v>-0.1694495</v>
      </c>
      <c r="E9982">
        <v>-2.3927250000000001E-2</v>
      </c>
      <c r="F9982">
        <v>-1.5289330000000001</v>
      </c>
      <c r="H9982">
        <f t="shared" si="310"/>
        <v>0.44383673026612225</v>
      </c>
      <c r="N9982">
        <f t="shared" si="311"/>
        <v>4.5238371477589551E-2</v>
      </c>
    </row>
    <row r="9983" spans="1:14" x14ac:dyDescent="0.25">
      <c r="A9983" s="1">
        <v>-0.57668423737681296</v>
      </c>
      <c r="B9983" s="1">
        <v>-1.39193427199006</v>
      </c>
      <c r="C9983" s="1">
        <v>-1.49604337360222E-2</v>
      </c>
      <c r="D9983">
        <v>-0.1553387</v>
      </c>
      <c r="E9983">
        <v>-2.3574319999999999E-2</v>
      </c>
      <c r="F9983">
        <v>-1.530432</v>
      </c>
      <c r="H9983">
        <f t="shared" si="310"/>
        <v>0.44360780151823226</v>
      </c>
      <c r="N9983">
        <f t="shared" si="311"/>
        <v>4.5141040737861494E-2</v>
      </c>
    </row>
    <row r="9984" spans="1:14" x14ac:dyDescent="0.25">
      <c r="A9984" s="1">
        <v>-0.56320168905750401</v>
      </c>
      <c r="B9984" s="1">
        <v>-1.3960308902971399</v>
      </c>
      <c r="C9984" s="1">
        <v>-1.5378012847910001E-2</v>
      </c>
      <c r="D9984">
        <v>-0.14120930000000001</v>
      </c>
      <c r="E9984">
        <v>-2.3219529999999999E-2</v>
      </c>
      <c r="F9984">
        <v>-1.531801</v>
      </c>
      <c r="H9984">
        <f t="shared" si="310"/>
        <v>0.44336507361590066</v>
      </c>
      <c r="N9984">
        <f t="shared" si="311"/>
        <v>4.5037957670431977E-2</v>
      </c>
    </row>
    <row r="9985" spans="1:14" x14ac:dyDescent="0.25">
      <c r="A9985" s="1">
        <v>-0.54967029382826404</v>
      </c>
      <c r="B9985" s="1">
        <v>-1.4000064253573501</v>
      </c>
      <c r="C9985" s="1">
        <v>-1.5794258090949899E-2</v>
      </c>
      <c r="D9985">
        <v>-0.12706229999999999</v>
      </c>
      <c r="E9985">
        <v>-2.286293E-2</v>
      </c>
      <c r="F9985">
        <v>-1.5330379999999999</v>
      </c>
      <c r="H9985">
        <f t="shared" si="310"/>
        <v>0.44310820622282632</v>
      </c>
      <c r="N9985">
        <f t="shared" si="311"/>
        <v>4.492899809331781E-2</v>
      </c>
    </row>
    <row r="9986" spans="1:14" x14ac:dyDescent="0.25">
      <c r="A9986" s="1">
        <v>-0.53609110097887203</v>
      </c>
      <c r="B9986" s="1">
        <v>-1.4038602158142299</v>
      </c>
      <c r="C9986" s="1">
        <v>-1.62091297928968E-2</v>
      </c>
      <c r="D9986">
        <v>-0.112899</v>
      </c>
      <c r="E9986">
        <v>-2.250454E-2</v>
      </c>
      <c r="F9986">
        <v>-1.534143</v>
      </c>
      <c r="H9986">
        <f t="shared" si="310"/>
        <v>0.44283720527501241</v>
      </c>
      <c r="N9986">
        <f t="shared" si="311"/>
        <v>4.4814186311591668E-2</v>
      </c>
    </row>
    <row r="9987" spans="1:14" x14ac:dyDescent="0.25">
      <c r="A9987" s="1">
        <v>-0.52246516971424295</v>
      </c>
      <c r="B9987" s="1">
        <v>-1.40759160815467</v>
      </c>
      <c r="C9987" s="1">
        <v>-1.66225882015732E-2</v>
      </c>
      <c r="D9987">
        <v>-9.8720649999999993E-2</v>
      </c>
      <c r="E9987">
        <v>-2.214439E-2</v>
      </c>
      <c r="F9987">
        <v>-1.5351170000000001</v>
      </c>
      <c r="H9987">
        <f t="shared" ref="H9987:H10050" si="312">SQRT(((D9987-A9987)^2)+((E9987-C9987)^2)+((F9987-B9987)^2))</f>
        <v>0.44255240802447404</v>
      </c>
      <c r="N9987">
        <f t="shared" ref="N9987:N10050" si="313">((H9987-$L$2)^2)</f>
        <v>4.4693687902479268E-2</v>
      </c>
    </row>
    <row r="9988" spans="1:14" x14ac:dyDescent="0.25">
      <c r="A9988" s="1">
        <v>-0.50879356913249396</v>
      </c>
      <c r="B9988" s="1">
        <v>-1.4111999568654201</v>
      </c>
      <c r="C9988" s="1">
        <v>-1.7034593488380399E-2</v>
      </c>
      <c r="D9988">
        <v>-8.4528439999999996E-2</v>
      </c>
      <c r="E9988">
        <v>-2.1782510000000001E-2</v>
      </c>
      <c r="F9988">
        <v>-1.5359590000000001</v>
      </c>
      <c r="H9988">
        <f t="shared" si="312"/>
        <v>0.44225361655148632</v>
      </c>
      <c r="N9988">
        <f t="shared" si="313"/>
        <v>4.4567442875159596E-2</v>
      </c>
    </row>
    <row r="9989" spans="1:14" x14ac:dyDescent="0.25">
      <c r="A9989" s="1">
        <v>-0.49507737819924202</v>
      </c>
      <c r="B9989" s="1">
        <v>-1.4146846245909499</v>
      </c>
      <c r="C9989" s="1">
        <v>-1.7445105752539301E-2</v>
      </c>
      <c r="D9989">
        <v>-7.0323730000000001E-2</v>
      </c>
      <c r="E9989">
        <v>-2.1418949999999999E-2</v>
      </c>
      <c r="F9989">
        <v>-1.5366690000000001</v>
      </c>
      <c r="H9989">
        <f t="shared" si="312"/>
        <v>0.44194076632576518</v>
      </c>
      <c r="N9989">
        <f t="shared" si="313"/>
        <v>4.4435449112151318E-2</v>
      </c>
    </row>
    <row r="9990" spans="1:14" x14ac:dyDescent="0.25">
      <c r="A9990" s="1">
        <v>-0.48131768571890998</v>
      </c>
      <c r="B9990" s="1">
        <v>-1.4180449822934</v>
      </c>
      <c r="C9990" s="1">
        <v>-1.7854085025675499E-2</v>
      </c>
      <c r="D9990">
        <v>-5.6107610000000002E-2</v>
      </c>
      <c r="E9990">
        <v>-2.1053700000000002E-2</v>
      </c>
      <c r="F9990">
        <v>-1.5372459999999999</v>
      </c>
      <c r="H9990">
        <f t="shared" si="312"/>
        <v>0.44161377769625149</v>
      </c>
      <c r="N9990">
        <f t="shared" si="313"/>
        <v>4.4297699474805323E-2</v>
      </c>
    </row>
    <row r="9991" spans="1:14" x14ac:dyDescent="0.25">
      <c r="A9991" s="1">
        <v>-0.46751559030442302</v>
      </c>
      <c r="B9991" s="1">
        <v>-1.42128040941365</v>
      </c>
      <c r="C9991" s="1">
        <v>-1.8261491276039099E-2</v>
      </c>
      <c r="D9991">
        <v>-4.1881509999999997E-2</v>
      </c>
      <c r="E9991">
        <v>-2.068683E-2</v>
      </c>
      <c r="F9991">
        <v>-1.5376909999999999</v>
      </c>
      <c r="H9991">
        <f t="shared" si="312"/>
        <v>0.44127279338882963</v>
      </c>
      <c r="N9991">
        <f t="shared" si="313"/>
        <v>4.4154281683437394E-2</v>
      </c>
    </row>
    <row r="9992" spans="1:14" x14ac:dyDescent="0.25">
      <c r="A9992" s="1">
        <v>-0.45367220034524203</v>
      </c>
      <c r="B9992" s="1">
        <v>-1.4243902940325499</v>
      </c>
      <c r="C9992" s="1">
        <v>-1.8667284412331401E-2</v>
      </c>
      <c r="D9992">
        <v>-2.7646520000000001E-2</v>
      </c>
      <c r="E9992">
        <v>-2.0318340000000001E-2</v>
      </c>
      <c r="F9992">
        <v>-1.538003</v>
      </c>
      <c r="H9992">
        <f t="shared" si="312"/>
        <v>0.44091773978308718</v>
      </c>
      <c r="N9992">
        <f t="shared" si="313"/>
        <v>4.4005193484562645E-2</v>
      </c>
    </row>
    <row r="9993" spans="1:14" x14ac:dyDescent="0.25">
      <c r="A9993" s="1">
        <v>-0.43978863397238399</v>
      </c>
      <c r="B9993" s="1">
        <v>-1.42737403303225</v>
      </c>
      <c r="C9993" s="1">
        <v>-1.90714242877645E-2</v>
      </c>
      <c r="D9993">
        <v>-1.3404030000000001E-2</v>
      </c>
      <c r="E9993">
        <v>-1.994829E-2</v>
      </c>
      <c r="F9993">
        <v>-1.5381819999999999</v>
      </c>
      <c r="H9993">
        <f t="shared" si="312"/>
        <v>0.44054852734028066</v>
      </c>
      <c r="N9993">
        <f t="shared" si="313"/>
        <v>4.3850427350593912E-2</v>
      </c>
    </row>
    <row r="9994" spans="1:14" x14ac:dyDescent="0.25">
      <c r="A9994" s="1">
        <v>-0.42586601901990701</v>
      </c>
      <c r="B9994" s="1">
        <v>-1.4302310322591401</v>
      </c>
      <c r="C9994" s="1">
        <v>-1.94738707046254E-2</v>
      </c>
      <c r="D9994">
        <v>8.4477179999999997E-4</v>
      </c>
      <c r="E9994">
        <v>-1.9576690000000001E-2</v>
      </c>
      <c r="F9994">
        <v>-1.538227</v>
      </c>
      <c r="H9994">
        <f t="shared" si="312"/>
        <v>0.44016501294655713</v>
      </c>
      <c r="N9994">
        <f t="shared" si="313"/>
        <v>4.3689954819501553E-2</v>
      </c>
    </row>
    <row r="9995" spans="1:14" x14ac:dyDescent="0.25">
      <c r="A9995" s="1">
        <v>-0.41190549298367402</v>
      </c>
      <c r="B9995" s="1">
        <v>-1.4329607066890999</v>
      </c>
      <c r="C9995" s="1">
        <v>-1.98745834189375E-2</v>
      </c>
      <c r="D9995">
        <v>1.509858E-2</v>
      </c>
      <c r="E9995">
        <v>-1.9203580000000001E-2</v>
      </c>
      <c r="F9995">
        <v>-1.5381400000000001</v>
      </c>
      <c r="H9995">
        <f t="shared" si="312"/>
        <v>0.43976767995342203</v>
      </c>
      <c r="N9995">
        <f t="shared" si="313"/>
        <v>4.3524010478611048E-2</v>
      </c>
    </row>
    <row r="9996" spans="1:14" x14ac:dyDescent="0.25">
      <c r="A9996" s="1">
        <v>-0.39790820297809598</v>
      </c>
      <c r="B9996" s="1">
        <v>-1.4355624805941201</v>
      </c>
      <c r="C9996" s="1">
        <v>-2.02735221448542E-2</v>
      </c>
      <c r="D9996">
        <v>2.9356130000000001E-2</v>
      </c>
      <c r="E9996">
        <v>-1.882899E-2</v>
      </c>
      <c r="F9996">
        <v>-1.537919</v>
      </c>
      <c r="H9996">
        <f t="shared" si="312"/>
        <v>0.43935606741368793</v>
      </c>
      <c r="N9996">
        <f t="shared" si="313"/>
        <v>4.3352435321311972E-2</v>
      </c>
    </row>
    <row r="9997" spans="1:14" x14ac:dyDescent="0.25">
      <c r="A9997" s="1">
        <v>-0.38387530569008699</v>
      </c>
      <c r="B9997" s="1">
        <v>-1.43803578770866</v>
      </c>
      <c r="C9997" s="1">
        <v>-2.0670646559069202E-2</v>
      </c>
      <c r="D9997">
        <v>4.3616160000000001E-2</v>
      </c>
      <c r="E9997">
        <v>-1.8452949999999999E-2</v>
      </c>
      <c r="F9997">
        <v>-1.5375639999999999</v>
      </c>
      <c r="H9997">
        <f t="shared" si="312"/>
        <v>0.43893021820990746</v>
      </c>
      <c r="N9997">
        <f t="shared" si="313"/>
        <v>4.3175282434287081E-2</v>
      </c>
    </row>
    <row r="9998" spans="1:14" x14ac:dyDescent="0.25">
      <c r="A9998" s="1">
        <v>-0.36980796732919402</v>
      </c>
      <c r="B9998" s="1">
        <v>-1.4403800713955299</v>
      </c>
      <c r="C9998" s="1">
        <v>-2.10659163057073E-2</v>
      </c>
      <c r="D9998">
        <v>5.7877369999999997E-2</v>
      </c>
      <c r="E9998">
        <v>-1.807549E-2</v>
      </c>
      <c r="F9998">
        <v>-1.5370760000000001</v>
      </c>
      <c r="H9998">
        <f t="shared" si="312"/>
        <v>0.43849035682048598</v>
      </c>
      <c r="N9998">
        <f t="shared" si="313"/>
        <v>4.2992681283260961E-2</v>
      </c>
    </row>
    <row r="9999" spans="1:14" x14ac:dyDescent="0.25">
      <c r="A9999" s="1">
        <v>-0.35570736357416399</v>
      </c>
      <c r="B9999" s="1">
        <v>-1.4425947848129099</v>
      </c>
      <c r="C9999" s="1">
        <v>-2.1459291001596801E-2</v>
      </c>
      <c r="D9999">
        <v>7.213849E-2</v>
      </c>
      <c r="E9999">
        <v>-1.7696650000000001E-2</v>
      </c>
      <c r="F9999">
        <v>-1.5364530000000001</v>
      </c>
      <c r="H9999">
        <f t="shared" si="312"/>
        <v>0.43803606751729701</v>
      </c>
      <c r="N9999">
        <f t="shared" si="313"/>
        <v>4.2804496826534186E-2</v>
      </c>
    </row>
    <row r="10000" spans="1:14" x14ac:dyDescent="0.25">
      <c r="A10000" s="1">
        <v>-0.341574679517124</v>
      </c>
      <c r="B10000" s="1">
        <v>-1.4446793910828799</v>
      </c>
      <c r="C10000" s="1">
        <v>-2.1850730241362901E-2</v>
      </c>
      <c r="D10000">
        <v>8.6398249999999996E-2</v>
      </c>
      <c r="E10000">
        <v>-1.7316459999999999E-2</v>
      </c>
      <c r="F10000">
        <v>-1.5356970000000001</v>
      </c>
      <c r="H10000">
        <f t="shared" si="312"/>
        <v>0.43756781547444817</v>
      </c>
      <c r="N10000">
        <f t="shared" si="313"/>
        <v>4.2610960436980511E-2</v>
      </c>
    </row>
    <row r="10001" spans="1:14" x14ac:dyDescent="0.25">
      <c r="A10001" s="1">
        <v>-0.32741110960599101</v>
      </c>
      <c r="B10001" s="1">
        <v>-1.44663336346081</v>
      </c>
      <c r="C10001" s="1">
        <v>-2.2240193602027801E-2</v>
      </c>
      <c r="D10001">
        <v>0.1006553</v>
      </c>
      <c r="E10001">
        <v>-1.6934950000000001E-2</v>
      </c>
      <c r="F10001">
        <v>-1.534807</v>
      </c>
      <c r="H10001">
        <f t="shared" si="312"/>
        <v>0.43708533128347615</v>
      </c>
      <c r="N10001">
        <f t="shared" si="313"/>
        <v>4.2412000378120034E-2</v>
      </c>
    </row>
    <row r="10002" spans="1:14" x14ac:dyDescent="0.25">
      <c r="A10002" s="1">
        <v>-0.31321785758415699</v>
      </c>
      <c r="B10002" s="1">
        <v>-1.44845618550416</v>
      </c>
      <c r="C10002" s="1">
        <v>-2.2627640647535401E-2</v>
      </c>
      <c r="D10002">
        <v>0.1149085</v>
      </c>
      <c r="E10002">
        <v>-1.655216E-2</v>
      </c>
      <c r="F10002">
        <v>-1.5337829999999999</v>
      </c>
      <c r="H10002">
        <f t="shared" si="312"/>
        <v>0.43658877080770581</v>
      </c>
      <c r="N10002">
        <f t="shared" si="313"/>
        <v>4.2207721893384884E-2</v>
      </c>
    </row>
    <row r="10003" spans="1:14" x14ac:dyDescent="0.25">
      <c r="A10003" s="1">
        <v>-0.298996136426184</v>
      </c>
      <c r="B10003" s="1">
        <v>-1.4501473512416301</v>
      </c>
      <c r="C10003" s="1">
        <v>-2.3013030933831599E-2</v>
      </c>
      <c r="D10003">
        <v>0.1291564</v>
      </c>
      <c r="E10003">
        <v>-1.6168109999999999E-2</v>
      </c>
      <c r="F10003">
        <v>-1.532624</v>
      </c>
      <c r="H10003">
        <f t="shared" si="312"/>
        <v>0.43607779693671261</v>
      </c>
      <c r="N10003">
        <f t="shared" si="313"/>
        <v>4.1998028750107171E-2</v>
      </c>
    </row>
    <row r="10004" spans="1:14" x14ac:dyDescent="0.25">
      <c r="A10004" s="1">
        <v>-0.284747168269538</v>
      </c>
      <c r="B10004" s="1">
        <v>-1.4517063653434099</v>
      </c>
      <c r="C10004" s="1">
        <v>-2.3396324014513099E-2</v>
      </c>
      <c r="D10004">
        <v>0.14339769999999999</v>
      </c>
      <c r="E10004">
        <v>-1.5782850000000001E-2</v>
      </c>
      <c r="F10004">
        <v>-1.5313319999999999</v>
      </c>
      <c r="H10004">
        <f t="shared" si="312"/>
        <v>0.43555279233013128</v>
      </c>
      <c r="N10004">
        <f t="shared" si="313"/>
        <v>4.1783121575651179E-2</v>
      </c>
    </row>
    <row r="10005" spans="1:14" x14ac:dyDescent="0.25">
      <c r="A10005" s="1">
        <v>-0.27047218434368903</v>
      </c>
      <c r="B10005" s="1">
        <v>-1.45313274329257</v>
      </c>
      <c r="C10005" s="1">
        <v>-2.3777479446407401E-2</v>
      </c>
      <c r="D10005">
        <v>0.1576312</v>
      </c>
      <c r="E10005">
        <v>-1.5396399999999999E-2</v>
      </c>
      <c r="F10005">
        <v>-1.5299050000000001</v>
      </c>
      <c r="H10005">
        <f t="shared" si="312"/>
        <v>0.43501348206596868</v>
      </c>
      <c r="N10005">
        <f t="shared" si="313"/>
        <v>4.1562932470512667E-2</v>
      </c>
    </row>
    <row r="10006" spans="1:14" x14ac:dyDescent="0.25">
      <c r="A10006" s="1">
        <v>-0.25617242489741299</v>
      </c>
      <c r="B10006" s="1">
        <v>-1.4544260115560601</v>
      </c>
      <c r="C10006" s="1">
        <v>-2.41564567946604E-2</v>
      </c>
      <c r="D10006">
        <v>0.1718556</v>
      </c>
      <c r="E10006">
        <v>-1.5008799999999999E-2</v>
      </c>
      <c r="F10006">
        <v>-1.5283439999999999</v>
      </c>
      <c r="H10006">
        <f t="shared" si="312"/>
        <v>0.43446005424896283</v>
      </c>
      <c r="N10006">
        <f t="shared" si="313"/>
        <v>4.1337584215364168E-2</v>
      </c>
    </row>
    <row r="10007" spans="1:14" x14ac:dyDescent="0.25">
      <c r="A10007" s="1">
        <v>-0.241849139123433</v>
      </c>
      <c r="B10007" s="1">
        <v>-1.4555857077548799</v>
      </c>
      <c r="C10007" s="1">
        <v>-2.4533215637723801E-2</v>
      </c>
      <c r="D10007">
        <v>0.1860696</v>
      </c>
      <c r="E10007">
        <v>-1.4620080000000001E-2</v>
      </c>
      <c r="F10007">
        <v>-1.5266489999999999</v>
      </c>
      <c r="H10007">
        <f t="shared" si="312"/>
        <v>0.43389250864226264</v>
      </c>
      <c r="N10007">
        <f t="shared" si="313"/>
        <v>4.1107123592441772E-2</v>
      </c>
    </row>
    <row r="10008" spans="1:14" x14ac:dyDescent="0.25">
      <c r="A10008" s="1">
        <v>-0.227503585079359</v>
      </c>
      <c r="B10008" s="1">
        <v>-1.4566113808346399</v>
      </c>
      <c r="C10008" s="1">
        <v>-2.4907715572774301E-2</v>
      </c>
      <c r="D10008">
        <v>0.2002718</v>
      </c>
      <c r="E10008">
        <v>-1.423027E-2</v>
      </c>
      <c r="F10008">
        <v>-1.5248200000000001</v>
      </c>
      <c r="H10008">
        <f t="shared" si="312"/>
        <v>0.43331074721520418</v>
      </c>
      <c r="N10008">
        <f t="shared" si="313"/>
        <v>4.0871559039511889E-2</v>
      </c>
    </row>
    <row r="10009" spans="1:14" x14ac:dyDescent="0.25">
      <c r="A10009" s="1">
        <v>-0.21313702960522299</v>
      </c>
      <c r="B10009" s="1">
        <v>-1.4575025912377499</v>
      </c>
      <c r="C10009" s="1">
        <v>-2.5279916221432101E-2</v>
      </c>
      <c r="D10009">
        <v>0.21446100000000001</v>
      </c>
      <c r="E10009">
        <v>-1.383943E-2</v>
      </c>
      <c r="F10009">
        <v>-1.522856</v>
      </c>
      <c r="H10009">
        <f t="shared" si="312"/>
        <v>0.43271471858962418</v>
      </c>
      <c r="N10009">
        <f t="shared" si="313"/>
        <v>4.0630919465158906E-2</v>
      </c>
    </row>
    <row r="10010" spans="1:14" x14ac:dyDescent="0.25">
      <c r="A10010" s="1">
        <v>-0.19875074823858599</v>
      </c>
      <c r="B10010" s="1">
        <v>-1.4582589110773401</v>
      </c>
      <c r="C10010" s="1">
        <v>-2.5649777235269101E-2</v>
      </c>
      <c r="D10010">
        <v>0.2286357</v>
      </c>
      <c r="E10010">
        <v>-1.3447560000000001E-2</v>
      </c>
      <c r="F10010">
        <v>-1.5207580000000001</v>
      </c>
      <c r="H10010">
        <f t="shared" si="312"/>
        <v>0.43210439289552793</v>
      </c>
      <c r="N10010">
        <f t="shared" si="313"/>
        <v>4.0385243885938109E-2</v>
      </c>
    </row>
    <row r="10011" spans="1:14" x14ac:dyDescent="0.25">
      <c r="A10011" s="1">
        <v>-0.18434602512699499</v>
      </c>
      <c r="B10011" s="1">
        <v>-1.45887992431125</v>
      </c>
      <c r="C10011" s="1">
        <v>-2.6017258301128599E-2</v>
      </c>
      <c r="D10011">
        <v>0.24279500000000001</v>
      </c>
      <c r="E10011">
        <v>-1.3054720000000001E-2</v>
      </c>
      <c r="F10011">
        <v>-1.518527</v>
      </c>
      <c r="H10011">
        <f t="shared" si="312"/>
        <v>0.43148030822271355</v>
      </c>
      <c r="N10011">
        <f t="shared" si="313"/>
        <v>4.0134800255056967E-2</v>
      </c>
    </row>
    <row r="10012" spans="1:14" x14ac:dyDescent="0.25">
      <c r="A10012" s="1">
        <v>-0.16992415293639199</v>
      </c>
      <c r="B10012" s="1">
        <v>-1.4593652269152499</v>
      </c>
      <c r="C10012" s="1">
        <v>-2.63823191468304E-2</v>
      </c>
      <c r="D10012">
        <v>0.25693709999999997</v>
      </c>
      <c r="E10012">
        <v>-1.2660920000000001E-2</v>
      </c>
      <c r="F10012">
        <v>-1.5161610000000001</v>
      </c>
      <c r="H10012">
        <f t="shared" si="312"/>
        <v>0.43084169470150807</v>
      </c>
      <c r="N10012">
        <f t="shared" si="313"/>
        <v>3.9879332609501647E-2</v>
      </c>
    </row>
    <row r="10013" spans="1:14" x14ac:dyDescent="0.25">
      <c r="A10013" s="1">
        <v>-0.155486432754878</v>
      </c>
      <c r="B10013" s="1">
        <v>-1.45971442705633</v>
      </c>
      <c r="C10013" s="1">
        <v>-2.67449195474888E-2</v>
      </c>
      <c r="D10013">
        <v>0.2710611</v>
      </c>
      <c r="E10013">
        <v>-1.2266229999999999E-2</v>
      </c>
      <c r="F10013">
        <v>-1.5136620000000001</v>
      </c>
      <c r="H10013">
        <f t="shared" si="312"/>
        <v>0.43018922670936199</v>
      </c>
      <c r="N10013">
        <f t="shared" si="313"/>
        <v>3.9619165082508186E-2</v>
      </c>
    </row>
    <row r="10014" spans="1:14" x14ac:dyDescent="0.25">
      <c r="A10014" s="1">
        <v>-0.141034173992789</v>
      </c>
      <c r="B10014" s="1">
        <v>-1.45992714526717</v>
      </c>
      <c r="C10014" s="1">
        <v>-2.7105019331969401E-2</v>
      </c>
      <c r="D10014">
        <v>0.28516540000000001</v>
      </c>
      <c r="E10014">
        <v>-1.187065E-2</v>
      </c>
      <c r="F10014">
        <v>-1.511028</v>
      </c>
      <c r="H10014">
        <f t="shared" si="312"/>
        <v>0.42952236290442841</v>
      </c>
      <c r="N10014">
        <f t="shared" si="313"/>
        <v>3.9354137129915041E-2</v>
      </c>
    </row>
    <row r="10015" spans="1:14" x14ac:dyDescent="0.25">
      <c r="A10015" s="1">
        <v>-0.12656869428010201</v>
      </c>
      <c r="B10015" s="1">
        <v>-1.4600030146213301</v>
      </c>
      <c r="C10015" s="1">
        <v>-2.74625783889367E-2</v>
      </c>
      <c r="D10015">
        <v>0.29924889999999998</v>
      </c>
      <c r="E10015">
        <v>-1.147424E-2</v>
      </c>
      <c r="F10015">
        <v>-1.5082610000000001</v>
      </c>
      <c r="H10015">
        <f t="shared" si="312"/>
        <v>0.42884156015449421</v>
      </c>
      <c r="N10015">
        <f t="shared" si="313"/>
        <v>3.9084486995459682E-2</v>
      </c>
    </row>
    <row r="10016" spans="1:14" x14ac:dyDescent="0.25">
      <c r="A10016" s="1">
        <v>-0.11209131936078801</v>
      </c>
      <c r="B10016" s="1">
        <v>-1.45994168090791</v>
      </c>
      <c r="C10016" s="1">
        <v>-2.78175566726113E-2</v>
      </c>
      <c r="D10016">
        <v>0.31331009999999998</v>
      </c>
      <c r="E10016">
        <v>-1.107702E-2</v>
      </c>
      <c r="F10016">
        <v>-1.5053589999999999</v>
      </c>
      <c r="H10016">
        <f t="shared" si="312"/>
        <v>0.42814640724379877</v>
      </c>
      <c r="N10016">
        <f t="shared" si="313"/>
        <v>3.8810109595679716E-2</v>
      </c>
    </row>
    <row r="10017" spans="1:14" x14ac:dyDescent="0.25">
      <c r="A10017" s="1">
        <v>-9.7603382982707307E-2</v>
      </c>
      <c r="B10017" s="1">
        <v>-1.4597428028052899</v>
      </c>
      <c r="C10017" s="1">
        <v>-2.81699142088753E-2</v>
      </c>
      <c r="D10017">
        <v>0.32734790000000002</v>
      </c>
      <c r="E10017">
        <v>-1.0679030000000001E-2</v>
      </c>
      <c r="F10017">
        <v>-1.5023249999999999</v>
      </c>
      <c r="H10017">
        <f t="shared" si="312"/>
        <v>0.42743744274102435</v>
      </c>
      <c r="N10017">
        <f t="shared" si="313"/>
        <v>3.8531276219063312E-2</v>
      </c>
    </row>
    <row r="10018" spans="1:14" x14ac:dyDescent="0.25">
      <c r="A10018" s="1">
        <v>-8.3106226782398096E-2</v>
      </c>
      <c r="B10018" s="1">
        <v>-1.4594060520549601</v>
      </c>
      <c r="C10018" s="1">
        <v>-2.8519611102059601E-2</v>
      </c>
      <c r="D10018">
        <v>0.34136080000000002</v>
      </c>
      <c r="E10018">
        <v>-1.0280310000000001E-2</v>
      </c>
      <c r="F10018">
        <v>-1.4991570000000001</v>
      </c>
      <c r="H10018">
        <f t="shared" si="312"/>
        <v>0.42671426832566772</v>
      </c>
      <c r="N10018">
        <f t="shared" si="313"/>
        <v>3.8247889817401688E-2</v>
      </c>
    </row>
    <row r="10019" spans="1:14" x14ac:dyDescent="0.25">
      <c r="A10019" s="1">
        <v>-6.8601200165577705E-2</v>
      </c>
      <c r="B10019" s="1">
        <v>-1.45893111363617</v>
      </c>
      <c r="C10019" s="1">
        <v>-2.8866607542028001E-2</v>
      </c>
      <c r="D10019">
        <v>0.35534749999999998</v>
      </c>
      <c r="E10019">
        <v>-9.8808960000000001E-3</v>
      </c>
      <c r="F10019">
        <v>-1.4958560000000001</v>
      </c>
      <c r="H10019">
        <f t="shared" si="312"/>
        <v>0.42597700037422415</v>
      </c>
      <c r="N10019">
        <f t="shared" si="313"/>
        <v>3.7960057396211319E-2</v>
      </c>
    </row>
    <row r="10020" spans="1:14" x14ac:dyDescent="0.25">
      <c r="A10020" s="1">
        <v>-5.4089660184545203E-2</v>
      </c>
      <c r="B10020" s="1">
        <v>-1.45831768593968</v>
      </c>
      <c r="C10020" s="1">
        <v>-2.9210863810958301E-2</v>
      </c>
      <c r="D10020">
        <v>0.36930689999999999</v>
      </c>
      <c r="E10020">
        <v>-9.4808189999999997E-3</v>
      </c>
      <c r="F10020">
        <v>-1.4924219999999999</v>
      </c>
      <c r="H10020">
        <f t="shared" si="312"/>
        <v>0.42522585302621541</v>
      </c>
      <c r="N10020">
        <f t="shared" si="313"/>
        <v>3.7667924421086775E-2</v>
      </c>
    </row>
    <row r="10021" spans="1:14" x14ac:dyDescent="0.25">
      <c r="A10021" s="1">
        <v>-3.9572971412402701E-2</v>
      </c>
      <c r="B10021" s="1">
        <v>-1.4575654809396801</v>
      </c>
      <c r="C10021" s="1">
        <v>-2.95523402898294E-2</v>
      </c>
      <c r="D10021">
        <v>0.38323740000000001</v>
      </c>
      <c r="E10021">
        <v>-9.0801170000000004E-3</v>
      </c>
      <c r="F10021">
        <v>-1.488855</v>
      </c>
      <c r="H10021">
        <f t="shared" si="312"/>
        <v>0.42446054716940257</v>
      </c>
      <c r="N10021">
        <f t="shared" si="313"/>
        <v>3.7371445530524766E-2</v>
      </c>
    </row>
    <row r="10022" spans="1:14" x14ac:dyDescent="0.25">
      <c r="A10022" s="1">
        <v>-2.5052505813008E-2</v>
      </c>
      <c r="B10022" s="1">
        <v>-1.4566742243639701</v>
      </c>
      <c r="C10022" s="1">
        <v>-2.9890997465156499E-2</v>
      </c>
      <c r="D10022">
        <v>0.39713789999999999</v>
      </c>
      <c r="E10022">
        <v>-8.6788290000000008E-3</v>
      </c>
      <c r="F10022">
        <v>-1.4851559999999999</v>
      </c>
      <c r="H10022">
        <f t="shared" si="312"/>
        <v>0.42368137367003483</v>
      </c>
      <c r="N10022">
        <f t="shared" si="313"/>
        <v>3.70707977434643E-2</v>
      </c>
    </row>
    <row r="10023" spans="1:14" x14ac:dyDescent="0.25">
      <c r="A10023" s="1">
        <v>-1.05296426063909E-2</v>
      </c>
      <c r="B10023" s="1">
        <v>-1.4556436558640999</v>
      </c>
      <c r="C10023" s="1">
        <v>-3.0226795936155199E-2</v>
      </c>
      <c r="D10023">
        <v>0.41100690000000001</v>
      </c>
      <c r="E10023">
        <v>-8.2769869999999995E-3</v>
      </c>
      <c r="F10023">
        <v>-1.4813240000000001</v>
      </c>
      <c r="H10023">
        <f t="shared" si="312"/>
        <v>0.42288808323222066</v>
      </c>
      <c r="N10023">
        <f t="shared" si="313"/>
        <v>3.6765950289412423E-2</v>
      </c>
    </row>
    <row r="10024" spans="1:14" x14ac:dyDescent="0.25">
      <c r="A10024" s="1">
        <v>3.9942318693399499E-3</v>
      </c>
      <c r="B10024" s="1">
        <v>-1.4544735291858399</v>
      </c>
      <c r="C10024" s="1">
        <v>-3.0559696421863E-2</v>
      </c>
      <c r="D10024">
        <v>0.42484339999999998</v>
      </c>
      <c r="E10024">
        <v>-7.8746330000000007E-3</v>
      </c>
      <c r="F10024">
        <v>-1.47736</v>
      </c>
      <c r="H10024">
        <f t="shared" si="312"/>
        <v>0.42208106444739962</v>
      </c>
      <c r="N10024">
        <f t="shared" si="313"/>
        <v>3.6457118754547151E-2</v>
      </c>
    </row>
    <row r="10025" spans="1:14" x14ac:dyDescent="0.25">
      <c r="A10025" s="1">
        <v>1.8517724298978001E-2</v>
      </c>
      <c r="B10025" s="1">
        <v>-1.4531636123390701</v>
      </c>
      <c r="C10025" s="1">
        <v>-3.0889659767896101E-2</v>
      </c>
      <c r="D10025">
        <v>0.43864570000000003</v>
      </c>
      <c r="E10025">
        <v>-7.471798E-3</v>
      </c>
      <c r="F10025">
        <v>-1.473263</v>
      </c>
      <c r="H10025">
        <f t="shared" si="312"/>
        <v>0.42125989317850226</v>
      </c>
      <c r="N10025">
        <f t="shared" si="313"/>
        <v>3.6144208342149604E-2</v>
      </c>
    </row>
    <row r="10026" spans="1:14" x14ac:dyDescent="0.25">
      <c r="A10026" s="1">
        <v>3.3039434535050503E-2</v>
      </c>
      <c r="B10026" s="1">
        <v>-1.4517136877655099</v>
      </c>
      <c r="C10026" s="1">
        <v>-3.12166469532668E-2</v>
      </c>
      <c r="D10026">
        <v>0.4524128</v>
      </c>
      <c r="E10026">
        <v>-7.0685239999999996E-3</v>
      </c>
      <c r="F10026">
        <v>-1.469036</v>
      </c>
      <c r="H10026">
        <f t="shared" si="312"/>
        <v>0.42042503969758199</v>
      </c>
      <c r="N10026">
        <f t="shared" si="313"/>
        <v>3.5827466809229547E-2</v>
      </c>
    </row>
    <row r="10027" spans="1:14" x14ac:dyDescent="0.25">
      <c r="A10027" s="1">
        <v>4.7557955747635397E-2</v>
      </c>
      <c r="B10027" s="1">
        <v>-1.4501235525045899</v>
      </c>
      <c r="C10027" s="1">
        <v>-3.1540619097800197E-2</v>
      </c>
      <c r="D10027">
        <v>0.46614309999999998</v>
      </c>
      <c r="E10027">
        <v>-6.6648439999999996E-3</v>
      </c>
      <c r="F10027">
        <v>-1.4646760000000001</v>
      </c>
      <c r="H10027">
        <f t="shared" si="312"/>
        <v>0.41957609667805895</v>
      </c>
      <c r="N10027">
        <f t="shared" si="313"/>
        <v>3.550680918433894E-2</v>
      </c>
    </row>
    <row r="10028" spans="1:14" x14ac:dyDescent="0.25">
      <c r="A10028" s="1">
        <v>6.2071874578703501E-2</v>
      </c>
      <c r="B10028" s="1">
        <v>-1.4483930183584399</v>
      </c>
      <c r="C10028" s="1">
        <v>-3.1861537469938299E-2</v>
      </c>
      <c r="D10028">
        <v>0.47983569999999998</v>
      </c>
      <c r="E10028">
        <v>-6.2607970000000002E-3</v>
      </c>
      <c r="F10028">
        <v>-1.460186</v>
      </c>
      <c r="H10028">
        <f t="shared" si="312"/>
        <v>0.41871360875811375</v>
      </c>
      <c r="N10028">
        <f t="shared" si="313"/>
        <v>3.5182511550060219E-2</v>
      </c>
    </row>
    <row r="10029" spans="1:14" x14ac:dyDescent="0.25">
      <c r="A10029" s="1">
        <v>7.6579771299511407E-2</v>
      </c>
      <c r="B10029" s="1">
        <v>-1.4465219120564701</v>
      </c>
      <c r="C10029" s="1">
        <v>-3.2179363494251302E-2</v>
      </c>
      <c r="D10029">
        <v>0.49348890000000001</v>
      </c>
      <c r="E10029">
        <v>-5.8564189999999999E-3</v>
      </c>
      <c r="F10029">
        <v>-1.4555640000000001</v>
      </c>
      <c r="H10029">
        <f t="shared" si="312"/>
        <v>0.41783714334059213</v>
      </c>
      <c r="N10029">
        <f t="shared" si="313"/>
        <v>3.4854482473885277E-2</v>
      </c>
    </row>
    <row r="10030" spans="1:14" x14ac:dyDescent="0.25">
      <c r="A10030" s="1">
        <v>9.1080219970617105E-2</v>
      </c>
      <c r="B10030" s="1">
        <v>-1.44451007541858</v>
      </c>
      <c r="C10030" s="1">
        <v>-3.2494058758415101E-2</v>
      </c>
      <c r="D10030">
        <v>0.50710160000000004</v>
      </c>
      <c r="E10030">
        <v>-5.45175E-3</v>
      </c>
      <c r="F10030">
        <v>-1.4508129999999999</v>
      </c>
      <c r="H10030">
        <f t="shared" si="312"/>
        <v>0.41694700138364921</v>
      </c>
      <c r="N10030">
        <f t="shared" si="313"/>
        <v>3.4522907298586245E-2</v>
      </c>
    </row>
    <row r="10031" spans="1:14" x14ac:dyDescent="0.25">
      <c r="A10031" s="1">
        <v>0.10557178860564501</v>
      </c>
      <c r="B10031" s="1">
        <v>-1.4423573655159501</v>
      </c>
      <c r="C10031" s="1">
        <v>-3.2805585020173597E-2</v>
      </c>
      <c r="D10031">
        <v>0.52067249999999998</v>
      </c>
      <c r="E10031">
        <v>-5.0468240000000001E-3</v>
      </c>
      <c r="F10031">
        <v>-1.4459310000000001</v>
      </c>
      <c r="H10031">
        <f t="shared" si="312"/>
        <v>0.41604317116965195</v>
      </c>
      <c r="N10031">
        <f t="shared" si="313"/>
        <v>3.4187854735361498E-2</v>
      </c>
    </row>
    <row r="10032" spans="1:14" x14ac:dyDescent="0.25">
      <c r="A10032" s="1">
        <v>0.120053039339947</v>
      </c>
      <c r="B10032" s="1">
        <v>-1.4400636548303101</v>
      </c>
      <c r="C10032" s="1">
        <v>-3.3113904214849901E-2</v>
      </c>
      <c r="D10032">
        <v>0.53420009999999996</v>
      </c>
      <c r="E10032">
        <v>-4.6416809999999999E-3</v>
      </c>
      <c r="F10032">
        <v>-1.4409190000000001</v>
      </c>
      <c r="H10032">
        <f t="shared" si="312"/>
        <v>0.41512550748360083</v>
      </c>
      <c r="N10032">
        <f t="shared" si="313"/>
        <v>3.3849345581483954E-2</v>
      </c>
    </row>
    <row r="10033" spans="1:14" x14ac:dyDescent="0.25">
      <c r="A10033" s="1">
        <v>0.13452252860393399</v>
      </c>
      <c r="B10033" s="1">
        <v>-1.4376288314127299</v>
      </c>
      <c r="C10033" s="1">
        <v>-3.3418978463323597E-2</v>
      </c>
      <c r="D10033">
        <v>0.54768349999999999</v>
      </c>
      <c r="E10033">
        <v>-4.2363560000000001E-3</v>
      </c>
      <c r="F10033">
        <v>-1.435778</v>
      </c>
      <c r="H10033">
        <f t="shared" si="312"/>
        <v>0.41419444626370366</v>
      </c>
      <c r="N10033">
        <f t="shared" si="313"/>
        <v>3.3507615601336839E-2</v>
      </c>
    </row>
    <row r="10034" spans="1:14" x14ac:dyDescent="0.25">
      <c r="A10034" s="1">
        <v>0.148978807299951</v>
      </c>
      <c r="B10034" s="1">
        <v>-1.43505279904153</v>
      </c>
      <c r="C10034" s="1">
        <v>-3.3720770079921698E-2</v>
      </c>
      <c r="D10034">
        <v>0.56112090000000003</v>
      </c>
      <c r="E10034">
        <v>-3.8308890000000001E-3</v>
      </c>
      <c r="F10034">
        <v>-1.430507</v>
      </c>
      <c r="H10034">
        <f t="shared" si="312"/>
        <v>0.41324952976993651</v>
      </c>
      <c r="N10034">
        <f t="shared" si="313"/>
        <v>3.3162572923902352E-2</v>
      </c>
    </row>
    <row r="10035" spans="1:14" x14ac:dyDescent="0.25">
      <c r="A10035" s="1">
        <v>0.16342042098225501</v>
      </c>
      <c r="B10035" s="1">
        <v>-1.4323354773774299</v>
      </c>
      <c r="C10035" s="1">
        <v>-3.4019241579950898E-2</v>
      </c>
      <c r="D10035">
        <v>0.57451160000000001</v>
      </c>
      <c r="E10035">
        <v>-3.4253170000000002E-3</v>
      </c>
      <c r="F10035">
        <v>-1.425108</v>
      </c>
      <c r="H10035">
        <f t="shared" si="312"/>
        <v>0.41229138011440969</v>
      </c>
      <c r="N10035">
        <f t="shared" si="313"/>
        <v>3.2814521489720999E-2</v>
      </c>
    </row>
    <row r="10036" spans="1:14" x14ac:dyDescent="0.25">
      <c r="A10036" s="1">
        <v>0.17784591004085701</v>
      </c>
      <c r="B10036" s="1">
        <v>-1.4294768021154201</v>
      </c>
      <c r="C10036" s="1">
        <v>-3.4314355687233698E-2</v>
      </c>
      <c r="D10036">
        <v>0.58785370000000003</v>
      </c>
      <c r="E10036">
        <v>-3.0196770000000001E-3</v>
      </c>
      <c r="F10036">
        <v>-1.4195800000000001</v>
      </c>
      <c r="H10036">
        <f t="shared" si="312"/>
        <v>0.41131945180532087</v>
      </c>
      <c r="N10036">
        <f t="shared" si="313"/>
        <v>3.2463340805681438E-2</v>
      </c>
    </row>
    <row r="10037" spans="1:14" x14ac:dyDescent="0.25">
      <c r="A10037" s="1">
        <v>0.19225380989000701</v>
      </c>
      <c r="B10037" s="1">
        <v>-1.4264767251347299</v>
      </c>
      <c r="C10037" s="1">
        <v>-3.4606075342044802E-2</v>
      </c>
      <c r="D10037">
        <v>0.60114639999999997</v>
      </c>
      <c r="E10037">
        <v>-2.6140069999999998E-3</v>
      </c>
      <c r="F10037">
        <v>-1.413924</v>
      </c>
      <c r="H10037">
        <f t="shared" si="312"/>
        <v>0.41033427055507909</v>
      </c>
      <c r="N10037">
        <f t="shared" si="313"/>
        <v>3.2109299628215668E-2</v>
      </c>
    </row>
    <row r="10038" spans="1:14" x14ac:dyDescent="0.25">
      <c r="A10038" s="1">
        <v>0.20664265116074801</v>
      </c>
      <c r="B10038" s="1">
        <v>-1.4233352146479901</v>
      </c>
      <c r="C10038" s="1">
        <v>-3.4894363709216197E-2</v>
      </c>
      <c r="D10038">
        <v>0.61438789999999999</v>
      </c>
      <c r="E10038">
        <v>-2.2083469999999998E-3</v>
      </c>
      <c r="F10038">
        <v>-1.4081410000000001</v>
      </c>
      <c r="H10038">
        <f t="shared" si="312"/>
        <v>0.4093353488254684</v>
      </c>
      <c r="N10038">
        <f t="shared" si="313"/>
        <v>3.1752302545797417E-2</v>
      </c>
    </row>
    <row r="10039" spans="1:14" x14ac:dyDescent="0.25">
      <c r="A10039" s="1">
        <v>0.22101095989648101</v>
      </c>
      <c r="B10039" s="1">
        <v>-1.42005225534905</v>
      </c>
      <c r="C10039" s="1">
        <v>-3.5179184185904003E-2</v>
      </c>
      <c r="D10039">
        <v>0.62757750000000001</v>
      </c>
      <c r="E10039">
        <v>-1.802732E-3</v>
      </c>
      <c r="F10039">
        <v>-1.402231</v>
      </c>
      <c r="H10039">
        <f t="shared" si="312"/>
        <v>0.40832332315761771</v>
      </c>
      <c r="N10039">
        <f t="shared" si="313"/>
        <v>3.1392657476375416E-2</v>
      </c>
    </row>
    <row r="10040" spans="1:14" x14ac:dyDescent="0.25">
      <c r="A10040" s="1">
        <v>0.23535725775180499</v>
      </c>
      <c r="B10040" s="1">
        <v>-1.4166278485581401</v>
      </c>
      <c r="C10040" s="1">
        <v>-3.5460500409108003E-2</v>
      </c>
      <c r="D10040">
        <v>0.64071359999999999</v>
      </c>
      <c r="E10040">
        <v>-1.3972019999999999E-3</v>
      </c>
      <c r="F10040">
        <v>-1.396193</v>
      </c>
      <c r="H10040">
        <f t="shared" si="312"/>
        <v>0.40729799353168661</v>
      </c>
      <c r="N10040">
        <f t="shared" si="313"/>
        <v>3.1030373520289804E-2</v>
      </c>
    </row>
    <row r="10041" spans="1:14" x14ac:dyDescent="0.25">
      <c r="A10041" s="1">
        <v>0.24968006219601599</v>
      </c>
      <c r="B10041" s="1">
        <v>-1.41306201236355</v>
      </c>
      <c r="C10041" s="1">
        <v>-3.5738276263592599E-2</v>
      </c>
      <c r="D10041">
        <v>0.65379489999999996</v>
      </c>
      <c r="E10041">
        <v>-9.9179470000000007E-4</v>
      </c>
      <c r="F10041">
        <v>-1.3900300000000001</v>
      </c>
      <c r="H10041">
        <f t="shared" si="312"/>
        <v>0.40625926907321641</v>
      </c>
      <c r="N10041">
        <f t="shared" si="313"/>
        <v>3.0665500696101588E-2</v>
      </c>
    </row>
    <row r="10042" spans="1:14" x14ac:dyDescent="0.25">
      <c r="A10042" s="1">
        <v>0.26397788672168798</v>
      </c>
      <c r="B10042" s="1">
        <v>-1.4093547817607901</v>
      </c>
      <c r="C10042" s="1">
        <v>-3.60124758904369E-2</v>
      </c>
      <c r="D10042">
        <v>0.66682030000000003</v>
      </c>
      <c r="E10042">
        <v>-5.8654819999999996E-4</v>
      </c>
      <c r="F10042">
        <v>-1.3837410000000001</v>
      </c>
      <c r="H10042">
        <f t="shared" si="312"/>
        <v>0.40520744329875263</v>
      </c>
      <c r="N10042">
        <f t="shared" si="313"/>
        <v>3.0298224666206911E-2</v>
      </c>
    </row>
    <row r="10043" spans="1:14" x14ac:dyDescent="0.25">
      <c r="A10043" s="1">
        <v>0.27824924105701299</v>
      </c>
      <c r="B10043" s="1">
        <v>-1.40550620878988</v>
      </c>
      <c r="C10043" s="1">
        <v>-3.6283063695599901E-2</v>
      </c>
      <c r="D10043">
        <v>0.67978839999999996</v>
      </c>
      <c r="E10043">
        <v>-1.8150060000000001E-4</v>
      </c>
      <c r="F10043">
        <v>-1.377327</v>
      </c>
      <c r="H10043">
        <f t="shared" si="312"/>
        <v>0.40414240909685611</v>
      </c>
      <c r="N10043">
        <f t="shared" si="313"/>
        <v>2.9928591052100589E-2</v>
      </c>
    </row>
    <row r="10044" spans="1:14" x14ac:dyDescent="0.25">
      <c r="A10044" s="1">
        <v>0.29249263138065601</v>
      </c>
      <c r="B10044" s="1">
        <v>-1.40151636267031</v>
      </c>
      <c r="C10044" s="1">
        <v>-3.65500043579133E-2</v>
      </c>
      <c r="D10044">
        <v>0.69269809999999998</v>
      </c>
      <c r="E10044">
        <v>2.2331050000000001E-4</v>
      </c>
      <c r="F10044">
        <v>-1.3707879999999999</v>
      </c>
      <c r="H10044">
        <f t="shared" si="312"/>
        <v>0.40306441925685532</v>
      </c>
      <c r="N10044">
        <f t="shared" si="313"/>
        <v>2.9556771177781972E-2</v>
      </c>
    </row>
    <row r="10045" spans="1:14" x14ac:dyDescent="0.25">
      <c r="A10045" s="1">
        <v>0.30670656053961898</v>
      </c>
      <c r="B10045" s="1">
        <v>-1.3973853299323999</v>
      </c>
      <c r="C10045" s="1">
        <v>-3.6813262836721997E-2</v>
      </c>
      <c r="D10045">
        <v>0.7055477</v>
      </c>
      <c r="E10045">
        <v>6.2784509999999996E-4</v>
      </c>
      <c r="F10045">
        <v>-1.364125</v>
      </c>
      <c r="H10045">
        <f t="shared" si="312"/>
        <v>0.40197305959080948</v>
      </c>
      <c r="N10045">
        <f t="shared" si="313"/>
        <v>2.9182707328345377E-2</v>
      </c>
    </row>
    <row r="10046" spans="1:14" x14ac:dyDescent="0.25">
      <c r="A10046" s="1">
        <v>0.32088952827147799</v>
      </c>
      <c r="B10046" s="1">
        <v>-1.3931132145452501</v>
      </c>
      <c r="C10046" s="1">
        <v>-3.7072804379837301E-2</v>
      </c>
      <c r="D10046">
        <v>0.71833670000000005</v>
      </c>
      <c r="E10046">
        <v>1.0320679999999999E-3</v>
      </c>
      <c r="F10046">
        <v>-1.3573390000000001</v>
      </c>
      <c r="H10046">
        <f t="shared" si="312"/>
        <v>0.40086909339635374</v>
      </c>
      <c r="N10046">
        <f t="shared" si="313"/>
        <v>2.8806746153090666E-2</v>
      </c>
    </row>
    <row r="10047" spans="1:14" x14ac:dyDescent="0.25">
      <c r="A10047" s="1">
        <v>0.33504003143134198</v>
      </c>
      <c r="B10047" s="1">
        <v>-1.3887001380422701</v>
      </c>
      <c r="C10047" s="1">
        <v>-3.7328594532021302E-2</v>
      </c>
      <c r="D10047">
        <v>0.73106300000000002</v>
      </c>
      <c r="E10047">
        <v>1.4359360000000001E-3</v>
      </c>
      <c r="F10047">
        <v>-1.350428</v>
      </c>
      <c r="H10047">
        <f t="shared" si="312"/>
        <v>0.39975196936553908</v>
      </c>
      <c r="N10047">
        <f t="shared" si="313"/>
        <v>2.842878524452257E-2</v>
      </c>
    </row>
    <row r="10048" spans="1:14" x14ac:dyDescent="0.25">
      <c r="A10048" s="1">
        <v>0.349156564222591</v>
      </c>
      <c r="B10048" s="1">
        <v>-1.3841462396450199</v>
      </c>
      <c r="C10048" s="1">
        <v>-3.7580599143578801E-2</v>
      </c>
      <c r="D10048">
        <v>0.74372609999999995</v>
      </c>
      <c r="E10048">
        <v>1.8394170000000001E-3</v>
      </c>
      <c r="F10048">
        <v>-1.343396</v>
      </c>
      <c r="H10048">
        <f t="shared" si="312"/>
        <v>0.39862217483161488</v>
      </c>
      <c r="N10048">
        <f t="shared" si="313"/>
        <v>2.8049076031779623E-2</v>
      </c>
    </row>
    <row r="10049" spans="1:14" x14ac:dyDescent="0.25">
      <c r="A10049" s="1">
        <v>0.36323761843056301</v>
      </c>
      <c r="B10049" s="1">
        <v>-1.37945167638357</v>
      </c>
      <c r="C10049" s="1">
        <v>-3.7828784378633101E-2</v>
      </c>
      <c r="D10049">
        <v>0.75632410000000005</v>
      </c>
      <c r="E10049">
        <v>2.2424649999999999E-3</v>
      </c>
      <c r="F10049">
        <v>-1.3362419999999999</v>
      </c>
      <c r="H10049">
        <f t="shared" si="312"/>
        <v>0.39747926128614158</v>
      </c>
      <c r="N10049">
        <f t="shared" si="313"/>
        <v>2.7667555199147778E-2</v>
      </c>
    </row>
    <row r="10050" spans="1:14" x14ac:dyDescent="0.25">
      <c r="A10050" s="1">
        <v>0.37728168365949799</v>
      </c>
      <c r="B10050" s="1">
        <v>-1.3746166232121899</v>
      </c>
      <c r="C10050" s="1">
        <v>-3.8073116723212098E-2</v>
      </c>
      <c r="D10050">
        <v>0.7688564</v>
      </c>
      <c r="E10050">
        <v>2.6450499999999999E-3</v>
      </c>
      <c r="F10050">
        <v>-1.3289660000000001</v>
      </c>
      <c r="H10050">
        <f t="shared" si="312"/>
        <v>0.39632399243309158</v>
      </c>
      <c r="N10050">
        <f t="shared" si="313"/>
        <v>2.7284565007277235E-2</v>
      </c>
    </row>
    <row r="10051" spans="1:14" x14ac:dyDescent="0.25">
      <c r="A10051" s="1">
        <v>0.391287247573605</v>
      </c>
      <c r="B10051" s="1">
        <v>-1.36964127312068</v>
      </c>
      <c r="C10051" s="1">
        <v>-3.8313562993580602E-2</v>
      </c>
      <c r="D10051">
        <v>0.78132120000000005</v>
      </c>
      <c r="E10051">
        <v>3.0471259999999998E-3</v>
      </c>
      <c r="F10051">
        <v>-1.321569</v>
      </c>
      <c r="H10051">
        <f t="shared" ref="H10051:H10114" si="314">SQRT(((D10051-A10051)^2)+((E10051-C10051)^2)+((F10051-B10051)^2))</f>
        <v>0.3951558351870415</v>
      </c>
      <c r="N10051">
        <f t="shared" ref="N10051:N10114" si="315">((H10051-$L$2)^2)</f>
        <v>2.6900016233022666E-2</v>
      </c>
    </row>
    <row r="10052" spans="1:14" x14ac:dyDescent="0.25">
      <c r="A10052" s="1">
        <v>0.40525279614215498</v>
      </c>
      <c r="B10052" s="1">
        <v>-1.364525837243</v>
      </c>
      <c r="C10052" s="1">
        <v>-3.85500903448514E-2</v>
      </c>
      <c r="D10052">
        <v>0.79371780000000003</v>
      </c>
      <c r="E10052">
        <v>3.448661E-3</v>
      </c>
      <c r="F10052">
        <v>-1.3140529999999999</v>
      </c>
      <c r="H10052">
        <f t="shared" si="314"/>
        <v>0.39397520434179689</v>
      </c>
      <c r="N10052">
        <f t="shared" si="315"/>
        <v>2.6514134293319145E-2</v>
      </c>
    </row>
    <row r="10053" spans="1:14" x14ac:dyDescent="0.25">
      <c r="A10053" s="1">
        <v>0.41917681388751898</v>
      </c>
      <c r="B10053" s="1">
        <v>-1.35927054496358</v>
      </c>
      <c r="C10053" s="1">
        <v>-3.8782666279384002E-2</v>
      </c>
      <c r="D10053">
        <v>0.80604450000000005</v>
      </c>
      <c r="E10053">
        <v>3.8496120000000001E-3</v>
      </c>
      <c r="F10053">
        <v>-1.3064169999999999</v>
      </c>
      <c r="H10053">
        <f t="shared" si="314"/>
        <v>0.3927818923073379</v>
      </c>
      <c r="N10053">
        <f t="shared" si="315"/>
        <v>2.6126940439423006E-2</v>
      </c>
    </row>
    <row r="10054" spans="1:14" x14ac:dyDescent="0.25">
      <c r="A10054" s="1">
        <v>0.433057784135644</v>
      </c>
      <c r="B10054" s="1">
        <v>-1.35387564401992</v>
      </c>
      <c r="C10054" s="1">
        <v>-3.9011258654725697E-2</v>
      </c>
      <c r="D10054">
        <v>0.81830040000000004</v>
      </c>
      <c r="E10054">
        <v>4.2499419999999996E-3</v>
      </c>
      <c r="F10054">
        <v>-1.2986610000000001</v>
      </c>
      <c r="H10054">
        <f t="shared" si="314"/>
        <v>0.39157638012825374</v>
      </c>
      <c r="N10054">
        <f t="shared" si="315"/>
        <v>2.5738679817447305E-2</v>
      </c>
    </row>
    <row r="10055" spans="1:14" x14ac:dyDescent="0.25">
      <c r="A10055" s="1">
        <v>0.44689418926999203</v>
      </c>
      <c r="B10055" s="1">
        <v>-1.34834140060038</v>
      </c>
      <c r="C10055" s="1">
        <v>-3.9235835691586403E-2</v>
      </c>
      <c r="D10055">
        <v>0.83048429999999995</v>
      </c>
      <c r="E10055">
        <v>4.6496159999999996E-3</v>
      </c>
      <c r="F10055">
        <v>-1.290788</v>
      </c>
      <c r="H10055">
        <f t="shared" si="314"/>
        <v>0.39035842483633182</v>
      </c>
      <c r="N10055">
        <f t="shared" si="315"/>
        <v>2.5349363303583419E-2</v>
      </c>
    </row>
    <row r="10056" spans="1:14" x14ac:dyDescent="0.25">
      <c r="A10056" s="1">
        <v>0.46068451099007801</v>
      </c>
      <c r="B10056" s="1">
        <v>-1.3426680994376501</v>
      </c>
      <c r="C10056" s="1">
        <v>-3.9456365982415198E-2</v>
      </c>
      <c r="D10056">
        <v>0.84259470000000003</v>
      </c>
      <c r="E10056">
        <v>5.048589E-3</v>
      </c>
      <c r="F10056">
        <v>-1.282797</v>
      </c>
      <c r="H10056">
        <f t="shared" si="314"/>
        <v>0.38912804066971857</v>
      </c>
      <c r="N10056">
        <f t="shared" si="315"/>
        <v>2.4959086327573377E-2</v>
      </c>
    </row>
    <row r="10057" spans="1:14" x14ac:dyDescent="0.25">
      <c r="A10057" s="1">
        <v>0.47442723057399999</v>
      </c>
      <c r="B10057" s="1">
        <v>-1.33685604389852</v>
      </c>
      <c r="C10057" s="1">
        <v>-3.9672818500341697E-2</v>
      </c>
      <c r="D10057">
        <v>0.85463100000000003</v>
      </c>
      <c r="E10057">
        <v>5.4468310000000001E-3</v>
      </c>
      <c r="F10057">
        <v>-1.2746900000000001</v>
      </c>
      <c r="H10057">
        <f t="shared" si="314"/>
        <v>0.38788568685988584</v>
      </c>
      <c r="N10057">
        <f t="shared" si="315"/>
        <v>2.4568084604756797E-2</v>
      </c>
    </row>
    <row r="10058" spans="1:14" x14ac:dyDescent="0.25">
      <c r="A10058" s="1">
        <v>0.48812082914328597</v>
      </c>
      <c r="B10058" s="1">
        <v>-1.3309055560702301</v>
      </c>
      <c r="C10058" s="1">
        <v>-3.9885162607697797E-2</v>
      </c>
      <c r="D10058">
        <v>0.86659109999999995</v>
      </c>
      <c r="E10058">
        <v>5.8442939999999999E-3</v>
      </c>
      <c r="F10058">
        <v>-1.266465</v>
      </c>
      <c r="H10058">
        <f t="shared" si="314"/>
        <v>0.38663097960539872</v>
      </c>
      <c r="N10058">
        <f t="shared" si="315"/>
        <v>2.4176328005611824E-2</v>
      </c>
    </row>
    <row r="10059" spans="1:14" x14ac:dyDescent="0.25">
      <c r="A10059" s="1">
        <v>0.50176378792959997</v>
      </c>
      <c r="B10059" s="1">
        <v>-1.32481697684198</v>
      </c>
      <c r="C10059" s="1">
        <v>-4.0093368063912303E-2</v>
      </c>
      <c r="D10059">
        <v>0.87847489999999995</v>
      </c>
      <c r="E10059">
        <v>6.2409500000000003E-3</v>
      </c>
      <c r="F10059">
        <v>-1.2581260000000001</v>
      </c>
      <c r="H10059">
        <f t="shared" si="314"/>
        <v>0.38536452532621984</v>
      </c>
      <c r="N10059">
        <f t="shared" si="315"/>
        <v>2.3784096574816886E-2</v>
      </c>
    </row>
    <row r="10060" spans="1:14" x14ac:dyDescent="0.25">
      <c r="A10060" s="1">
        <v>0.51535458854447602</v>
      </c>
      <c r="B10060" s="1">
        <v>-1.3185906659812401</v>
      </c>
      <c r="C10060" s="1">
        <v>-4.0297405033360503E-2</v>
      </c>
      <c r="D10060">
        <v>0.89027999999999996</v>
      </c>
      <c r="E10060">
        <v>6.6367500000000003E-3</v>
      </c>
      <c r="F10060">
        <v>-1.2496719999999999</v>
      </c>
      <c r="H10060">
        <f t="shared" si="314"/>
        <v>0.38408548733898185</v>
      </c>
      <c r="N10060">
        <f t="shared" si="315"/>
        <v>2.3391223646208451E-2</v>
      </c>
    </row>
    <row r="10061" spans="1:14" x14ac:dyDescent="0.25">
      <c r="A10061" s="1">
        <v>0.52889171325301598</v>
      </c>
      <c r="B10061" s="1">
        <v>-1.3122270022057201</v>
      </c>
      <c r="C10061" s="1">
        <v>-4.0497244093673501E-2</v>
      </c>
      <c r="D10061">
        <v>0.90200650000000004</v>
      </c>
      <c r="E10061">
        <v>7.0316670000000001E-3</v>
      </c>
      <c r="F10061">
        <v>-1.241104</v>
      </c>
      <c r="H10061">
        <f t="shared" si="314"/>
        <v>0.38279514485133243</v>
      </c>
      <c r="N10061">
        <f t="shared" si="315"/>
        <v>2.2998193776048777E-2</v>
      </c>
    </row>
    <row r="10062" spans="1:14" x14ac:dyDescent="0.25">
      <c r="A10062" s="1">
        <v>0.54237364525098697</v>
      </c>
      <c r="B10062" s="1">
        <v>-1.3057263832520001</v>
      </c>
      <c r="C10062" s="1">
        <v>-4.0692856244301003E-2</v>
      </c>
      <c r="D10062">
        <v>0.91365220000000003</v>
      </c>
      <c r="E10062">
        <v>7.4256519999999996E-3</v>
      </c>
      <c r="F10062">
        <v>-1.2324219999999999</v>
      </c>
      <c r="H10062">
        <f t="shared" si="314"/>
        <v>0.38149271114416966</v>
      </c>
      <c r="N10062">
        <f t="shared" si="315"/>
        <v>2.2604857918732537E-2</v>
      </c>
    </row>
    <row r="10063" spans="1:14" x14ac:dyDescent="0.25">
      <c r="A10063" s="1">
        <v>0.55579886894420805</v>
      </c>
      <c r="B10063" s="1">
        <v>-1.29908922594031</v>
      </c>
      <c r="C10063" s="1">
        <v>-4.0884212914822103E-2</v>
      </c>
      <c r="D10063">
        <v>0.92521659999999994</v>
      </c>
      <c r="E10063">
        <v>7.8186769999999996E-3</v>
      </c>
      <c r="F10063">
        <v>-1.2236279999999999</v>
      </c>
      <c r="H10063">
        <f t="shared" si="314"/>
        <v>0.38017867920870996</v>
      </c>
      <c r="N10063">
        <f t="shared" si="315"/>
        <v>2.2211457508066627E-2</v>
      </c>
    </row>
    <row r="10064" spans="1:14" x14ac:dyDescent="0.25">
      <c r="A10064" s="1">
        <v>0.569165870230118</v>
      </c>
      <c r="B10064" s="1">
        <v>-1.29231596623352</v>
      </c>
      <c r="C10064" s="1">
        <v>-4.1071285972938597E-2</v>
      </c>
      <c r="D10064">
        <v>0.93669829999999998</v>
      </c>
      <c r="E10064">
        <v>8.2106969999999994E-3</v>
      </c>
      <c r="F10064">
        <v>-1.214723</v>
      </c>
      <c r="H10064">
        <f t="shared" si="314"/>
        <v>0.37885283315189078</v>
      </c>
      <c r="N10064">
        <f t="shared" si="315"/>
        <v>2.1818020207857412E-2</v>
      </c>
    </row>
    <row r="10065" spans="1:14" x14ac:dyDescent="0.25">
      <c r="A10065" s="1">
        <v>0.58247313678228696</v>
      </c>
      <c r="B10065" s="1">
        <v>-1.2854070592899101</v>
      </c>
      <c r="C10065" s="1">
        <v>-4.1254047732530399E-2</v>
      </c>
      <c r="D10065">
        <v>0.94809619999999994</v>
      </c>
      <c r="E10065">
        <v>8.6016789999999992E-3</v>
      </c>
      <c r="F10065">
        <v>-1.2057059999999999</v>
      </c>
      <c r="H10065">
        <f t="shared" si="314"/>
        <v>0.37751566417390714</v>
      </c>
      <c r="N10065">
        <f t="shared" si="315"/>
        <v>2.1424783796082675E-2</v>
      </c>
    </row>
    <row r="10066" spans="1:14" x14ac:dyDescent="0.25">
      <c r="A10066" s="1">
        <v>0.59571915833816602</v>
      </c>
      <c r="B10066" s="1">
        <v>-1.2783629795109499</v>
      </c>
      <c r="C10066" s="1">
        <v>-4.1432470961990098E-2</v>
      </c>
      <c r="D10066">
        <v>0.95940919999999996</v>
      </c>
      <c r="E10066">
        <v>8.9915819999999997E-3</v>
      </c>
      <c r="F10066">
        <v>-1.1965790000000001</v>
      </c>
      <c r="H10066">
        <f t="shared" si="314"/>
        <v>0.37616705175459947</v>
      </c>
      <c r="N10066">
        <f t="shared" si="315"/>
        <v>2.1031804160180158E-2</v>
      </c>
    </row>
    <row r="10067" spans="1:14" x14ac:dyDescent="0.25">
      <c r="A10067" s="1">
        <v>0.60890242698918995</v>
      </c>
      <c r="B10067" s="1">
        <v>-1.27118422058539</v>
      </c>
      <c r="C10067" s="1">
        <v>-4.1606528892495699E-2</v>
      </c>
      <c r="D10067">
        <v>0.97063600000000005</v>
      </c>
      <c r="E10067">
        <v>9.3803659999999994E-3</v>
      </c>
      <c r="F10067">
        <v>-1.187343</v>
      </c>
      <c r="H10067">
        <f t="shared" si="314"/>
        <v>0.37480687235320742</v>
      </c>
      <c r="N10067">
        <f t="shared" si="315"/>
        <v>2.0639138400195121E-2</v>
      </c>
    </row>
    <row r="10068" spans="1:14" x14ac:dyDescent="0.25">
      <c r="A10068" s="1">
        <v>0.62202143747223504</v>
      </c>
      <c r="B10068" s="1">
        <v>-1.26387129552892</v>
      </c>
      <c r="C10068" s="1">
        <v>-4.1776195225773603E-2</v>
      </c>
      <c r="D10068">
        <v>0.98177590000000003</v>
      </c>
      <c r="E10068">
        <v>9.7680019999999996E-3</v>
      </c>
      <c r="F10068">
        <v>-1.177999</v>
      </c>
      <c r="H10068">
        <f t="shared" si="314"/>
        <v>0.37343557505371217</v>
      </c>
      <c r="N10068">
        <f t="shared" si="315"/>
        <v>2.0247008717051838E-2</v>
      </c>
    </row>
    <row r="10069" spans="1:14" x14ac:dyDescent="0.25">
      <c r="A10069" s="1">
        <v>0.63507468746277995</v>
      </c>
      <c r="B10069" s="1">
        <v>-1.2564247367179699</v>
      </c>
      <c r="C10069" s="1">
        <v>-4.1941444141529297E-2</v>
      </c>
      <c r="D10069">
        <v>0.99282709999999996</v>
      </c>
      <c r="E10069">
        <v>1.0154440000000001E-2</v>
      </c>
      <c r="F10069">
        <v>-1.1685460000000001</v>
      </c>
      <c r="H10069">
        <f t="shared" si="314"/>
        <v>0.37205300991637624</v>
      </c>
      <c r="N10069">
        <f t="shared" si="315"/>
        <v>1.9855464330547152E-2</v>
      </c>
    </row>
    <row r="10070" spans="1:14" x14ac:dyDescent="0.25">
      <c r="A10070" s="1">
        <v>0.64806067787109001</v>
      </c>
      <c r="B10070" s="1">
        <v>-1.2488450959175199</v>
      </c>
      <c r="C10070" s="1">
        <v>-4.2102250305215701E-2</v>
      </c>
      <c r="D10070">
        <v>1.00379</v>
      </c>
      <c r="E10070">
        <v>1.0539659999999999E-2</v>
      </c>
      <c r="F10070">
        <v>-1.1589879999999999</v>
      </c>
      <c r="H10070">
        <f t="shared" si="314"/>
        <v>0.37065997764744785</v>
      </c>
      <c r="N10070">
        <f t="shared" si="315"/>
        <v>1.9464822134443539E-2</v>
      </c>
    </row>
    <row r="10071" spans="1:14" x14ac:dyDescent="0.25">
      <c r="A10071" s="1">
        <v>0.66097791314172105</v>
      </c>
      <c r="B10071" s="1">
        <v>-1.24113294430376</v>
      </c>
      <c r="C10071" s="1">
        <v>-4.2258588876356203E-2</v>
      </c>
      <c r="D10071">
        <v>1.014661</v>
      </c>
      <c r="E10071">
        <v>1.09236E-2</v>
      </c>
      <c r="F10071">
        <v>-1.1493230000000001</v>
      </c>
      <c r="H10071">
        <f t="shared" si="314"/>
        <v>0.36925484020705923</v>
      </c>
      <c r="N10071">
        <f t="shared" si="315"/>
        <v>1.9074717148905584E-2</v>
      </c>
    </row>
    <row r="10072" spans="1:14" x14ac:dyDescent="0.25">
      <c r="A10072" s="1">
        <v>0.67382490155492203</v>
      </c>
      <c r="B10072" s="1">
        <v>-1.2332888724820099</v>
      </c>
      <c r="C10072" s="1">
        <v>-4.2410435516789101E-2</v>
      </c>
      <c r="D10072">
        <v>1.025441</v>
      </c>
      <c r="E10072">
        <v>1.130624E-2</v>
      </c>
      <c r="F10072">
        <v>-1.139553</v>
      </c>
      <c r="H10072">
        <f t="shared" si="314"/>
        <v>0.36783933409068481</v>
      </c>
      <c r="N10072">
        <f t="shared" si="315"/>
        <v>1.8685726170574107E-2</v>
      </c>
    </row>
    <row r="10073" spans="1:14" x14ac:dyDescent="0.25">
      <c r="A10073" s="1">
        <v>0.686600155528582</v>
      </c>
      <c r="B10073" s="1">
        <v>-1.2253134904991101</v>
      </c>
      <c r="C10073" s="1">
        <v>-4.2557766398209997E-2</v>
      </c>
      <c r="D10073">
        <v>1.0361279999999999</v>
      </c>
      <c r="E10073">
        <v>1.168754E-2</v>
      </c>
      <c r="F10073">
        <v>-1.129678</v>
      </c>
      <c r="H10073">
        <f t="shared" si="314"/>
        <v>0.36641290147875089</v>
      </c>
      <c r="N10073">
        <f t="shared" si="315"/>
        <v>1.8297786348945425E-2</v>
      </c>
    </row>
    <row r="10074" spans="1:14" x14ac:dyDescent="0.25">
      <c r="A10074" s="1">
        <v>0.69930219192120302</v>
      </c>
      <c r="B10074" s="1">
        <v>-1.21720742784923</v>
      </c>
      <c r="C10074" s="1">
        <v>-4.2700558209278497E-2</v>
      </c>
      <c r="D10074">
        <v>1.0467219999999999</v>
      </c>
      <c r="E10074">
        <v>1.206747E-2</v>
      </c>
      <c r="F10074">
        <v>-1.1197010000000001</v>
      </c>
      <c r="H10074">
        <f t="shared" si="314"/>
        <v>0.36497611350793557</v>
      </c>
      <c r="N10074">
        <f t="shared" si="315"/>
        <v>1.7911144072475571E-2</v>
      </c>
    </row>
    <row r="10075" spans="1:14" x14ac:dyDescent="0.25">
      <c r="A10075" s="1">
        <v>0.71192953233715495</v>
      </c>
      <c r="B10075" s="1">
        <v>-1.2089713334735801</v>
      </c>
      <c r="C10075" s="1">
        <v>-4.2838788162962702E-2</v>
      </c>
      <c r="D10075">
        <v>1.057221</v>
      </c>
      <c r="E10075">
        <v>1.2445980000000001E-2</v>
      </c>
      <c r="F10075">
        <v>-1.109621</v>
      </c>
      <c r="H10075">
        <f t="shared" si="314"/>
        <v>0.36352866736050632</v>
      </c>
      <c r="N10075">
        <f t="shared" si="315"/>
        <v>1.7525808434706011E-2</v>
      </c>
    </row>
    <row r="10076" spans="1:14" x14ac:dyDescent="0.25">
      <c r="A10076" s="1">
        <v>0.72448070343429205</v>
      </c>
      <c r="B10076" s="1">
        <v>-1.2006058757553</v>
      </c>
      <c r="C10076" s="1">
        <v>-4.2972434004231598E-2</v>
      </c>
      <c r="D10076">
        <v>1.0676239999999999</v>
      </c>
      <c r="E10076">
        <v>1.2823029999999999E-2</v>
      </c>
      <c r="F10076">
        <v>-1.09944</v>
      </c>
      <c r="H10076">
        <f t="shared" si="314"/>
        <v>0.3620704216016073</v>
      </c>
      <c r="N10076">
        <f t="shared" si="315"/>
        <v>1.7141834963201999E-2</v>
      </c>
    </row>
    <row r="10077" spans="1:14" x14ac:dyDescent="0.25">
      <c r="A10077" s="1">
        <v>0.73695423723275799</v>
      </c>
      <c r="B10077" s="1">
        <v>-1.19211174250979</v>
      </c>
      <c r="C10077" s="1">
        <v>-4.3101474017612801E-2</v>
      </c>
      <c r="D10077">
        <v>1.077931</v>
      </c>
      <c r="E10077">
        <v>1.31986E-2</v>
      </c>
      <c r="F10077">
        <v>-1.089159</v>
      </c>
      <c r="H10077">
        <f t="shared" si="314"/>
        <v>0.36060243797276775</v>
      </c>
      <c r="N10077">
        <f t="shared" si="315"/>
        <v>1.6759593051430242E-2</v>
      </c>
    </row>
    <row r="10078" spans="1:14" x14ac:dyDescent="0.25">
      <c r="A10078" s="1">
        <v>0.74934867142434103</v>
      </c>
      <c r="B10078" s="1">
        <v>-1.18348964096909</v>
      </c>
      <c r="C10078" s="1">
        <v>-4.3225887034328399E-2</v>
      </c>
      <c r="D10078">
        <v>1.088139</v>
      </c>
      <c r="E10078">
        <v>1.357264E-2</v>
      </c>
      <c r="F10078">
        <v>-1.0787770000000001</v>
      </c>
      <c r="H10078">
        <f t="shared" si="314"/>
        <v>0.35912351160623529</v>
      </c>
      <c r="N10078">
        <f t="shared" si="315"/>
        <v>1.6378860070382431E-2</v>
      </c>
    </row>
    <row r="10079" spans="1:14" x14ac:dyDescent="0.25">
      <c r="A10079" s="1">
        <v>0.76166254968300495</v>
      </c>
      <c r="B10079" s="1">
        <v>-1.1747402977589101</v>
      </c>
      <c r="C10079" s="1">
        <v>-4.3345652439314201E-2</v>
      </c>
      <c r="D10079">
        <v>1.098249</v>
      </c>
      <c r="E10079">
        <v>1.394513E-2</v>
      </c>
      <c r="F10079">
        <v>-1.068298</v>
      </c>
      <c r="H10079">
        <f t="shared" si="314"/>
        <v>0.35763477884805933</v>
      </c>
      <c r="N10079">
        <f t="shared" si="315"/>
        <v>1.6000020595310187E-2</v>
      </c>
    </row>
    <row r="10080" spans="1:14" x14ac:dyDescent="0.25">
      <c r="A10080" s="1">
        <v>0.77389442197717895</v>
      </c>
      <c r="B10080" s="1">
        <v>-1.1658644588687399</v>
      </c>
      <c r="C10080" s="1">
        <v>-4.3460750178472299E-2</v>
      </c>
      <c r="D10080">
        <v>1.1082590000000001</v>
      </c>
      <c r="E10080">
        <v>1.4316010000000001E-2</v>
      </c>
      <c r="F10080">
        <v>-1.05772</v>
      </c>
      <c r="H10080">
        <f t="shared" si="314"/>
        <v>0.35613627874328185</v>
      </c>
      <c r="N10080">
        <f t="shared" si="315"/>
        <v>1.562317198148034E-2</v>
      </c>
    </row>
    <row r="10081" spans="1:14" x14ac:dyDescent="0.25">
      <c r="A10081" s="1">
        <v>0.78604284488325804</v>
      </c>
      <c r="B10081" s="1">
        <v>-1.15686288961689</v>
      </c>
      <c r="C10081" s="1">
        <v>-4.3571160765987299E-2</v>
      </c>
      <c r="D10081">
        <v>1.118169</v>
      </c>
      <c r="E10081">
        <v>1.468527E-2</v>
      </c>
      <c r="F10081">
        <v>-1.0470470000000001</v>
      </c>
      <c r="H10081">
        <f t="shared" si="314"/>
        <v>0.3546281492642277</v>
      </c>
      <c r="N10081">
        <f t="shared" si="315"/>
        <v>1.5248436121996447E-2</v>
      </c>
    </row>
    <row r="10082" spans="1:14" x14ac:dyDescent="0.25">
      <c r="A10082" s="1">
        <v>0.798106381899085</v>
      </c>
      <c r="B10082" s="1">
        <v>-1.1477363746104301</v>
      </c>
      <c r="C10082" s="1">
        <v>-4.3676865291199303E-2</v>
      </c>
      <c r="D10082">
        <v>1.1279749999999999</v>
      </c>
      <c r="E10082">
        <v>1.505284E-2</v>
      </c>
      <c r="F10082">
        <v>-1.036276</v>
      </c>
      <c r="H10082">
        <f t="shared" si="314"/>
        <v>0.35310890473010703</v>
      </c>
      <c r="N10082">
        <f t="shared" si="315"/>
        <v>1.4875537745663355E-2</v>
      </c>
    </row>
    <row r="10083" spans="1:14" x14ac:dyDescent="0.25">
      <c r="A10083" s="1">
        <v>0.810083603757071</v>
      </c>
      <c r="B10083" s="1">
        <v>-1.13848571769894</v>
      </c>
      <c r="C10083" s="1">
        <v>-4.3777845424895601E-2</v>
      </c>
      <c r="D10083">
        <v>1.13768</v>
      </c>
      <c r="E10083">
        <v>1.541872E-2</v>
      </c>
      <c r="F10083">
        <v>-1.025412</v>
      </c>
      <c r="H10083">
        <f t="shared" si="314"/>
        <v>0.35158113974403932</v>
      </c>
      <c r="N10083">
        <f t="shared" si="315"/>
        <v>1.4505203139948217E-2</v>
      </c>
    </row>
    <row r="10084" spans="1:14" x14ac:dyDescent="0.25">
      <c r="A10084" s="1">
        <v>0.82197308873800301</v>
      </c>
      <c r="B10084" s="1">
        <v>-1.12911174192116</v>
      </c>
      <c r="C10084" s="1">
        <v>-4.3874083425564099E-2</v>
      </c>
      <c r="D10084">
        <v>1.1472800000000001</v>
      </c>
      <c r="E10084">
        <v>1.5782850000000001E-2</v>
      </c>
      <c r="F10084">
        <v>-1.014454</v>
      </c>
      <c r="H10084">
        <f t="shared" si="314"/>
        <v>0.35004276024940495</v>
      </c>
      <c r="N10084">
        <f t="shared" si="315"/>
        <v>1.413701244077013E-2</v>
      </c>
    </row>
    <row r="10085" spans="1:14" x14ac:dyDescent="0.25">
      <c r="A10085" s="1">
        <v>0.83377342298647905</v>
      </c>
      <c r="B10085" s="1">
        <v>-1.1196152894450899</v>
      </c>
      <c r="C10085" s="1">
        <v>-4.3965562146142799E-2</v>
      </c>
      <c r="D10085">
        <v>1.1567769999999999</v>
      </c>
      <c r="E10085">
        <v>1.614521E-2</v>
      </c>
      <c r="F10085">
        <v>-1.003404</v>
      </c>
      <c r="H10085">
        <f t="shared" si="314"/>
        <v>0.34849631201208642</v>
      </c>
      <c r="N10085">
        <f t="shared" si="315"/>
        <v>1.3771661121608693E-2</v>
      </c>
    </row>
    <row r="10086" spans="1:14" x14ac:dyDescent="0.25">
      <c r="A10086" s="1">
        <v>0.84548320082726303</v>
      </c>
      <c r="B10086" s="1">
        <v>-1.1099972215026801</v>
      </c>
      <c r="C10086" s="1">
        <v>-4.4052265041006698E-2</v>
      </c>
      <c r="D10086">
        <v>1.166167</v>
      </c>
      <c r="E10086">
        <v>1.650575E-2</v>
      </c>
      <c r="F10086">
        <v>-0.99226170000000002</v>
      </c>
      <c r="H10086">
        <f t="shared" si="314"/>
        <v>0.34693951239528065</v>
      </c>
      <c r="N10086">
        <f t="shared" si="315"/>
        <v>1.3408695404547383E-2</v>
      </c>
    </row>
    <row r="10087" spans="1:14" x14ac:dyDescent="0.25">
      <c r="A10087" s="1">
        <v>0.85710102508085895</v>
      </c>
      <c r="B10087" s="1">
        <v>-1.1002584183183099</v>
      </c>
      <c r="C10087" s="1">
        <v>-4.4134176172438103E-2</v>
      </c>
      <c r="D10087">
        <v>1.1754500000000001</v>
      </c>
      <c r="E10087">
        <v>1.686445E-2</v>
      </c>
      <c r="F10087">
        <v>-0.98102920000000005</v>
      </c>
      <c r="H10087">
        <f t="shared" si="314"/>
        <v>0.34537299941916133</v>
      </c>
      <c r="N10087">
        <f t="shared" si="315"/>
        <v>1.3048357740654805E-2</v>
      </c>
    </row>
    <row r="10088" spans="1:14" x14ac:dyDescent="0.25">
      <c r="A10088" s="1">
        <v>0.86862550737778099</v>
      </c>
      <c r="B10088" s="1">
        <v>-1.0903997790301001</v>
      </c>
      <c r="C10088" s="1">
        <v>-4.4211280216358402E-2</v>
      </c>
      <c r="D10088">
        <v>1.1846270000000001</v>
      </c>
      <c r="E10088">
        <v>1.7221259999999999E-2</v>
      </c>
      <c r="F10088">
        <v>-0.96970710000000004</v>
      </c>
      <c r="H10088">
        <f t="shared" si="314"/>
        <v>0.34379881196474144</v>
      </c>
      <c r="N10088">
        <f t="shared" si="315"/>
        <v>1.2691198803576309E-2</v>
      </c>
    </row>
    <row r="10089" spans="1:14" x14ac:dyDescent="0.25">
      <c r="A10089" s="1">
        <v>0.880055268472555</v>
      </c>
      <c r="B10089" s="1">
        <v>-1.0804222216037001</v>
      </c>
      <c r="C10089" s="1">
        <v>-4.4283562467918702E-2</v>
      </c>
      <c r="D10089">
        <v>1.193694</v>
      </c>
      <c r="E10089">
        <v>1.757616E-2</v>
      </c>
      <c r="F10089">
        <v>-0.9582967</v>
      </c>
      <c r="H10089">
        <f t="shared" si="314"/>
        <v>0.34221414670484984</v>
      </c>
      <c r="N10089">
        <f t="shared" si="315"/>
        <v>1.2336668337644749E-2</v>
      </c>
    </row>
    <row r="10090" spans="1:14" x14ac:dyDescent="0.25">
      <c r="A10090" s="1">
        <v>0.89138893855814805</v>
      </c>
      <c r="B10090" s="1">
        <v>-1.0703266827399101</v>
      </c>
      <c r="C10090" s="1">
        <v>-4.4351008847382398E-2</v>
      </c>
      <c r="D10090">
        <v>1.202653</v>
      </c>
      <c r="E10090">
        <v>1.7929110000000002E-2</v>
      </c>
      <c r="F10090">
        <v>-0.94679919999999995</v>
      </c>
      <c r="H10090">
        <f t="shared" si="314"/>
        <v>0.34062173762251263</v>
      </c>
      <c r="N10090">
        <f t="shared" si="315"/>
        <v>1.1985464581060461E-2</v>
      </c>
    </row>
    <row r="10091" spans="1:14" x14ac:dyDescent="0.25">
      <c r="A10091" s="1">
        <v>0.90262515757990402</v>
      </c>
      <c r="B10091" s="1">
        <v>-1.0601141177769999</v>
      </c>
      <c r="C10091" s="1">
        <v>-4.4413605906003698E-2</v>
      </c>
      <c r="D10091">
        <v>1.2115009999999999</v>
      </c>
      <c r="E10091">
        <v>1.8280060000000001E-2</v>
      </c>
      <c r="F10091">
        <v>-0.93521489999999996</v>
      </c>
      <c r="H10091">
        <f t="shared" si="314"/>
        <v>0.33902005305993921</v>
      </c>
      <c r="N10091">
        <f t="shared" si="315"/>
        <v>1.1637331059829659E-2</v>
      </c>
    </row>
    <row r="10092" spans="1:14" x14ac:dyDescent="0.25">
      <c r="A10092" s="1">
        <v>0.91376257554784102</v>
      </c>
      <c r="B10092" s="1">
        <v>-1.0497855005872101</v>
      </c>
      <c r="C10092" s="1">
        <v>-4.4471340831409099E-2</v>
      </c>
      <c r="D10092">
        <v>1.2202379999999999</v>
      </c>
      <c r="E10092">
        <v>1.8629010000000001E-2</v>
      </c>
      <c r="F10092">
        <v>-0.92354619999999998</v>
      </c>
      <c r="H10092">
        <f t="shared" si="314"/>
        <v>0.33740954503529663</v>
      </c>
      <c r="N10092">
        <f t="shared" si="315"/>
        <v>1.1292452980392553E-2</v>
      </c>
    </row>
    <row r="10093" spans="1:14" x14ac:dyDescent="0.25">
      <c r="A10093" s="1">
        <v>0.92479985284735799</v>
      </c>
      <c r="B10093" s="1">
        <v>-1.0393418234656899</v>
      </c>
      <c r="C10093" s="1">
        <v>-4.4524201452595197E-2</v>
      </c>
      <c r="D10093">
        <v>1.228863</v>
      </c>
      <c r="E10093">
        <v>1.8975880000000001E-2</v>
      </c>
      <c r="F10093">
        <v>-0.91179290000000002</v>
      </c>
      <c r="H10093">
        <f t="shared" si="314"/>
        <v>0.33579068730105055</v>
      </c>
      <c r="N10093">
        <f t="shared" si="315"/>
        <v>1.0951014757703267E-2</v>
      </c>
    </row>
    <row r="10094" spans="1:14" x14ac:dyDescent="0.25">
      <c r="A10094" s="1">
        <v>0.93573566054922697</v>
      </c>
      <c r="B10094" s="1">
        <v>-1.02878409701163</v>
      </c>
      <c r="C10094" s="1">
        <v>-4.4572176245017997E-2</v>
      </c>
      <c r="D10094">
        <v>1.237376</v>
      </c>
      <c r="E10094">
        <v>1.9320690000000001E-2</v>
      </c>
      <c r="F10094">
        <v>-0.89995709999999995</v>
      </c>
      <c r="H10094">
        <f t="shared" si="314"/>
        <v>0.33416401347245023</v>
      </c>
      <c r="N10094">
        <f t="shared" si="315"/>
        <v>1.0613207439965676E-2</v>
      </c>
    </row>
    <row r="10095" spans="1:14" x14ac:dyDescent="0.25">
      <c r="A10095" s="1">
        <v>0.94656868071871303</v>
      </c>
      <c r="B10095" s="1">
        <v>-1.0181133500030899</v>
      </c>
      <c r="C10095" s="1">
        <v>-4.4615254335823001E-2</v>
      </c>
      <c r="D10095">
        <v>1.2457739999999999</v>
      </c>
      <c r="E10095">
        <v>1.966335E-2</v>
      </c>
      <c r="F10095">
        <v>-0.88803920000000003</v>
      </c>
      <c r="H10095">
        <f t="shared" si="314"/>
        <v>0.3325279635769065</v>
      </c>
      <c r="N10095">
        <f t="shared" si="315"/>
        <v>1.0278790996478757E-2</v>
      </c>
    </row>
    <row r="10096" spans="1:14" x14ac:dyDescent="0.25">
      <c r="A10096" s="1">
        <v>0.95729760672255504</v>
      </c>
      <c r="B10096" s="1">
        <v>-1.00733062926665</v>
      </c>
      <c r="C10096" s="1">
        <v>-4.4653425508731998E-2</v>
      </c>
      <c r="D10096">
        <v>1.254059</v>
      </c>
      <c r="E10096">
        <v>2.0003880000000002E-2</v>
      </c>
      <c r="F10096">
        <v>-0.87604110000000002</v>
      </c>
      <c r="H10096">
        <f t="shared" si="314"/>
        <v>0.33088492288207755</v>
      </c>
      <c r="N10096">
        <f t="shared" si="315"/>
        <v>9.9483332793791571E-3</v>
      </c>
    </row>
    <row r="10097" spans="1:14" x14ac:dyDescent="0.25">
      <c r="A10097" s="1">
        <v>0.96792114353290304</v>
      </c>
      <c r="B10097" s="1">
        <v>-0.99643699954145803</v>
      </c>
      <c r="C10097" s="1">
        <v>-4.4686680208216097E-2</v>
      </c>
      <c r="D10097">
        <v>1.2622279999999999</v>
      </c>
      <c r="E10097">
        <v>2.0342200000000001E-2</v>
      </c>
      <c r="F10097">
        <v>-0.86396300000000004</v>
      </c>
      <c r="H10097">
        <f t="shared" si="314"/>
        <v>0.32923341504043768</v>
      </c>
      <c r="N10097">
        <f t="shared" si="315"/>
        <v>9.6216135741556269E-3</v>
      </c>
    </row>
    <row r="10098" spans="1:14" x14ac:dyDescent="0.25">
      <c r="A10098" s="1">
        <v>0.97843800802884695</v>
      </c>
      <c r="B10098" s="1">
        <v>-0.98543354333649202</v>
      </c>
      <c r="C10098" s="1">
        <v>-4.4715009543268402E-2</v>
      </c>
      <c r="D10098">
        <v>1.270281</v>
      </c>
      <c r="E10098">
        <v>2.067832E-2</v>
      </c>
      <c r="F10098">
        <v>-0.85180699999999998</v>
      </c>
      <c r="H10098">
        <f t="shared" si="314"/>
        <v>0.32757391928462254</v>
      </c>
      <c r="N10098">
        <f t="shared" si="315"/>
        <v>9.2988082070553542E-3</v>
      </c>
    </row>
    <row r="10099" spans="1:14" x14ac:dyDescent="0.25">
      <c r="A10099" s="1">
        <v>0.98884692929680795</v>
      </c>
      <c r="B10099" s="1">
        <v>-0.974321360781225</v>
      </c>
      <c r="C10099" s="1">
        <v>-4.4738405291440998E-2</v>
      </c>
      <c r="D10099">
        <v>1.2782169999999999</v>
      </c>
      <c r="E10099">
        <v>2.101217E-2</v>
      </c>
      <c r="F10099">
        <v>-0.83957369999999998</v>
      </c>
      <c r="H10099">
        <f t="shared" si="314"/>
        <v>0.32590659406636413</v>
      </c>
      <c r="N10099">
        <f t="shared" si="315"/>
        <v>8.9800267442351894E-3</v>
      </c>
    </row>
    <row r="10100" spans="1:14" x14ac:dyDescent="0.25">
      <c r="A10100" s="1">
        <v>0.99914664893002603</v>
      </c>
      <c r="B10100" s="1">
        <v>-0.96310156947101</v>
      </c>
      <c r="C10100" s="1">
        <v>-4.4756859903308903E-2</v>
      </c>
      <c r="D10100">
        <v>1.286035</v>
      </c>
      <c r="E10100">
        <v>2.134374E-2</v>
      </c>
      <c r="F10100">
        <v>-0.82726429999999995</v>
      </c>
      <c r="H10100">
        <f t="shared" si="314"/>
        <v>0.32423136656493584</v>
      </c>
      <c r="N10100">
        <f t="shared" si="315"/>
        <v>8.6653339538119815E-3</v>
      </c>
    </row>
    <row r="10101" spans="1:14" x14ac:dyDescent="0.25">
      <c r="A10101" s="1">
        <v>1.0093359213258599</v>
      </c>
      <c r="B10101" s="1">
        <v>-0.95177530430733503</v>
      </c>
      <c r="C10101" s="1">
        <v>-4.4770366506777501E-2</v>
      </c>
      <c r="D10101">
        <v>1.293736</v>
      </c>
      <c r="E10101">
        <v>2.167299E-2</v>
      </c>
      <c r="F10101">
        <v>-0.8148803</v>
      </c>
      <c r="H10101">
        <f t="shared" si="314"/>
        <v>0.32254978930089084</v>
      </c>
      <c r="N10101">
        <f t="shared" si="315"/>
        <v>8.3550930821109561E-3</v>
      </c>
    </row>
    <row r="10102" spans="1:14" x14ac:dyDescent="0.25">
      <c r="A10102" s="1">
        <v>1.0194135139798099</v>
      </c>
      <c r="B10102" s="1">
        <v>-0.94034371733170397</v>
      </c>
      <c r="C10102" s="1">
        <v>-4.4778918910679998E-2</v>
      </c>
      <c r="D10102">
        <v>1.3013159999999999</v>
      </c>
      <c r="E10102">
        <v>2.1999890000000001E-2</v>
      </c>
      <c r="F10102">
        <v>-0.80242239999999998</v>
      </c>
      <c r="H10102">
        <f t="shared" si="314"/>
        <v>0.32085933166795244</v>
      </c>
      <c r="N10102">
        <f t="shared" si="315"/>
        <v>8.0489141179940858E-3</v>
      </c>
    </row>
    <row r="10103" spans="1:14" x14ac:dyDescent="0.25">
      <c r="A10103" s="1">
        <v>1.02937820777662</v>
      </c>
      <c r="B10103" s="1">
        <v>-0.92880797755236499</v>
      </c>
      <c r="C10103" s="1">
        <v>-4.4782511607913703E-2</v>
      </c>
      <c r="D10103">
        <v>1.308778</v>
      </c>
      <c r="E10103">
        <v>2.2324409999999999E-2</v>
      </c>
      <c r="F10103">
        <v>-0.78989240000000005</v>
      </c>
      <c r="H10103">
        <f t="shared" si="314"/>
        <v>0.31916315656551852</v>
      </c>
      <c r="N10103">
        <f t="shared" si="315"/>
        <v>7.7474439168433778E-3</v>
      </c>
    </row>
    <row r="10104" spans="1:14" x14ac:dyDescent="0.25">
      <c r="A10104" s="1">
        <v>1.0392287972798</v>
      </c>
      <c r="B10104" s="1">
        <v>-0.91716927076465404</v>
      </c>
      <c r="C10104" s="1">
        <v>-4.4781139778736399E-2</v>
      </c>
      <c r="D10104">
        <v>1.3161179999999999</v>
      </c>
      <c r="E10104">
        <v>2.2646510000000002E-2</v>
      </c>
      <c r="F10104">
        <v>-0.77729079999999995</v>
      </c>
      <c r="H10104">
        <f t="shared" si="314"/>
        <v>0.31745882429249006</v>
      </c>
      <c r="N10104">
        <f t="shared" si="315"/>
        <v>7.4503194929442301E-3</v>
      </c>
    </row>
    <row r="10105" spans="1:14" x14ac:dyDescent="0.25">
      <c r="A10105" s="1">
        <v>1.0489640910192399</v>
      </c>
      <c r="B10105" s="1">
        <v>-0.90542879936631904</v>
      </c>
      <c r="C10105" s="1">
        <v>-4.4774799294253501E-2</v>
      </c>
      <c r="D10105">
        <v>1.3233379999999999</v>
      </c>
      <c r="E10105">
        <v>2.2966179999999999E-2</v>
      </c>
      <c r="F10105">
        <v>-0.76461959999999995</v>
      </c>
      <c r="H10105">
        <f t="shared" si="314"/>
        <v>0.31574849616634859</v>
      </c>
      <c r="N10105">
        <f t="shared" si="315"/>
        <v>7.1579899729209417E-3</v>
      </c>
    </row>
    <row r="10106" spans="1:14" x14ac:dyDescent="0.25">
      <c r="A10106" s="1">
        <v>1.0585829117757399</v>
      </c>
      <c r="B10106" s="1">
        <v>-0.89358778216790702</v>
      </c>
      <c r="C10106" s="1">
        <v>-4.4763486719561402E-2</v>
      </c>
      <c r="D10106">
        <v>1.3304339999999999</v>
      </c>
      <c r="E10106">
        <v>2.3283359999999999E-2</v>
      </c>
      <c r="F10106">
        <v>-0.75187919999999997</v>
      </c>
      <c r="H10106">
        <f t="shared" si="314"/>
        <v>0.31402979122565478</v>
      </c>
      <c r="N10106">
        <f t="shared" si="315"/>
        <v>6.8701221826688169E-3</v>
      </c>
    </row>
    <row r="10107" spans="1:14" x14ac:dyDescent="0.25">
      <c r="A10107" s="1">
        <v>1.0680840968618299</v>
      </c>
      <c r="B10107" s="1">
        <v>-0.881647454196822</v>
      </c>
      <c r="C10107" s="1">
        <v>-4.4747199316351897E-2</v>
      </c>
      <c r="D10107">
        <v>1.3374090000000001</v>
      </c>
      <c r="E10107">
        <v>2.3598040000000001E-2</v>
      </c>
      <c r="F10107">
        <v>-0.73907160000000005</v>
      </c>
      <c r="H10107">
        <f t="shared" si="314"/>
        <v>0.31230569861523116</v>
      </c>
      <c r="N10107">
        <f t="shared" si="315"/>
        <v>6.5872877074755649E-3</v>
      </c>
    </row>
    <row r="10108" spans="1:14" x14ac:dyDescent="0.25">
      <c r="A10108" s="1">
        <v>1.0774664983998701</v>
      </c>
      <c r="B10108" s="1">
        <v>-0.86960906649395797</v>
      </c>
      <c r="C10108" s="1">
        <v>-4.4725935045438502E-2</v>
      </c>
      <c r="D10108">
        <v>1.34426</v>
      </c>
      <c r="E10108">
        <v>2.391018E-2</v>
      </c>
      <c r="F10108">
        <v>-0.72619739999999999</v>
      </c>
      <c r="H10108">
        <f t="shared" si="314"/>
        <v>0.31057462045563772</v>
      </c>
      <c r="N10108">
        <f t="shared" si="315"/>
        <v>6.3092884354197399E-3</v>
      </c>
    </row>
    <row r="10109" spans="1:14" x14ac:dyDescent="0.25">
      <c r="A10109" s="1">
        <v>1.08672898359776</v>
      </c>
      <c r="B10109" s="1">
        <v>-0.85747388590354301</v>
      </c>
      <c r="C10109" s="1">
        <v>-4.4699692569533399E-2</v>
      </c>
      <c r="D10109">
        <v>1.3509869999999999</v>
      </c>
      <c r="E10109">
        <v>2.421976E-2</v>
      </c>
      <c r="F10109">
        <v>-0.71325830000000001</v>
      </c>
      <c r="H10109">
        <f t="shared" si="314"/>
        <v>0.30883705314102589</v>
      </c>
      <c r="N10109">
        <f t="shared" si="315"/>
        <v>6.0362740546049346E-3</v>
      </c>
    </row>
    <row r="10110" spans="1:14" x14ac:dyDescent="0.25">
      <c r="A10110" s="1">
        <v>1.0958704350214299</v>
      </c>
      <c r="B10110" s="1">
        <v>-0.84524319485771504</v>
      </c>
      <c r="C10110" s="1">
        <v>-4.4668471255911099E-2</v>
      </c>
      <c r="D10110">
        <v>1.3575889999999999</v>
      </c>
      <c r="E10110">
        <v>2.4526739999999998E-2</v>
      </c>
      <c r="F10110">
        <v>-0.70025530000000002</v>
      </c>
      <c r="H10110">
        <f t="shared" si="314"/>
        <v>0.30709294060668996</v>
      </c>
      <c r="N10110">
        <f t="shared" si="315"/>
        <v>5.7683037009340953E-3</v>
      </c>
    </row>
    <row r="10111" spans="1:14" x14ac:dyDescent="0.25">
      <c r="A10111" s="1">
        <v>1.10488975086245</v>
      </c>
      <c r="B10111" s="1">
        <v>-0.83291829115614202</v>
      </c>
      <c r="C10111" s="1">
        <v>-4.4632271178378001E-2</v>
      </c>
      <c r="D10111">
        <v>1.364066</v>
      </c>
      <c r="E10111">
        <v>2.4831099999999998E-2</v>
      </c>
      <c r="F10111">
        <v>-0.68718979999999996</v>
      </c>
      <c r="H10111">
        <f t="shared" si="314"/>
        <v>0.30534289116847024</v>
      </c>
      <c r="N10111">
        <f t="shared" si="315"/>
        <v>5.5055361408549667E-3</v>
      </c>
    </row>
    <row r="10112" spans="1:14" x14ac:dyDescent="0.25">
      <c r="A10112" s="1">
        <v>1.1137858452009</v>
      </c>
      <c r="B10112" s="1">
        <v>-0.82050048773949702</v>
      </c>
      <c r="C10112" s="1">
        <v>-4.4591093118547503E-2</v>
      </c>
      <c r="D10112">
        <v>1.3704179999999999</v>
      </c>
      <c r="E10112">
        <v>2.51328E-2</v>
      </c>
      <c r="F10112">
        <v>-0.67406299999999997</v>
      </c>
      <c r="H10112">
        <f t="shared" si="314"/>
        <v>0.30358758532570329</v>
      </c>
      <c r="N10112">
        <f t="shared" si="315"/>
        <v>5.2481323093364158E-3</v>
      </c>
    </row>
    <row r="10113" spans="1:14" x14ac:dyDescent="0.25">
      <c r="A10113" s="1">
        <v>1.12255764826436</v>
      </c>
      <c r="B10113" s="1">
        <v>-0.80799111245636501</v>
      </c>
      <c r="C10113" s="1">
        <v>-4.4544938567025502E-2</v>
      </c>
      <c r="D10113">
        <v>1.3766419999999999</v>
      </c>
      <c r="E10113">
        <v>2.5431809999999999E-2</v>
      </c>
      <c r="F10113">
        <v>-0.66087600000000002</v>
      </c>
      <c r="H10113">
        <f t="shared" si="314"/>
        <v>0.30182521340998336</v>
      </c>
      <c r="N10113">
        <f t="shared" si="315"/>
        <v>4.9958917420914557E-3</v>
      </c>
    </row>
    <row r="10114" spans="1:14" x14ac:dyDescent="0.25">
      <c r="A10114" s="1">
        <v>1.13120410668399</v>
      </c>
      <c r="B10114" s="1">
        <v>-0.79539150782467904</v>
      </c>
      <c r="C10114" s="1">
        <v>-4.4493809724954897E-2</v>
      </c>
      <c r="D10114">
        <v>1.3827400000000001</v>
      </c>
      <c r="E10114">
        <v>2.5728129999999998E-2</v>
      </c>
      <c r="F10114">
        <v>-0.6476305</v>
      </c>
      <c r="H10114">
        <f t="shared" si="314"/>
        <v>0.30005789754376283</v>
      </c>
      <c r="N10114">
        <f t="shared" si="315"/>
        <v>4.749181642102124E-3</v>
      </c>
    </row>
    <row r="10115" spans="1:14" x14ac:dyDescent="0.25">
      <c r="A10115" s="1">
        <v>1.13972418374674</v>
      </c>
      <c r="B10115" s="1">
        <v>-0.78270303078868697</v>
      </c>
      <c r="C10115" s="1">
        <v>-4.4437709505638197E-2</v>
      </c>
      <c r="D10115">
        <v>1.3887100000000001</v>
      </c>
      <c r="E10115">
        <v>2.6021679999999998E-2</v>
      </c>
      <c r="F10115">
        <v>-0.63432719999999998</v>
      </c>
      <c r="H10115">
        <f t="shared" ref="H10115:H10178" si="316">SQRT(((D10115-A10115)^2)+((E10115-C10115)^2)+((F10115-B10115)^2))</f>
        <v>0.29828484612370526</v>
      </c>
      <c r="N10115">
        <f t="shared" ref="N10115:N10178" si="317">((H10115-$L$2)^2)</f>
        <v>4.5079481353916644E-3</v>
      </c>
    </row>
    <row r="10116" spans="1:14" x14ac:dyDescent="0.25">
      <c r="A10116" s="1">
        <v>1.1481168596422699</v>
      </c>
      <c r="B10116" s="1">
        <v>-0.76992705247076199</v>
      </c>
      <c r="C10116" s="1">
        <v>-4.4376641535586799E-2</v>
      </c>
      <c r="D10116">
        <v>1.394552</v>
      </c>
      <c r="E10116">
        <v>2.6312490000000001E-2</v>
      </c>
      <c r="F10116">
        <v>-0.62096819999999997</v>
      </c>
      <c r="H10116">
        <f t="shared" si="316"/>
        <v>0.29650627556562076</v>
      </c>
      <c r="N10116">
        <f t="shared" si="317"/>
        <v>4.2722805295411451E-3</v>
      </c>
    </row>
    <row r="10117" spans="1:14" x14ac:dyDescent="0.25">
      <c r="A10117" s="1">
        <v>1.15638113170436</v>
      </c>
      <c r="B10117" s="1">
        <v>-0.75706495791679995</v>
      </c>
      <c r="C10117" s="1">
        <v>-4.4310610154851403E-2</v>
      </c>
      <c r="D10117">
        <v>1.400264</v>
      </c>
      <c r="E10117">
        <v>2.6600479999999999E-2</v>
      </c>
      <c r="F10117">
        <v>-0.60755369999999997</v>
      </c>
      <c r="H10117">
        <f t="shared" si="316"/>
        <v>0.29472165240939091</v>
      </c>
      <c r="N10117">
        <f t="shared" si="317"/>
        <v>4.0421698886040879E-3</v>
      </c>
    </row>
    <row r="10118" spans="1:14" x14ac:dyDescent="0.25">
      <c r="A10118" s="1">
        <v>1.16451601464751</v>
      </c>
      <c r="B10118" s="1">
        <v>-0.74411814583548996</v>
      </c>
      <c r="C10118" s="1">
        <v>-4.4239620417162701E-2</v>
      </c>
      <c r="D10118">
        <v>1.405848</v>
      </c>
      <c r="E10118">
        <v>2.6885659999999999E-2</v>
      </c>
      <c r="F10118">
        <v>-0.594086</v>
      </c>
      <c r="H10118">
        <f t="shared" si="316"/>
        <v>0.29293271830336093</v>
      </c>
      <c r="N10118">
        <f t="shared" si="317"/>
        <v>3.8178962490505171E-3</v>
      </c>
    </row>
    <row r="10119" spans="1:14" x14ac:dyDescent="0.25">
      <c r="A10119" s="1">
        <v>1.17252054079963</v>
      </c>
      <c r="B10119" s="1">
        <v>-0.73108802833307196</v>
      </c>
      <c r="C10119" s="1">
        <v>-4.4163678090246399E-2</v>
      </c>
      <c r="D10119">
        <v>1.4113009999999999</v>
      </c>
      <c r="E10119">
        <v>2.7167980000000001E-2</v>
      </c>
      <c r="F10119">
        <v>-0.58056580000000002</v>
      </c>
      <c r="H10119">
        <f t="shared" si="316"/>
        <v>0.29113786144058418</v>
      </c>
      <c r="N10119">
        <f t="shared" si="317"/>
        <v>3.5993124819496645E-3</v>
      </c>
    </row>
    <row r="10120" spans="1:14" x14ac:dyDescent="0.25">
      <c r="A10120" s="1">
        <v>1.1803937603294901</v>
      </c>
      <c r="B10120" s="1">
        <v>-0.71797603064457105</v>
      </c>
      <c r="C10120" s="1">
        <v>-4.4082789655966403E-2</v>
      </c>
      <c r="D10120">
        <v>1.416625</v>
      </c>
      <c r="E10120">
        <v>2.7447429999999998E-2</v>
      </c>
      <c r="F10120">
        <v>-0.56699469999999996</v>
      </c>
      <c r="H10120">
        <f t="shared" si="316"/>
        <v>0.28933913168374237</v>
      </c>
      <c r="N10120">
        <f t="shared" si="317"/>
        <v>3.3867209518372052E-3</v>
      </c>
    </row>
    <row r="10121" spans="1:14" x14ac:dyDescent="0.25">
      <c r="A10121" s="1">
        <v>1.1881347414683101</v>
      </c>
      <c r="B10121" s="1">
        <v>-0.70478359086076403</v>
      </c>
      <c r="C10121" s="1">
        <v>-4.39969623098534E-2</v>
      </c>
      <c r="D10121">
        <v>1.4218170000000001</v>
      </c>
      <c r="E10121">
        <v>2.7723979999999999E-2</v>
      </c>
      <c r="F10121">
        <v>-0.55337400000000003</v>
      </c>
      <c r="H10121">
        <f t="shared" si="316"/>
        <v>0.28753461656452578</v>
      </c>
      <c r="N10121">
        <f t="shared" si="317"/>
        <v>3.1799477606958338E-3</v>
      </c>
    </row>
    <row r="10122" spans="1:14" x14ac:dyDescent="0.25">
      <c r="A10122" s="1">
        <v>1.1957425707256799</v>
      </c>
      <c r="B10122" s="1">
        <v>-0.69151215964957202</v>
      </c>
      <c r="C10122" s="1">
        <v>-4.3906203960264997E-2</v>
      </c>
      <c r="D10122">
        <v>1.4268780000000001</v>
      </c>
      <c r="E10122">
        <v>2.7997589999999999E-2</v>
      </c>
      <c r="F10122">
        <v>-0.53970490000000004</v>
      </c>
      <c r="H10122">
        <f t="shared" si="316"/>
        <v>0.28572571871292418</v>
      </c>
      <c r="N10122">
        <f t="shared" si="317"/>
        <v>2.9792086622598148E-3</v>
      </c>
    </row>
    <row r="10123" spans="1:14" x14ac:dyDescent="0.25">
      <c r="A10123" s="1">
        <v>1.20321635310105</v>
      </c>
      <c r="B10123" s="1">
        <v>-0.67816319997182195</v>
      </c>
      <c r="C10123" s="1">
        <v>-4.3810523227748498E-2</v>
      </c>
      <c r="D10123">
        <v>1.431808</v>
      </c>
      <c r="E10123">
        <v>2.8268250000000002E-2</v>
      </c>
      <c r="F10123">
        <v>-0.52598889999999998</v>
      </c>
      <c r="H10123">
        <f t="shared" si="316"/>
        <v>0.28391285309739933</v>
      </c>
      <c r="N10123">
        <f t="shared" si="317"/>
        <v>2.7845950190071378E-3</v>
      </c>
    </row>
    <row r="10124" spans="1:14" x14ac:dyDescent="0.25">
      <c r="A10124" s="1">
        <v>1.2105552122904999</v>
      </c>
      <c r="B10124" s="1">
        <v>-0.66473818679270202</v>
      </c>
      <c r="C10124" s="1">
        <v>-4.37099294445671E-2</v>
      </c>
      <c r="D10124">
        <v>1.4366049999999999</v>
      </c>
      <c r="E10124">
        <v>2.8535919999999999E-2</v>
      </c>
      <c r="F10124">
        <v>-0.51222699999999999</v>
      </c>
      <c r="H10124">
        <f t="shared" si="316"/>
        <v>0.28209507507646342</v>
      </c>
      <c r="N10124">
        <f t="shared" si="317"/>
        <v>2.5960537264107875E-3</v>
      </c>
    </row>
    <row r="10125" spans="1:14" x14ac:dyDescent="0.25">
      <c r="A10125" s="1">
        <v>1.2177582908873299</v>
      </c>
      <c r="B10125" s="1">
        <v>-0.65123860678991696</v>
      </c>
      <c r="C10125" s="1">
        <v>-4.3604432653736702E-2</v>
      </c>
      <c r="D10125">
        <v>1.4412700000000001</v>
      </c>
      <c r="E10125">
        <v>2.8800599999999999E-2</v>
      </c>
      <c r="F10125">
        <v>-0.498421</v>
      </c>
      <c r="H10125">
        <f t="shared" si="316"/>
        <v>0.28027342686928636</v>
      </c>
      <c r="N10125">
        <f t="shared" si="317"/>
        <v>2.4137407694735102E-3</v>
      </c>
    </row>
    <row r="10126" spans="1:14" x14ac:dyDescent="0.25">
      <c r="A10126" s="1">
        <v>1.2248247505755401</v>
      </c>
      <c r="B10126" s="1">
        <v>-0.63766595805794402</v>
      </c>
      <c r="C10126" s="1">
        <v>-4.3494043607225599E-2</v>
      </c>
      <c r="D10126">
        <v>1.4458009999999999</v>
      </c>
      <c r="E10126">
        <v>2.906224E-2</v>
      </c>
      <c r="F10126">
        <v>-0.4845718</v>
      </c>
      <c r="H10126">
        <f t="shared" si="316"/>
        <v>0.27844701171329522</v>
      </c>
      <c r="N10126">
        <f t="shared" si="317"/>
        <v>2.2376136082236115E-3</v>
      </c>
    </row>
    <row r="10127" spans="1:14" x14ac:dyDescent="0.25">
      <c r="A10127" s="1">
        <v>1.2317537723171601</v>
      </c>
      <c r="B10127" s="1">
        <v>-0.62402174980747604</v>
      </c>
      <c r="C10127" s="1">
        <v>-4.3378773763750399E-2</v>
      </c>
      <c r="D10127">
        <v>1.4501999999999999</v>
      </c>
      <c r="E10127">
        <v>2.9320840000000001E-2</v>
      </c>
      <c r="F10127">
        <v>-0.47068120000000002</v>
      </c>
      <c r="H10127">
        <f t="shared" si="316"/>
        <v>0.27661762858776845</v>
      </c>
      <c r="N10127">
        <f t="shared" si="317"/>
        <v>2.0678880916926768E-3</v>
      </c>
    </row>
    <row r="10128" spans="1:14" x14ac:dyDescent="0.25">
      <c r="A10128" s="1">
        <v>1.2385445565345701</v>
      </c>
      <c r="B10128" s="1">
        <v>-0.61030750206059103</v>
      </c>
      <c r="C10128" s="1">
        <v>-4.3258635286798401E-2</v>
      </c>
      <c r="D10128">
        <v>1.4544630000000001</v>
      </c>
      <c r="E10128">
        <v>2.9576330000000001E-2</v>
      </c>
      <c r="F10128">
        <v>-0.45674989999999999</v>
      </c>
      <c r="H10128">
        <f t="shared" si="316"/>
        <v>0.2747829025748546</v>
      </c>
      <c r="N10128">
        <f t="shared" si="317"/>
        <v>1.9043895120007669E-3</v>
      </c>
    </row>
    <row r="10129" spans="1:14" x14ac:dyDescent="0.25">
      <c r="A10129" s="1">
        <v>1.2451963232877601</v>
      </c>
      <c r="B10129" s="1">
        <v>-0.59652474534306299</v>
      </c>
      <c r="C10129" s="1">
        <v>-4.3133641042922902E-2</v>
      </c>
      <c r="D10129">
        <v>1.4585939999999999</v>
      </c>
      <c r="E10129">
        <v>2.9828739999999999E-2</v>
      </c>
      <c r="F10129">
        <v>-0.4427799</v>
      </c>
      <c r="H10129">
        <f t="shared" si="316"/>
        <v>0.27294606599692306</v>
      </c>
      <c r="N10129">
        <f t="shared" si="317"/>
        <v>1.7474469132566664E-3</v>
      </c>
    </row>
    <row r="10130" spans="1:14" x14ac:dyDescent="0.25">
      <c r="A10130" s="1">
        <v>1.2517083124452</v>
      </c>
      <c r="B10130" s="1">
        <v>-0.58267502037397201</v>
      </c>
      <c r="C10130" s="1">
        <v>-4.3003804599758402E-2</v>
      </c>
      <c r="D10130">
        <v>1.4625889999999999</v>
      </c>
      <c r="E10130">
        <v>3.007802E-2</v>
      </c>
      <c r="F10130">
        <v>-0.42877219999999999</v>
      </c>
      <c r="H10130">
        <f t="shared" si="316"/>
        <v>0.27110458422807626</v>
      </c>
      <c r="N10130">
        <f t="shared" si="317"/>
        <v>1.5968809772776967E-3</v>
      </c>
    </row>
    <row r="10131" spans="1:14" x14ac:dyDescent="0.25">
      <c r="A10131" s="1">
        <v>1.2580797838476501</v>
      </c>
      <c r="B10131" s="1">
        <v>-0.56875987775123305</v>
      </c>
      <c r="C10131" s="1">
        <v>-4.2869140223351497E-2</v>
      </c>
      <c r="D10131">
        <v>1.46645</v>
      </c>
      <c r="E10131">
        <v>3.0324150000000001E-2</v>
      </c>
      <c r="F10131">
        <v>-0.41472829999999999</v>
      </c>
      <c r="H10131">
        <f t="shared" si="316"/>
        <v>0.26926034178398972</v>
      </c>
      <c r="N10131">
        <f t="shared" si="317"/>
        <v>1.4528866879473443E-3</v>
      </c>
    </row>
    <row r="10132" spans="1:14" x14ac:dyDescent="0.25">
      <c r="A10132" s="1">
        <v>1.26431001746522</v>
      </c>
      <c r="B10132" s="1">
        <v>-0.55478087763242301</v>
      </c>
      <c r="C10132" s="1">
        <v>-4.27296628750648E-2</v>
      </c>
      <c r="D10132">
        <v>1.470175</v>
      </c>
      <c r="E10132">
        <v>3.05671E-2</v>
      </c>
      <c r="F10132">
        <v>-0.40064939999999999</v>
      </c>
      <c r="H10132">
        <f t="shared" si="316"/>
        <v>0.26741226389072525</v>
      </c>
      <c r="N10132">
        <f t="shared" si="317"/>
        <v>1.3154166309884555E-3</v>
      </c>
    </row>
    <row r="10133" spans="1:14" x14ac:dyDescent="0.25">
      <c r="A10133" s="1">
        <v>1.27039831354876</v>
      </c>
      <c r="B10133" s="1">
        <v>-0.54073958941221001</v>
      </c>
      <c r="C10133" s="1">
        <v>-4.2585388208552601E-2</v>
      </c>
      <c r="D10133">
        <v>1.473765</v>
      </c>
      <c r="E10133">
        <v>3.080687E-2</v>
      </c>
      <c r="F10133">
        <v>-0.38653700000000002</v>
      </c>
      <c r="H10133">
        <f t="shared" si="316"/>
        <v>0.26556142661263599</v>
      </c>
      <c r="N10133">
        <f t="shared" si="317"/>
        <v>1.1845874061080961E-3</v>
      </c>
    </row>
    <row r="10134" spans="1:14" x14ac:dyDescent="0.25">
      <c r="A10134" s="1">
        <v>1.2763439927751701</v>
      </c>
      <c r="B10134" s="1">
        <v>-0.52663759139801203</v>
      </c>
      <c r="C10134" s="1">
        <v>-4.2436332566766703E-2</v>
      </c>
      <c r="D10134">
        <v>1.4772190000000001</v>
      </c>
      <c r="E10134">
        <v>3.1043419999999999E-2</v>
      </c>
      <c r="F10134">
        <v>-0.37239250000000002</v>
      </c>
      <c r="H10134">
        <f t="shared" si="316"/>
        <v>0.2637073961519279</v>
      </c>
      <c r="N10134">
        <f t="shared" si="317"/>
        <v>1.060401403938223E-3</v>
      </c>
    </row>
    <row r="10135" spans="1:14" x14ac:dyDescent="0.25">
      <c r="A10135" s="1">
        <v>1.2821463963855499</v>
      </c>
      <c r="B10135" s="1">
        <v>-0.51247647048391598</v>
      </c>
      <c r="C10135" s="1">
        <v>-4.2282512978480798E-2</v>
      </c>
      <c r="D10135">
        <v>1.4805360000000001</v>
      </c>
      <c r="E10135">
        <v>3.1276720000000001E-2</v>
      </c>
      <c r="F10135">
        <v>-0.35821720000000001</v>
      </c>
      <c r="H10135">
        <f t="shared" si="316"/>
        <v>0.26184980066616625</v>
      </c>
      <c r="N10135">
        <f t="shared" si="317"/>
        <v>9.4287131014411684E-4</v>
      </c>
    </row>
    <row r="10136" spans="1:14" x14ac:dyDescent="0.25">
      <c r="A10136" s="1">
        <v>1.28780488631608</v>
      </c>
      <c r="B10136" s="1">
        <v>-0.49825782182161399</v>
      </c>
      <c r="C10136" s="1">
        <v>-4.2123947154245098E-2</v>
      </c>
      <c r="D10136">
        <v>1.4837180000000001</v>
      </c>
      <c r="E10136">
        <v>3.1506779999999998E-2</v>
      </c>
      <c r="F10136">
        <v>-0.3440125</v>
      </c>
      <c r="H10136">
        <f t="shared" si="316"/>
        <v>0.25999048328437857</v>
      </c>
      <c r="N10136">
        <f t="shared" si="317"/>
        <v>8.3214319266426023E-4</v>
      </c>
    </row>
    <row r="10137" spans="1:14" x14ac:dyDescent="0.25">
      <c r="A10137" s="1">
        <v>1.2933188453226201</v>
      </c>
      <c r="B10137" s="1">
        <v>-0.48398324848768098</v>
      </c>
      <c r="C10137" s="1">
        <v>-4.1960653482335797E-2</v>
      </c>
      <c r="D10137">
        <v>1.4867619999999999</v>
      </c>
      <c r="E10137">
        <v>3.1733549999999999E-2</v>
      </c>
      <c r="F10137">
        <v>-0.32977960000000001</v>
      </c>
      <c r="H10137">
        <f t="shared" si="316"/>
        <v>0.25812759427334553</v>
      </c>
      <c r="N10137">
        <f t="shared" si="317"/>
        <v>7.2813643097003103E-4</v>
      </c>
    </row>
    <row r="10138" spans="1:14" x14ac:dyDescent="0.25">
      <c r="A10138" s="1">
        <v>1.2986876770998701</v>
      </c>
      <c r="B10138" s="1">
        <v>-0.469654361148102</v>
      </c>
      <c r="C10138" s="1">
        <v>-4.1792651025065498E-2</v>
      </c>
      <c r="D10138">
        <v>1.489671</v>
      </c>
      <c r="E10138">
        <v>3.1957029999999997E-2</v>
      </c>
      <c r="F10138">
        <v>-0.31552029999999998</v>
      </c>
      <c r="H10138">
        <f t="shared" si="316"/>
        <v>0.25626344624874037</v>
      </c>
      <c r="N10138">
        <f t="shared" si="317"/>
        <v>6.3100712614824501E-4</v>
      </c>
    </row>
    <row r="10139" spans="1:14" x14ac:dyDescent="0.25">
      <c r="A10139" s="1">
        <v>1.30391080639393</v>
      </c>
      <c r="B10139" s="1">
        <v>-0.45527277772128899</v>
      </c>
      <c r="C10139" s="1">
        <v>-4.1619959514975602E-2</v>
      </c>
      <c r="D10139">
        <v>1.4924409999999999</v>
      </c>
      <c r="E10139">
        <v>3.2177169999999998E-2</v>
      </c>
      <c r="F10139">
        <v>-0.30123539999999999</v>
      </c>
      <c r="H10139">
        <f t="shared" si="316"/>
        <v>0.25439568384908451</v>
      </c>
      <c r="N10139">
        <f t="shared" si="317"/>
        <v>5.4065982040971594E-4</v>
      </c>
    </row>
    <row r="10140" spans="1:14" x14ac:dyDescent="0.25">
      <c r="A10140" s="1">
        <v>1.30898767910681</v>
      </c>
      <c r="B10140" s="1">
        <v>-0.44084012303970799</v>
      </c>
      <c r="C10140" s="1">
        <v>-4.14425993502512E-2</v>
      </c>
      <c r="D10140">
        <v>1.4950749999999999</v>
      </c>
      <c r="E10140">
        <v>3.2393989999999998E-2</v>
      </c>
      <c r="F10140">
        <v>-0.28692669999999998</v>
      </c>
      <c r="H10140">
        <f t="shared" si="316"/>
        <v>0.25252658219657348</v>
      </c>
      <c r="N10140">
        <f t="shared" si="317"/>
        <v>4.5723231117678455E-4</v>
      </c>
    </row>
    <row r="10141" spans="1:14" x14ac:dyDescent="0.25">
      <c r="A10141" s="1">
        <v>1.3139177623931699</v>
      </c>
      <c r="B10141" s="1">
        <v>-0.42635802850916998</v>
      </c>
      <c r="C10141" s="1">
        <v>-4.1260591589447899E-2</v>
      </c>
      <c r="D10141">
        <v>1.497571</v>
      </c>
      <c r="E10141">
        <v>3.2607440000000001E-2</v>
      </c>
      <c r="F10141">
        <v>-0.27259539999999999</v>
      </c>
      <c r="H10141">
        <f t="shared" si="316"/>
        <v>0.25065502927413896</v>
      </c>
      <c r="N10141">
        <f t="shared" si="317"/>
        <v>3.8069622230651031E-4</v>
      </c>
    </row>
    <row r="10142" spans="1:14" x14ac:dyDescent="0.25">
      <c r="A10142" s="1">
        <v>1.31870054475057</v>
      </c>
      <c r="B10142" s="1">
        <v>-0.41182813176570299</v>
      </c>
      <c r="C10142" s="1">
        <v>-4.1073957946218299E-2</v>
      </c>
      <c r="D10142">
        <v>1.4999290000000001</v>
      </c>
      <c r="E10142">
        <v>3.2817520000000003E-2</v>
      </c>
      <c r="F10142">
        <v>-0.2582431</v>
      </c>
      <c r="H10142">
        <f t="shared" si="316"/>
        <v>0.24878115983257887</v>
      </c>
      <c r="N10142">
        <f t="shared" si="317"/>
        <v>3.1108383322200753E-4</v>
      </c>
    </row>
    <row r="10143" spans="1:14" x14ac:dyDescent="0.25">
      <c r="A10143" s="1">
        <v>1.3233355361039301</v>
      </c>
      <c r="B10143" s="1">
        <v>-0.39725207633128401</v>
      </c>
      <c r="C10143" s="1">
        <v>-4.0882720784398197E-2</v>
      </c>
      <c r="D10143">
        <v>1.502149</v>
      </c>
      <c r="E10143">
        <v>3.3024190000000002E-2</v>
      </c>
      <c r="F10143">
        <v>-0.2438709</v>
      </c>
      <c r="H10143">
        <f t="shared" si="316"/>
        <v>0.24690538994718711</v>
      </c>
      <c r="N10143">
        <f t="shared" si="317"/>
        <v>2.4843430506679199E-4</v>
      </c>
    </row>
    <row r="10144" spans="1:14" x14ac:dyDescent="0.25">
      <c r="A10144" s="1">
        <v>1.3278222678834799</v>
      </c>
      <c r="B10144" s="1">
        <v>-0.382631511269446</v>
      </c>
      <c r="C10144" s="1">
        <v>-4.0686903113096203E-2</v>
      </c>
      <c r="D10144">
        <v>1.504232</v>
      </c>
      <c r="E10144">
        <v>3.3227449999999999E-2</v>
      </c>
      <c r="F10144">
        <v>-0.2294804</v>
      </c>
      <c r="H10144">
        <f t="shared" si="316"/>
        <v>0.24502854540770569</v>
      </c>
      <c r="N10144">
        <f t="shared" si="317"/>
        <v>1.9279195803656937E-4</v>
      </c>
    </row>
    <row r="10145" spans="1:14" x14ac:dyDescent="0.25">
      <c r="A10145" s="1">
        <v>1.3321602930948899</v>
      </c>
      <c r="B10145" s="1">
        <v>-0.36796809083991</v>
      </c>
      <c r="C10145" s="1">
        <v>-4.0486528581266501E-2</v>
      </c>
      <c r="D10145">
        <v>1.506176</v>
      </c>
      <c r="E10145">
        <v>3.3427289999999998E-2</v>
      </c>
      <c r="F10145">
        <v>-0.21507280000000001</v>
      </c>
      <c r="H10145">
        <f t="shared" si="316"/>
        <v>0.24314951940723675</v>
      </c>
      <c r="N10145">
        <f t="shared" si="317"/>
        <v>1.4414231616959486E-4</v>
      </c>
    </row>
    <row r="10146" spans="1:14" x14ac:dyDescent="0.25">
      <c r="A10146" s="1">
        <v>1.3363491863819901</v>
      </c>
      <c r="B10146" s="1">
        <v>-0.35326347415089498</v>
      </c>
      <c r="C10146" s="1">
        <v>-4.0281621471763E-2</v>
      </c>
      <c r="D10146">
        <v>1.5079819999999999</v>
      </c>
      <c r="E10146">
        <v>3.3623670000000001E-2</v>
      </c>
      <c r="F10146">
        <v>-0.20064960000000001</v>
      </c>
      <c r="H10146">
        <f t="shared" si="316"/>
        <v>0.2412691638011496</v>
      </c>
      <c r="N10146">
        <f t="shared" si="317"/>
        <v>1.0252722391876077E-4</v>
      </c>
    </row>
    <row r="10147" spans="1:14" x14ac:dyDescent="0.25">
      <c r="A10147" s="1">
        <v>1.3403885440826599</v>
      </c>
      <c r="B10147" s="1">
        <v>-0.338519324809541</v>
      </c>
      <c r="C10147" s="1">
        <v>-4.0072206695318302E-2</v>
      </c>
      <c r="D10147">
        <v>1.5096499999999999</v>
      </c>
      <c r="E10147">
        <v>3.3816590000000001E-2</v>
      </c>
      <c r="F10147">
        <v>-0.18621219999999999</v>
      </c>
      <c r="H10147">
        <f t="shared" si="316"/>
        <v>0.23938766677523052</v>
      </c>
      <c r="N10147">
        <f t="shared" si="317"/>
        <v>6.796478487267399E-5</v>
      </c>
    </row>
    <row r="10148" spans="1:14" x14ac:dyDescent="0.25">
      <c r="A10148" s="1">
        <v>1.34427798427849</v>
      </c>
      <c r="B10148" s="1">
        <v>-0.32373731057232003</v>
      </c>
      <c r="C10148" s="1">
        <v>-3.9858309784654801E-2</v>
      </c>
      <c r="D10148">
        <v>1.5111790000000001</v>
      </c>
      <c r="E10148">
        <v>3.4006019999999998E-2</v>
      </c>
      <c r="F10148">
        <v>-0.1717619</v>
      </c>
      <c r="H10148">
        <f t="shared" si="316"/>
        <v>0.23750455507638843</v>
      </c>
      <c r="N10148">
        <f t="shared" si="317"/>
        <v>4.0461863583687414E-5</v>
      </c>
    </row>
    <row r="10149" spans="1:14" x14ac:dyDescent="0.25">
      <c r="A10149" s="1">
        <v>1.34801714683712</v>
      </c>
      <c r="B10149" s="1">
        <v>-0.30891910299640601</v>
      </c>
      <c r="C10149" s="1">
        <v>-3.96399568883491E-2</v>
      </c>
      <c r="D10149">
        <v>1.51257</v>
      </c>
      <c r="E10149">
        <v>3.4191970000000002E-2</v>
      </c>
      <c r="F10149">
        <v>-0.1573001</v>
      </c>
      <c r="H10149">
        <f t="shared" si="316"/>
        <v>0.23562070575761171</v>
      </c>
      <c r="N10149">
        <f t="shared" si="317"/>
        <v>2.0044556273105927E-5</v>
      </c>
    </row>
    <row r="10150" spans="1:14" x14ac:dyDescent="0.25">
      <c r="A10150" s="1">
        <v>1.35160569344672</v>
      </c>
      <c r="B10150" s="1">
        <v>-0.29406637709108002</v>
      </c>
      <c r="C10150" s="1">
        <v>-3.9417174764093399E-2</v>
      </c>
      <c r="D10150">
        <v>1.513822</v>
      </c>
      <c r="E10150">
        <v>3.4374370000000001E-2</v>
      </c>
      <c r="F10150">
        <v>-0.14282819999999999</v>
      </c>
      <c r="H10150">
        <f t="shared" si="316"/>
        <v>0.23373555228140155</v>
      </c>
      <c r="N10150">
        <f t="shared" si="317"/>
        <v>6.718263122345705E-6</v>
      </c>
    </row>
    <row r="10151" spans="1:14" x14ac:dyDescent="0.25">
      <c r="A10151" s="1">
        <v>1.35504330764328</v>
      </c>
      <c r="B10151" s="1">
        <v>-0.27918081096810599</v>
      </c>
      <c r="C10151" s="1">
        <v>-3.91899907716916E-2</v>
      </c>
      <c r="D10151">
        <v>1.5149360000000001</v>
      </c>
      <c r="E10151">
        <v>3.4553269999999997E-2</v>
      </c>
      <c r="F10151">
        <v>-0.12834770000000001</v>
      </c>
      <c r="H10151">
        <f t="shared" si="316"/>
        <v>0.23184988449994842</v>
      </c>
      <c r="N10151">
        <f t="shared" si="317"/>
        <v>4.9885046394198935E-7</v>
      </c>
    </row>
    <row r="10152" spans="1:14" x14ac:dyDescent="0.25">
      <c r="A10152" s="1">
        <v>1.35832969483208</v>
      </c>
      <c r="B10152" s="1">
        <v>-0.26426408549136599</v>
      </c>
      <c r="C10152" s="1">
        <v>-3.89584328664003E-2</v>
      </c>
      <c r="D10152">
        <v>1.515911</v>
      </c>
      <c r="E10152">
        <v>3.4728599999999998E-2</v>
      </c>
      <c r="F10152">
        <v>-0.1138598</v>
      </c>
      <c r="H10152">
        <f t="shared" si="316"/>
        <v>0.2299632484664613</v>
      </c>
      <c r="N10152">
        <f t="shared" si="317"/>
        <v>1.3932085702253383E-6</v>
      </c>
    </row>
    <row r="10153" spans="1:14" x14ac:dyDescent="0.25">
      <c r="A10153" s="1">
        <v>1.361464582303</v>
      </c>
      <c r="B10153" s="1">
        <v>-0.24931788392705401</v>
      </c>
      <c r="C10153" s="1">
        <v>-3.8722529592553699E-2</v>
      </c>
      <c r="D10153">
        <v>1.5167470000000001</v>
      </c>
      <c r="E10153">
        <v>3.4900390000000003E-2</v>
      </c>
      <c r="F10153">
        <v>-9.9366010000000005E-2</v>
      </c>
      <c r="H10153">
        <f t="shared" si="316"/>
        <v>0.22807570679358272</v>
      </c>
      <c r="N10153">
        <f t="shared" si="317"/>
        <v>9.4119136956581301E-6</v>
      </c>
    </row>
    <row r="10154" spans="1:14" x14ac:dyDescent="0.25">
      <c r="A10154" s="1">
        <v>1.3644477192383999</v>
      </c>
      <c r="B10154" s="1">
        <v>-0.23434389159497099</v>
      </c>
      <c r="C10154" s="1">
        <v>-3.8482310076723501E-2</v>
      </c>
      <c r="D10154">
        <v>1.5174449999999999</v>
      </c>
      <c r="E10154">
        <v>3.5068589999999997E-2</v>
      </c>
      <c r="F10154">
        <v>-8.4867629999999999E-2</v>
      </c>
      <c r="H10154">
        <f t="shared" si="316"/>
        <v>0.22618809783661967</v>
      </c>
      <c r="N10154">
        <f t="shared" si="317"/>
        <v>2.4556912801915702E-5</v>
      </c>
    </row>
    <row r="10155" spans="1:14" x14ac:dyDescent="0.25">
      <c r="A10155" s="1">
        <v>1.3672788767126201</v>
      </c>
      <c r="B10155" s="1">
        <v>-0.21934379552028399</v>
      </c>
      <c r="C10155" s="1">
        <v>-3.8237804020057303E-2</v>
      </c>
      <c r="D10155">
        <v>1.5180039999999999</v>
      </c>
      <c r="E10155">
        <v>3.5233210000000001E-2</v>
      </c>
      <c r="F10155">
        <v>-7.0366079999999998E-2</v>
      </c>
      <c r="H10155">
        <f t="shared" si="316"/>
        <v>0.22429982704579596</v>
      </c>
      <c r="N10155">
        <f t="shared" si="317"/>
        <v>4.6837105488443344E-5</v>
      </c>
    </row>
    <row r="10156" spans="1:14" x14ac:dyDescent="0.25">
      <c r="A10156" s="1">
        <v>1.3699578476843299</v>
      </c>
      <c r="B10156" s="1">
        <v>-0.20431928408518599</v>
      </c>
      <c r="C10156" s="1">
        <v>-3.7989041690315702E-2</v>
      </c>
      <c r="D10156">
        <v>1.5184249999999999</v>
      </c>
      <c r="E10156">
        <v>3.5394229999999999E-2</v>
      </c>
      <c r="F10156">
        <v>-5.5862750000000003E-2</v>
      </c>
      <c r="H10156">
        <f t="shared" si="316"/>
        <v>0.22241165075886882</v>
      </c>
      <c r="N10156">
        <f t="shared" si="317"/>
        <v>7.6246780920235285E-5</v>
      </c>
    </row>
    <row r="10157" spans="1:14" x14ac:dyDescent="0.25">
      <c r="A10157" s="1">
        <v>1.3724844469830999</v>
      </c>
      <c r="B10157" s="1">
        <v>-0.189272046681254</v>
      </c>
      <c r="C10157" s="1">
        <v>-3.7736053914241903E-2</v>
      </c>
      <c r="D10157">
        <v>1.518707</v>
      </c>
      <c r="E10157">
        <v>3.5551630000000001E-2</v>
      </c>
      <c r="F10157">
        <v>-4.1358979999999997E-2</v>
      </c>
      <c r="H10157">
        <f t="shared" si="316"/>
        <v>0.22052300315238565</v>
      </c>
      <c r="N10157">
        <f t="shared" si="317"/>
        <v>1.1279688689244055E-4</v>
      </c>
    </row>
    <row r="10158" spans="1:14" x14ac:dyDescent="0.25">
      <c r="A10158" s="1">
        <v>1.3748585112898799</v>
      </c>
      <c r="B10158" s="1">
        <v>-0.174203773363931</v>
      </c>
      <c r="C10158" s="1">
        <v>-3.7478872070196199E-2</v>
      </c>
      <c r="D10158">
        <v>1.518851</v>
      </c>
      <c r="E10158">
        <v>3.570541E-2</v>
      </c>
      <c r="F10158">
        <v>-2.6856169999999999E-2</v>
      </c>
      <c r="H10158">
        <f t="shared" si="316"/>
        <v>0.21863460879778027</v>
      </c>
      <c r="N10158">
        <f t="shared" si="317"/>
        <v>1.5647463651697913E-4</v>
      </c>
    </row>
    <row r="10159" spans="1:14" x14ac:dyDescent="0.25">
      <c r="A10159" s="1">
        <v>1.3770798991104101</v>
      </c>
      <c r="B10159" s="1">
        <v>-0.15911615450914299</v>
      </c>
      <c r="C10159" s="1">
        <v>-3.7217528080511098E-2</v>
      </c>
      <c r="D10159">
        <v>1.518856</v>
      </c>
      <c r="E10159">
        <v>3.5855539999999998E-2</v>
      </c>
      <c r="F10159">
        <v>-1.2355710000000001E-2</v>
      </c>
      <c r="H10159">
        <f t="shared" si="316"/>
        <v>0.21674585148204206</v>
      </c>
      <c r="N10159">
        <f t="shared" si="317"/>
        <v>2.0729490412650143E-4</v>
      </c>
    </row>
    <row r="10160" spans="1:14" x14ac:dyDescent="0.25">
      <c r="A10160" s="1">
        <v>1.37914849074115</v>
      </c>
      <c r="B10160" s="1">
        <v>-0.14401088047058999</v>
      </c>
      <c r="C10160" s="1">
        <v>-3.69520544033504E-2</v>
      </c>
      <c r="D10160">
        <v>1.518723</v>
      </c>
      <c r="E10160">
        <v>3.6002029999999997E-2</v>
      </c>
      <c r="F10160">
        <v>2.141081E-3</v>
      </c>
      <c r="H10160">
        <f t="shared" si="316"/>
        <v>0.21485748278261294</v>
      </c>
      <c r="N10160">
        <f t="shared" si="317"/>
        <v>2.6523732188595667E-4</v>
      </c>
    </row>
    <row r="10161" spans="1:14" x14ac:dyDescent="0.25">
      <c r="A10161" s="1">
        <v>1.3810641882286301</v>
      </c>
      <c r="B10161" s="1">
        <v>-0.12888964123705701</v>
      </c>
      <c r="C10161" s="1">
        <v>-3.6682484024403397E-2</v>
      </c>
      <c r="D10161">
        <v>1.518451</v>
      </c>
      <c r="E10161">
        <v>3.6144839999999998E-2</v>
      </c>
      <c r="F10161">
        <v>1.663276E-2</v>
      </c>
      <c r="H10161">
        <f t="shared" si="316"/>
        <v>0.21296883442197895</v>
      </c>
      <c r="N10161">
        <f t="shared" si="317"/>
        <v>3.3032177780583163E-4</v>
      </c>
    </row>
    <row r="10162" spans="1:14" x14ac:dyDescent="0.25">
      <c r="A10162" s="1">
        <v>1.3828269153228401</v>
      </c>
      <c r="B10162" s="1">
        <v>-0.113754126091155</v>
      </c>
      <c r="C10162" s="1">
        <v>-3.6408850448747102E-2</v>
      </c>
      <c r="D10162">
        <v>1.5180419999999999</v>
      </c>
      <c r="E10162">
        <v>3.6283999999999997E-2</v>
      </c>
      <c r="F10162">
        <v>3.1118059999999999E-2</v>
      </c>
      <c r="H10162">
        <f t="shared" si="316"/>
        <v>0.21108131118942211</v>
      </c>
      <c r="N10162">
        <f t="shared" si="317"/>
        <v>4.0249507245136088E-4</v>
      </c>
    </row>
    <row r="10163" spans="1:14" x14ac:dyDescent="0.25">
      <c r="A10163" s="1">
        <v>1.38443661742424</v>
      </c>
      <c r="B10163" s="1">
        <v>-9.8606023271192597E-2</v>
      </c>
      <c r="C10163" s="1">
        <v>-3.6131187692693703E-2</v>
      </c>
      <c r="D10163">
        <v>1.5174939999999999</v>
      </c>
      <c r="E10163">
        <v>3.6419449999999999E-2</v>
      </c>
      <c r="F10163">
        <v>4.5595480000000001E-2</v>
      </c>
      <c r="H10163">
        <f t="shared" si="316"/>
        <v>0.20919353630836787</v>
      </c>
      <c r="N10163">
        <f t="shared" si="317"/>
        <v>4.8180490233702461E-4</v>
      </c>
    </row>
    <row r="10164" spans="1:14" x14ac:dyDescent="0.25">
      <c r="A10164" s="1">
        <v>1.38589326152355</v>
      </c>
      <c r="B10164" s="1">
        <v>-8.3447019636049696E-2</v>
      </c>
      <c r="C10164" s="1">
        <v>-3.5849530275170398E-2</v>
      </c>
      <c r="D10164">
        <v>1.5168090000000001</v>
      </c>
      <c r="E10164">
        <v>3.6551229999999997E-2</v>
      </c>
      <c r="F10164">
        <v>6.0063789999999999E-2</v>
      </c>
      <c r="H10164">
        <f t="shared" si="316"/>
        <v>0.2073069057017915</v>
      </c>
      <c r="N10164">
        <f t="shared" si="317"/>
        <v>5.6818756749508407E-4</v>
      </c>
    </row>
    <row r="10165" spans="1:14" x14ac:dyDescent="0.25">
      <c r="A10165" s="1">
        <v>1.38719683613441</v>
      </c>
      <c r="B10165" s="1">
        <v>-6.8278800331731504E-2</v>
      </c>
      <c r="C10165" s="1">
        <v>-3.5563913208656601E-2</v>
      </c>
      <c r="D10165">
        <v>1.5159860000000001</v>
      </c>
      <c r="E10165">
        <v>3.6679280000000002E-2</v>
      </c>
      <c r="F10165">
        <v>7.4521530000000002E-2</v>
      </c>
      <c r="H10165">
        <f t="shared" si="316"/>
        <v>0.20542069525009576</v>
      </c>
      <c r="N10165">
        <f t="shared" si="317"/>
        <v>6.6166736736754188E-4</v>
      </c>
    </row>
    <row r="10166" spans="1:14" x14ac:dyDescent="0.25">
      <c r="A10166" s="1">
        <v>1.3883473512204001</v>
      </c>
      <c r="B10166" s="1">
        <v>-5.3103048459233498E-2</v>
      </c>
      <c r="C10166" s="1">
        <v>-3.5274371990289703E-2</v>
      </c>
      <c r="D10166">
        <v>1.515026</v>
      </c>
      <c r="E10166">
        <v>3.6803639999999999E-2</v>
      </c>
      <c r="F10166">
        <v>8.8967439999999995E-2</v>
      </c>
      <c r="H10166">
        <f t="shared" si="316"/>
        <v>0.20353560759764561</v>
      </c>
      <c r="N10166">
        <f t="shared" si="317"/>
        <v>7.6220074926955156E-4</v>
      </c>
    </row>
    <row r="10167" spans="1:14" x14ac:dyDescent="0.25">
      <c r="A10167" s="1">
        <v>1.3893448381170801</v>
      </c>
      <c r="B10167" s="1">
        <v>-3.79214447447895E-2</v>
      </c>
      <c r="C10167" s="1">
        <v>-3.4980942593491E-2</v>
      </c>
      <c r="D10167">
        <v>1.5139290000000001</v>
      </c>
      <c r="E10167">
        <v>3.692426E-2</v>
      </c>
      <c r="F10167">
        <v>0.10340009999999999</v>
      </c>
      <c r="H10167">
        <f t="shared" si="316"/>
        <v>0.20165155729905521</v>
      </c>
      <c r="N10167">
        <f t="shared" si="317"/>
        <v>8.6978005366024997E-4</v>
      </c>
    </row>
    <row r="10168" spans="1:14" x14ac:dyDescent="0.25">
      <c r="A10168" s="1">
        <v>1.3901893494481501</v>
      </c>
      <c r="B10168" s="1">
        <v>-2.27356672134096E-2</v>
      </c>
      <c r="C10168" s="1">
        <v>-3.46836614596076E-2</v>
      </c>
      <c r="D10168">
        <v>1.512694</v>
      </c>
      <c r="E10168">
        <v>3.7041150000000002E-2</v>
      </c>
      <c r="F10168">
        <v>0.1178181</v>
      </c>
      <c r="H10168">
        <f t="shared" si="316"/>
        <v>0.19976786394119661</v>
      </c>
      <c r="N10168">
        <f t="shared" si="317"/>
        <v>9.8443625042880204E-4</v>
      </c>
    </row>
    <row r="10169" spans="1:14" x14ac:dyDescent="0.25">
      <c r="A10169" s="1">
        <v>1.3908809590342399</v>
      </c>
      <c r="B10169" s="1">
        <v>-7.5473908653361597E-3</v>
      </c>
      <c r="C10169" s="1">
        <v>-3.4382565488868803E-2</v>
      </c>
      <c r="D10169">
        <v>1.511323</v>
      </c>
      <c r="E10169">
        <v>3.7154310000000003E-2</v>
      </c>
      <c r="F10169">
        <v>0.13222030000000001</v>
      </c>
      <c r="H10169">
        <f t="shared" si="316"/>
        <v>0.19788586911787287</v>
      </c>
      <c r="N10169">
        <f t="shared" si="317"/>
        <v>1.1060760668667748E-3</v>
      </c>
    </row>
    <row r="10170" spans="1:14" x14ac:dyDescent="0.25">
      <c r="A10170" s="1">
        <v>1.39141976179494</v>
      </c>
      <c r="B10170" s="1">
        <v>7.6417126454094604E-3</v>
      </c>
      <c r="C10170" s="1">
        <v>-3.4077692030766299E-2</v>
      </c>
      <c r="D10170">
        <v>1.509814</v>
      </c>
      <c r="E10170">
        <v>3.7263709999999999E-2</v>
      </c>
      <c r="F10170">
        <v>0.14660509999999999</v>
      </c>
      <c r="H10170">
        <f t="shared" si="316"/>
        <v>0.19600411809177348</v>
      </c>
      <c r="N10170">
        <f t="shared" si="317"/>
        <v>1.2347825584634094E-3</v>
      </c>
    </row>
    <row r="10171" spans="1:14" x14ac:dyDescent="0.25">
      <c r="A10171" s="1">
        <v>1.39180587364535</v>
      </c>
      <c r="B10171" s="1">
        <v>2.2829975330152401E-2</v>
      </c>
      <c r="C10171" s="1">
        <v>-3.37690788745919E-2</v>
      </c>
      <c r="D10171">
        <v>1.50817</v>
      </c>
      <c r="E10171">
        <v>3.7369369999999999E-2</v>
      </c>
      <c r="F10171">
        <v>0.16097139999999999</v>
      </c>
      <c r="H10171">
        <f t="shared" si="316"/>
        <v>0.19412455285300478</v>
      </c>
      <c r="N10171">
        <f t="shared" si="317"/>
        <v>1.3704091876415414E-3</v>
      </c>
    </row>
    <row r="10172" spans="1:14" x14ac:dyDescent="0.25">
      <c r="A10172" s="1">
        <v>1.39203943138802</v>
      </c>
      <c r="B10172" s="1">
        <v>3.8015733181046799E-2</v>
      </c>
      <c r="C10172" s="1">
        <v>-3.3456764240426602E-2</v>
      </c>
      <c r="D10172">
        <v>1.506389</v>
      </c>
      <c r="E10172">
        <v>3.7471259999999999E-2</v>
      </c>
      <c r="F10172">
        <v>0.17531769999999999</v>
      </c>
      <c r="H10172">
        <f t="shared" si="316"/>
        <v>0.19224577643409849</v>
      </c>
      <c r="N10172">
        <f t="shared" si="317"/>
        <v>1.5130399804334956E-3</v>
      </c>
    </row>
    <row r="10173" spans="1:14" x14ac:dyDescent="0.25">
      <c r="A10173" s="1">
        <v>1.3921205925992901</v>
      </c>
      <c r="B10173" s="1">
        <v>5.3197326482144397E-2</v>
      </c>
      <c r="C10173" s="1">
        <v>-3.3140786770146403E-2</v>
      </c>
      <c r="D10173">
        <v>1.5044740000000001</v>
      </c>
      <c r="E10173">
        <v>3.7569390000000001E-2</v>
      </c>
      <c r="F10173">
        <v>0.1896428</v>
      </c>
      <c r="H10173">
        <f t="shared" si="316"/>
        <v>0.19036959971835604</v>
      </c>
      <c r="N10173">
        <f t="shared" si="317"/>
        <v>1.6625183675830317E-3</v>
      </c>
    </row>
    <row r="10174" spans="1:14" x14ac:dyDescent="0.25">
      <c r="A10174" s="1">
        <v>1.39204953550938</v>
      </c>
      <c r="B10174" s="1">
        <v>6.8373100117082003E-2</v>
      </c>
      <c r="C10174" s="1">
        <v>-3.2821185518017298E-2</v>
      </c>
      <c r="D10174">
        <v>1.502421</v>
      </c>
      <c r="E10174">
        <v>3.7663719999999998E-2</v>
      </c>
      <c r="F10174">
        <v>0.20394519999999999</v>
      </c>
      <c r="H10174">
        <f t="shared" si="316"/>
        <v>0.1884934384702871</v>
      </c>
      <c r="N10174">
        <f t="shared" si="317"/>
        <v>1.8190355134724476E-3</v>
      </c>
    </row>
    <row r="10175" spans="1:14" x14ac:dyDescent="0.25">
      <c r="A10175" s="1">
        <v>1.3918264588767399</v>
      </c>
      <c r="B10175" s="1">
        <v>8.3541403874801801E-2</v>
      </c>
      <c r="C10175" s="1">
        <v>-3.2497999941057003E-2</v>
      </c>
      <c r="D10175">
        <v>1.500235</v>
      </c>
      <c r="E10175">
        <v>3.7754299999999998E-2</v>
      </c>
      <c r="F10175">
        <v>0.2182238</v>
      </c>
      <c r="H10175">
        <f t="shared" si="316"/>
        <v>0.18662032381685173</v>
      </c>
      <c r="N10175">
        <f t="shared" si="317"/>
        <v>1.9823213234437071E-3</v>
      </c>
    </row>
    <row r="10176" spans="1:14" x14ac:dyDescent="0.25">
      <c r="A10176" s="1">
        <v>1.3914515818575299</v>
      </c>
      <c r="B10176" s="1">
        <v>9.87005927529684E-2</v>
      </c>
      <c r="C10176" s="1">
        <v>-3.2171269889574E-2</v>
      </c>
      <c r="D10176">
        <v>1.4979119999999999</v>
      </c>
      <c r="E10176">
        <v>3.7841069999999997E-2</v>
      </c>
      <c r="F10176">
        <v>0.23247699999999999</v>
      </c>
      <c r="H10176">
        <f t="shared" si="316"/>
        <v>0.18474759945343389</v>
      </c>
      <c r="N10176">
        <f t="shared" si="317"/>
        <v>2.1525880344877369E-3</v>
      </c>
    </row>
    <row r="10177" spans="1:14" x14ac:dyDescent="0.25">
      <c r="A10177" s="1">
        <v>1.3909251438704</v>
      </c>
      <c r="B10177" s="1">
        <v>0.113849027257258</v>
      </c>
      <c r="C10177" s="1">
        <v>-3.18410355978666E-2</v>
      </c>
      <c r="D10177">
        <v>1.4954559999999999</v>
      </c>
      <c r="E10177">
        <v>3.7924069999999997E-2</v>
      </c>
      <c r="F10177">
        <v>0.2467038</v>
      </c>
      <c r="H10177">
        <f t="shared" si="316"/>
        <v>0.18287772002842284</v>
      </c>
      <c r="N10177">
        <f t="shared" si="317"/>
        <v>2.3295943036604622E-3</v>
      </c>
    </row>
    <row r="10178" spans="1:14" x14ac:dyDescent="0.25">
      <c r="A10178" s="1">
        <v>1.3902474044554101</v>
      </c>
      <c r="B10178" s="1">
        <v>0.128985073695707</v>
      </c>
      <c r="C10178" s="1">
        <v>-3.1507337674636801E-2</v>
      </c>
      <c r="D10178">
        <v>1.4928650000000001</v>
      </c>
      <c r="E10178">
        <v>3.8003259999999997E-2</v>
      </c>
      <c r="F10178">
        <v>0.26090259999999998</v>
      </c>
      <c r="H10178">
        <f t="shared" si="316"/>
        <v>0.18100919272424296</v>
      </c>
      <c r="N10178">
        <f t="shared" si="317"/>
        <v>2.5134578936044992E-3</v>
      </c>
    </row>
    <row r="10179" spans="1:14" x14ac:dyDescent="0.25">
      <c r="A10179" s="1">
        <v>1.3894186431267599</v>
      </c>
      <c r="B10179" s="1">
        <v>0.14410710446918201</v>
      </c>
      <c r="C10179" s="1">
        <v>-3.1170217092881002E-2</v>
      </c>
      <c r="D10179">
        <v>1.49014</v>
      </c>
      <c r="E10179">
        <v>3.807866E-2</v>
      </c>
      <c r="F10179">
        <v>0.27507229999999999</v>
      </c>
      <c r="H10179">
        <f t="shared" ref="H10179:H10242" si="318">SQRT(((D10179-A10179)^2)+((E10179-C10179)^2)+((F10179-B10179)^2))</f>
        <v>0.17914262795168803</v>
      </c>
      <c r="N10179">
        <f t="shared" ref="N10179:N10242" si="319">((H10179-$L$2)^2)</f>
        <v>2.7041001612007932E-3</v>
      </c>
    </row>
    <row r="10180" spans="1:14" x14ac:dyDescent="0.25">
      <c r="A10180" s="1">
        <v>1.3884391592205001</v>
      </c>
      <c r="B10180" s="1">
        <v>0.159213498359007</v>
      </c>
      <c r="C10180" s="1">
        <v>-3.0829715179679501E-2</v>
      </c>
      <c r="D10180">
        <v>1.487282</v>
      </c>
      <c r="E10180">
        <v>3.8150249999999997E-2</v>
      </c>
      <c r="F10180">
        <v>0.28921160000000001</v>
      </c>
      <c r="H10180">
        <f t="shared" si="318"/>
        <v>0.1772784510306126</v>
      </c>
      <c r="N10180">
        <f t="shared" si="319"/>
        <v>2.9014533072870517E-3</v>
      </c>
    </row>
    <row r="10181" spans="1:14" x14ac:dyDescent="0.25">
      <c r="A10181" s="1">
        <v>1.3873092717381199</v>
      </c>
      <c r="B10181" s="1">
        <v>0.174302640811136</v>
      </c>
      <c r="C10181" s="1">
        <v>-3.04858736064713E-2</v>
      </c>
      <c r="D10181">
        <v>1.484291</v>
      </c>
      <c r="E10181">
        <v>3.8218040000000002E-2</v>
      </c>
      <c r="F10181">
        <v>0.30331910000000001</v>
      </c>
      <c r="H10181">
        <f t="shared" si="318"/>
        <v>0.17541644764142966</v>
      </c>
      <c r="N10181">
        <f t="shared" si="319"/>
        <v>3.105514510388339E-3</v>
      </c>
    </row>
    <row r="10182" spans="1:14" x14ac:dyDescent="0.25">
      <c r="A10182" s="1">
        <v>1.3860293191862001</v>
      </c>
      <c r="B10182" s="1">
        <v>0.189372924215609</v>
      </c>
      <c r="C10182" s="1">
        <v>-3.0138734379718601E-2</v>
      </c>
      <c r="D10182">
        <v>1.4811669999999999</v>
      </c>
      <c r="E10182">
        <v>3.8282030000000002E-2</v>
      </c>
      <c r="F10182">
        <v>0.3173937</v>
      </c>
      <c r="H10182">
        <f t="shared" si="318"/>
        <v>0.17355661422536087</v>
      </c>
      <c r="N10182">
        <f t="shared" si="319"/>
        <v>3.3162598976407133E-3</v>
      </c>
    </row>
    <row r="10183" spans="1:14" x14ac:dyDescent="0.25">
      <c r="A10183" s="1">
        <v>1.38459965941039</v>
      </c>
      <c r="B10183" s="1">
        <v>0.20442274818120301</v>
      </c>
      <c r="C10183" s="1">
        <v>-2.97883398312302E-2</v>
      </c>
      <c r="D10183">
        <v>1.4779100000000001</v>
      </c>
      <c r="E10183">
        <v>3.8342179999999997E-2</v>
      </c>
      <c r="F10183">
        <v>0.3314338</v>
      </c>
      <c r="H10183">
        <f t="shared" si="318"/>
        <v>0.17169855758724303</v>
      </c>
      <c r="N10183">
        <f t="shared" si="319"/>
        <v>3.5337120011577649E-3</v>
      </c>
    </row>
    <row r="10184" spans="1:14" x14ac:dyDescent="0.25">
      <c r="A10184" s="1">
        <v>1.38302066942332</v>
      </c>
      <c r="B10184" s="1">
        <v>0.21945051980611599</v>
      </c>
      <c r="C10184" s="1">
        <v>-2.94347326077832E-2</v>
      </c>
      <c r="D10184">
        <v>1.4745220000000001</v>
      </c>
      <c r="E10184">
        <v>3.8398549999999997E-2</v>
      </c>
      <c r="F10184">
        <v>0.34543849999999998</v>
      </c>
      <c r="H10184">
        <f t="shared" si="318"/>
        <v>0.16984351291699301</v>
      </c>
      <c r="N10184">
        <f t="shared" si="319"/>
        <v>3.7576995768126252E-3</v>
      </c>
    </row>
    <row r="10185" spans="1:14" x14ac:dyDescent="0.25">
      <c r="A10185" s="1">
        <v>1.38129274522761</v>
      </c>
      <c r="B10185" s="1">
        <v>0.234454653944908</v>
      </c>
      <c r="C10185" s="1">
        <v>-2.90779556605891E-2</v>
      </c>
      <c r="D10185">
        <v>1.4710019999999999</v>
      </c>
      <c r="E10185">
        <v>3.8451069999999997E-2</v>
      </c>
      <c r="F10185">
        <v>0.35940610000000001</v>
      </c>
      <c r="H10185">
        <f t="shared" si="318"/>
        <v>0.16799042701816264</v>
      </c>
      <c r="N10185">
        <f t="shared" si="319"/>
        <v>3.9883221248624874E-3</v>
      </c>
    </row>
    <row r="10186" spans="1:14" x14ac:dyDescent="0.25">
      <c r="A10186" s="1">
        <v>1.3794163016354</v>
      </c>
      <c r="B10186" s="1">
        <v>0.249433573470554</v>
      </c>
      <c r="C10186" s="1">
        <v>-2.8718052235229202E-2</v>
      </c>
      <c r="D10186">
        <v>1.467352</v>
      </c>
      <c r="E10186">
        <v>3.8499800000000001E-2</v>
      </c>
      <c r="F10186">
        <v>0.3733358</v>
      </c>
      <c r="H10186">
        <f t="shared" si="318"/>
        <v>0.16614056832977664</v>
      </c>
      <c r="N10186">
        <f t="shared" si="319"/>
        <v>4.2253929603267943E-3</v>
      </c>
    </row>
    <row r="10187" spans="1:14" x14ac:dyDescent="0.25">
      <c r="A10187" s="1">
        <v>1.3773917720843001</v>
      </c>
      <c r="B10187" s="1">
        <v>0.26438570953032497</v>
      </c>
      <c r="C10187" s="1">
        <v>-2.8355065861928899E-2</v>
      </c>
      <c r="D10187">
        <v>1.46357</v>
      </c>
      <c r="E10187">
        <v>3.854469E-2</v>
      </c>
      <c r="F10187">
        <v>0.38722600000000001</v>
      </c>
      <c r="H10187">
        <f t="shared" si="318"/>
        <v>0.16429242606934183</v>
      </c>
      <c r="N10187">
        <f t="shared" si="319"/>
        <v>4.4690782567627495E-3</v>
      </c>
    </row>
    <row r="10188" spans="1:14" x14ac:dyDescent="0.25">
      <c r="A10188" s="1">
        <v>1.3752196084486901</v>
      </c>
      <c r="B10188" s="1">
        <v>0.27930950179576503</v>
      </c>
      <c r="C10188" s="1">
        <v>-2.7989040345634101E-2</v>
      </c>
      <c r="D10188">
        <v>1.459659</v>
      </c>
      <c r="E10188">
        <v>3.8585769999999998E-2</v>
      </c>
      <c r="F10188">
        <v>0.40107569999999998</v>
      </c>
      <c r="H10188">
        <f t="shared" si="318"/>
        <v>0.16244760153115717</v>
      </c>
      <c r="N10188">
        <f t="shared" si="319"/>
        <v>4.7191389733953135E-3</v>
      </c>
    </row>
    <row r="10189" spans="1:14" x14ac:dyDescent="0.25">
      <c r="A10189" s="1">
        <v>1.37290028084685</v>
      </c>
      <c r="B10189" s="1">
        <v>0.29420339870829199</v>
      </c>
      <c r="C10189" s="1">
        <v>-2.7620019755835501E-2</v>
      </c>
      <c r="D10189">
        <v>1.4556180000000001</v>
      </c>
      <c r="E10189">
        <v>3.8623030000000003E-2</v>
      </c>
      <c r="F10189">
        <v>0.41488340000000001</v>
      </c>
      <c r="H10189">
        <f t="shared" si="318"/>
        <v>0.16060518489332828</v>
      </c>
      <c r="N10189">
        <f t="shared" si="319"/>
        <v>4.9756667404767998E-3</v>
      </c>
    </row>
    <row r="10190" spans="1:14" x14ac:dyDescent="0.25">
      <c r="A10190" s="1">
        <v>1.3704342774448799</v>
      </c>
      <c r="B10190" s="1">
        <v>0.30906585772116202</v>
      </c>
      <c r="C10190" s="1">
        <v>-2.72480484165975E-2</v>
      </c>
      <c r="D10190">
        <v>1.4514469999999999</v>
      </c>
      <c r="E10190">
        <v>3.8656469999999998E-2</v>
      </c>
      <c r="F10190">
        <v>0.42864809999999998</v>
      </c>
      <c r="H10190">
        <f t="shared" si="318"/>
        <v>0.15876517071433266</v>
      </c>
      <c r="N10190">
        <f t="shared" si="319"/>
        <v>5.2386357275707191E-3</v>
      </c>
    </row>
    <row r="10191" spans="1:14" x14ac:dyDescent="0.25">
      <c r="A10191" s="1">
        <v>1.36782210425811</v>
      </c>
      <c r="B10191" s="1">
        <v>0.32389534553662402</v>
      </c>
      <c r="C10191" s="1">
        <v>-2.6873170896987202E-2</v>
      </c>
      <c r="D10191">
        <v>1.447149</v>
      </c>
      <c r="E10191">
        <v>3.8686100000000001E-2</v>
      </c>
      <c r="F10191">
        <v>0.4423685</v>
      </c>
      <c r="H10191">
        <f t="shared" si="318"/>
        <v>0.15692884603250029</v>
      </c>
      <c r="N10191">
        <f t="shared" si="319"/>
        <v>5.5078283752277701E-3</v>
      </c>
    </row>
    <row r="10192" spans="1:14" x14ac:dyDescent="0.25">
      <c r="A10192" s="1">
        <v>1.3650642849493</v>
      </c>
      <c r="B10192" s="1">
        <v>0.33869033833685303</v>
      </c>
      <c r="C10192" s="1">
        <v>-2.6495432001522198E-2</v>
      </c>
      <c r="D10192">
        <v>1.4427220000000001</v>
      </c>
      <c r="E10192">
        <v>3.8711910000000002E-2</v>
      </c>
      <c r="F10192">
        <v>0.45604329999999998</v>
      </c>
      <c r="H10192">
        <f t="shared" si="318"/>
        <v>0.15509492502629238</v>
      </c>
      <c r="N10192">
        <f t="shared" si="319"/>
        <v>5.7833996011318802E-3</v>
      </c>
    </row>
    <row r="10193" spans="1:14" x14ac:dyDescent="0.25">
      <c r="A10193" s="1">
        <v>1.36216136062281</v>
      </c>
      <c r="B10193" s="1">
        <v>0.35344932200904899</v>
      </c>
      <c r="C10193" s="1">
        <v>-2.6114876760210501E-2</v>
      </c>
      <c r="D10193">
        <v>1.4381679999999999</v>
      </c>
      <c r="E10193">
        <v>3.8733900000000002E-2</v>
      </c>
      <c r="F10193">
        <v>0.46967140000000002</v>
      </c>
      <c r="H10193">
        <f t="shared" si="318"/>
        <v>0.15326429619857493</v>
      </c>
      <c r="N10193">
        <f t="shared" si="319"/>
        <v>6.0651845636329723E-3</v>
      </c>
    </row>
    <row r="10194" spans="1:14" x14ac:dyDescent="0.25">
      <c r="A10194" s="1">
        <v>1.3591138896152799</v>
      </c>
      <c r="B10194" s="1">
        <v>0.36817079236616901</v>
      </c>
      <c r="C10194" s="1">
        <v>-2.5731550418345302E-2</v>
      </c>
      <c r="D10194">
        <v>1.433486</v>
      </c>
      <c r="E10194">
        <v>3.875207E-2</v>
      </c>
      <c r="F10194">
        <v>0.4832514</v>
      </c>
      <c r="H10194">
        <f t="shared" si="318"/>
        <v>0.15143610652253972</v>
      </c>
      <c r="N10194">
        <f t="shared" si="319"/>
        <v>6.3532830867044903E-3</v>
      </c>
    </row>
    <row r="10195" spans="1:14" x14ac:dyDescent="0.25">
      <c r="A10195" s="1">
        <v>1.3559224472842399</v>
      </c>
      <c r="B10195" s="1">
        <v>0.38285325536360598</v>
      </c>
      <c r="C10195" s="1">
        <v>-2.5345498426681299E-2</v>
      </c>
      <c r="D10195">
        <v>1.428679</v>
      </c>
      <c r="E10195">
        <v>3.8766450000000001E-2</v>
      </c>
      <c r="F10195">
        <v>0.49678250000000002</v>
      </c>
      <c r="H10195">
        <f t="shared" si="318"/>
        <v>0.14961193360680136</v>
      </c>
      <c r="N10195">
        <f t="shared" si="319"/>
        <v>6.6474111623758105E-3</v>
      </c>
    </row>
    <row r="10196" spans="1:14" x14ac:dyDescent="0.25">
      <c r="A10196" s="1">
        <v>1.35258762579525</v>
      </c>
      <c r="B10196" s="1">
        <v>0.397495227310666</v>
      </c>
      <c r="C10196" s="1">
        <v>-2.49567664322549E-2</v>
      </c>
      <c r="D10196">
        <v>1.423745</v>
      </c>
      <c r="E10196">
        <v>3.8776989999999997E-2</v>
      </c>
      <c r="F10196">
        <v>0.51026280000000002</v>
      </c>
      <c r="H10196">
        <f t="shared" si="318"/>
        <v>0.14779001679046203</v>
      </c>
      <c r="N10196">
        <f t="shared" si="319"/>
        <v>6.9478183387126713E-3</v>
      </c>
    </row>
    <row r="10197" spans="1:14" x14ac:dyDescent="0.25">
      <c r="A10197" s="1">
        <v>1.34911003390656</v>
      </c>
      <c r="B10197" s="1">
        <v>0.41209523507630003</v>
      </c>
      <c r="C10197" s="1">
        <v>-2.4565400269343601E-2</v>
      </c>
      <c r="D10197">
        <v>1.4186859999999999</v>
      </c>
      <c r="E10197">
        <v>3.8783749999999999E-2</v>
      </c>
      <c r="F10197">
        <v>0.52369189999999999</v>
      </c>
      <c r="H10197">
        <f t="shared" si="318"/>
        <v>0.14597172849485593</v>
      </c>
      <c r="N10197">
        <f t="shared" si="319"/>
        <v>7.2542461679164852E-3</v>
      </c>
    </row>
    <row r="10198" spans="1:14" x14ac:dyDescent="0.25">
      <c r="A10198" s="1">
        <v>1.3454902967500899</v>
      </c>
      <c r="B10198" s="1">
        <v>0.42665181628999099</v>
      </c>
      <c r="C10198" s="1">
        <v>-2.41714459499075E-2</v>
      </c>
      <c r="D10198">
        <v>1.413502</v>
      </c>
      <c r="E10198">
        <v>3.8786689999999999E-2</v>
      </c>
      <c r="F10198">
        <v>0.53706790000000004</v>
      </c>
      <c r="H10198">
        <f t="shared" si="318"/>
        <v>0.14415627007902429</v>
      </c>
      <c r="N10198">
        <f t="shared" si="319"/>
        <v>7.5667940064435626E-3</v>
      </c>
    </row>
    <row r="10199" spans="1:14" x14ac:dyDescent="0.25">
      <c r="A10199" s="1">
        <v>1.3417290556091099</v>
      </c>
      <c r="B10199" s="1">
        <v>0.44116351953871902</v>
      </c>
      <c r="C10199" s="1">
        <v>-2.3774949653613601E-2</v>
      </c>
      <c r="D10199">
        <v>1.4081939999999999</v>
      </c>
      <c r="E10199">
        <v>3.8785840000000002E-2</v>
      </c>
      <c r="F10199">
        <v>0.55039039999999995</v>
      </c>
      <c r="H10199">
        <f t="shared" si="318"/>
        <v>0.14234448584427406</v>
      </c>
      <c r="N10199">
        <f t="shared" si="319"/>
        <v>7.8852810820056133E-3</v>
      </c>
    </row>
    <row r="10200" spans="1:14" x14ac:dyDescent="0.25">
      <c r="A10200" s="1">
        <v>1.33782696769395</v>
      </c>
      <c r="B10200" s="1">
        <v>0.45562890455941302</v>
      </c>
      <c r="C10200" s="1">
        <v>-2.3375957718128199E-2</v>
      </c>
      <c r="D10200">
        <v>1.402763</v>
      </c>
      <c r="E10200">
        <v>3.8781179999999998E-2</v>
      </c>
      <c r="F10200">
        <v>0.56365759999999998</v>
      </c>
      <c r="H10200">
        <f t="shared" si="318"/>
        <v>0.14053610603527411</v>
      </c>
      <c r="N10200">
        <f t="shared" si="319"/>
        <v>8.2097163372939503E-3</v>
      </c>
    </row>
    <row r="10201" spans="1:14" x14ac:dyDescent="0.25">
      <c r="A10201" s="1">
        <v>1.33378470591656</v>
      </c>
      <c r="B10201" s="1">
        <v>0.47004654242548599</v>
      </c>
      <c r="C10201" s="1">
        <v>-2.29745166299197E-2</v>
      </c>
      <c r="D10201">
        <v>1.3972089999999999</v>
      </c>
      <c r="E10201">
        <v>3.877274E-2</v>
      </c>
      <c r="F10201">
        <v>0.57686870000000001</v>
      </c>
      <c r="H10201">
        <f t="shared" si="318"/>
        <v>0.13873117216465139</v>
      </c>
      <c r="N10201">
        <f t="shared" si="319"/>
        <v>8.5400551607735849E-3</v>
      </c>
    </row>
    <row r="10202" spans="1:14" x14ac:dyDescent="0.25">
      <c r="A10202" s="1">
        <v>1.3296029586626199</v>
      </c>
      <c r="B10202" s="1">
        <v>0.48441501572703199</v>
      </c>
      <c r="C10202" s="1">
        <v>-2.25706730150949E-2</v>
      </c>
      <c r="D10202">
        <v>1.3915329999999999</v>
      </c>
      <c r="E10202">
        <v>3.8760509999999998E-2</v>
      </c>
      <c r="F10202">
        <v>0.5900223</v>
      </c>
      <c r="H10202">
        <f t="shared" si="318"/>
        <v>0.13692969919485012</v>
      </c>
      <c r="N10202">
        <f t="shared" si="319"/>
        <v>8.8762574149587291E-3</v>
      </c>
    </row>
    <row r="10203" spans="1:14" x14ac:dyDescent="0.25">
      <c r="A10203" s="1">
        <v>1.32528242956093</v>
      </c>
      <c r="B10203" s="1">
        <v>0.49873291874585501</v>
      </c>
      <c r="C10203" s="1">
        <v>-2.2164473629914701E-2</v>
      </c>
      <c r="D10203">
        <v>1.3857349999999999</v>
      </c>
      <c r="E10203">
        <v>3.8744500000000001E-2</v>
      </c>
      <c r="F10203">
        <v>0.60311740000000003</v>
      </c>
      <c r="H10203">
        <f t="shared" si="318"/>
        <v>0.1351315517117942</v>
      </c>
      <c r="N10203">
        <f t="shared" si="319"/>
        <v>9.2183116942785599E-3</v>
      </c>
    </row>
    <row r="10204" spans="1:14" x14ac:dyDescent="0.25">
      <c r="A10204" s="1">
        <v>1.3208238372509</v>
      </c>
      <c r="B10204" s="1">
        <v>0.512998857626632</v>
      </c>
      <c r="C10204" s="1">
        <v>-2.1755965351330099E-2</v>
      </c>
      <c r="D10204">
        <v>1.3798159999999999</v>
      </c>
      <c r="E10204">
        <v>3.8724710000000002E-2</v>
      </c>
      <c r="F10204">
        <v>0.6161529</v>
      </c>
      <c r="H10204">
        <f t="shared" si="318"/>
        <v>0.13333695592271441</v>
      </c>
      <c r="N10204">
        <f t="shared" si="319"/>
        <v>9.566137871252019E-3</v>
      </c>
    </row>
    <row r="10205" spans="1:14" x14ac:dyDescent="0.25">
      <c r="A10205" s="1">
        <v>1.3162279151490901</v>
      </c>
      <c r="B10205" s="1">
        <v>0.52721145054388097</v>
      </c>
      <c r="C10205" s="1">
        <v>-2.13451951679701E-2</v>
      </c>
      <c r="D10205">
        <v>1.373777</v>
      </c>
      <c r="E10205">
        <v>3.8701149999999997E-2</v>
      </c>
      <c r="F10205">
        <v>0.62912760000000001</v>
      </c>
      <c r="H10205">
        <f t="shared" si="318"/>
        <v>0.13154604614039234</v>
      </c>
      <c r="N10205">
        <f t="shared" si="319"/>
        <v>9.9196709482841598E-3</v>
      </c>
    </row>
    <row r="10206" spans="1:14" x14ac:dyDescent="0.25">
      <c r="A10206" s="1">
        <v>1.31149541121457</v>
      </c>
      <c r="B10206" s="1">
        <v>0.54136932786317604</v>
      </c>
      <c r="C10206" s="1">
        <v>-2.0932210171386099E-2</v>
      </c>
      <c r="D10206">
        <v>1.367618</v>
      </c>
      <c r="E10206">
        <v>3.8673840000000001E-2</v>
      </c>
      <c r="F10206">
        <v>0.64204059999999996</v>
      </c>
      <c r="H10206">
        <f t="shared" si="318"/>
        <v>0.1297587423746806</v>
      </c>
      <c r="N10206">
        <f t="shared" si="319"/>
        <v>1.0278887537113193E-2</v>
      </c>
    </row>
    <row r="10207" spans="1:14" x14ac:dyDescent="0.25">
      <c r="A10207" s="1">
        <v>1.3066270877119499</v>
      </c>
      <c r="B10207" s="1">
        <v>0.55547113229600698</v>
      </c>
      <c r="C10207" s="1">
        <v>-2.0517057546989601E-2</v>
      </c>
      <c r="D10207">
        <v>1.36134</v>
      </c>
      <c r="E10207">
        <v>3.8642749999999997E-2</v>
      </c>
      <c r="F10207">
        <v>0.65489019999999998</v>
      </c>
      <c r="H10207">
        <f t="shared" si="318"/>
        <v>0.12797474994375982</v>
      </c>
      <c r="N10207">
        <f t="shared" si="319"/>
        <v>1.0643809771333473E-2</v>
      </c>
    </row>
    <row r="10208" spans="1:14" x14ac:dyDescent="0.25">
      <c r="A10208" s="1">
        <v>1.3016237209720001</v>
      </c>
      <c r="B10208" s="1">
        <v>0.56951551904938602</v>
      </c>
      <c r="C10208" s="1">
        <v>-2.0099784564572599E-2</v>
      </c>
      <c r="D10208">
        <v>1.3549450000000001</v>
      </c>
      <c r="E10208">
        <v>3.8607929999999999E-2</v>
      </c>
      <c r="F10208">
        <v>0.6676763</v>
      </c>
      <c r="H10208">
        <f t="shared" si="318"/>
        <v>0.12619545738025431</v>
      </c>
      <c r="N10208">
        <f t="shared" si="319"/>
        <v>1.1014110756824885E-2</v>
      </c>
    </row>
    <row r="10209" spans="1:14" x14ac:dyDescent="0.25">
      <c r="A10209" s="1">
        <v>1.29648610115106</v>
      </c>
      <c r="B10209" s="1">
        <v>0.583501155971198</v>
      </c>
      <c r="C10209" s="1">
        <v>-1.9680438568949899E-2</v>
      </c>
      <c r="D10209">
        <v>1.3484309999999999</v>
      </c>
      <c r="E10209">
        <v>3.8569340000000001E-2</v>
      </c>
      <c r="F10209">
        <v>0.68039660000000002</v>
      </c>
      <c r="H10209">
        <f t="shared" si="318"/>
        <v>0.12441879397139727</v>
      </c>
      <c r="N10209">
        <f t="shared" si="319"/>
        <v>1.1390182307464341E-2</v>
      </c>
    </row>
    <row r="10210" spans="1:14" x14ac:dyDescent="0.25">
      <c r="A10210" s="1">
        <v>1.2912150319906901</v>
      </c>
      <c r="B10210" s="1">
        <v>0.59742672369060801</v>
      </c>
      <c r="C10210" s="1">
        <v>-1.92590669712541E-2</v>
      </c>
      <c r="D10210">
        <v>1.3418019999999999</v>
      </c>
      <c r="E10210">
        <v>3.8527039999999999E-2</v>
      </c>
      <c r="F10210">
        <v>0.69305119999999998</v>
      </c>
      <c r="H10210">
        <f t="shared" si="318"/>
        <v>0.1226471196592632</v>
      </c>
      <c r="N10210">
        <f t="shared" si="319"/>
        <v>1.1771484300169903E-2</v>
      </c>
    </row>
    <row r="10211" spans="1:14" x14ac:dyDescent="0.25">
      <c r="A10211" s="1">
        <v>1.2858113305769201</v>
      </c>
      <c r="B10211" s="1">
        <v>0.611290915752424</v>
      </c>
      <c r="C10211" s="1">
        <v>-1.8835717240713399E-2</v>
      </c>
      <c r="D10211">
        <v>1.3350550000000001</v>
      </c>
      <c r="E10211">
        <v>3.848099E-2</v>
      </c>
      <c r="F10211">
        <v>0.70563799999999999</v>
      </c>
      <c r="H10211">
        <f t="shared" si="318"/>
        <v>0.12087810477165181</v>
      </c>
      <c r="N10211">
        <f t="shared" si="319"/>
        <v>1.2158477460063148E-2</v>
      </c>
    </row>
    <row r="10212" spans="1:14" x14ac:dyDescent="0.25">
      <c r="A10212" s="1">
        <v>1.28027582709817</v>
      </c>
      <c r="B10212" s="1">
        <v>0.62509243874584297</v>
      </c>
      <c r="C10212" s="1">
        <v>-1.8410436896245299E-2</v>
      </c>
      <c r="D10212">
        <v>1.3281940000000001</v>
      </c>
      <c r="E10212">
        <v>3.8431229999999997E-2</v>
      </c>
      <c r="F10212">
        <v>0.71815669999999998</v>
      </c>
      <c r="H10212">
        <f t="shared" si="318"/>
        <v>0.11911374023417862</v>
      </c>
      <c r="N10212">
        <f t="shared" si="319"/>
        <v>1.2550687469611547E-2</v>
      </c>
    </row>
    <row r="10213" spans="1:14" x14ac:dyDescent="0.25">
      <c r="A10213" s="1">
        <v>1.2746093646012799</v>
      </c>
      <c r="B10213" s="1">
        <v>0.638830012428936</v>
      </c>
      <c r="C10213" s="1">
        <v>-1.79832734975705E-2</v>
      </c>
      <c r="D10213">
        <v>1.321218</v>
      </c>
      <c r="E10213">
        <v>3.8377759999999997E-2</v>
      </c>
      <c r="F10213">
        <v>0.73060579999999997</v>
      </c>
      <c r="H10213">
        <f t="shared" si="318"/>
        <v>0.11735299815059752</v>
      </c>
      <c r="N10213">
        <f t="shared" si="319"/>
        <v>1.294829902812783E-2</v>
      </c>
    </row>
    <row r="10214" spans="1:14" x14ac:dyDescent="0.25">
      <c r="A10214" s="1">
        <v>1.2688127987467599</v>
      </c>
      <c r="B10214" s="1">
        <v>0.65250236984910603</v>
      </c>
      <c r="C10214" s="1">
        <v>-1.7554274636316002E-2</v>
      </c>
      <c r="D10214">
        <v>1.3141290000000001</v>
      </c>
      <c r="E10214">
        <v>3.8320590000000002E-2</v>
      </c>
      <c r="F10214">
        <v>0.74298450000000005</v>
      </c>
      <c r="H10214">
        <f t="shared" si="318"/>
        <v>0.11559660233239612</v>
      </c>
      <c r="N10214">
        <f t="shared" si="319"/>
        <v>1.3351106597370458E-2</v>
      </c>
    </row>
    <row r="10215" spans="1:14" x14ac:dyDescent="0.25">
      <c r="A10215" s="1">
        <v>1.2628869975644399</v>
      </c>
      <c r="B10215" s="1">
        <v>0.66610825745818303</v>
      </c>
      <c r="C10215" s="1">
        <v>-1.71234879276345E-2</v>
      </c>
      <c r="D10215">
        <v>1.306926</v>
      </c>
      <c r="E10215">
        <v>3.8259729999999999E-2</v>
      </c>
      <c r="F10215">
        <v>0.75529179999999996</v>
      </c>
      <c r="H10215">
        <f t="shared" si="318"/>
        <v>0.113843923087037</v>
      </c>
      <c r="N10215">
        <f t="shared" si="319"/>
        <v>1.3759212099819984E-2</v>
      </c>
    </row>
    <row r="10216" spans="1:14" x14ac:dyDescent="0.25">
      <c r="A10216" s="1">
        <v>1.2568328412090899</v>
      </c>
      <c r="B10216" s="1">
        <v>0.679646435221124</v>
      </c>
      <c r="C10216" s="1">
        <v>-1.6690961002147599E-2</v>
      </c>
      <c r="D10216">
        <v>1.2996110000000001</v>
      </c>
      <c r="E10216">
        <v>3.8195170000000001E-2</v>
      </c>
      <c r="F10216">
        <v>0.76752629999999999</v>
      </c>
      <c r="H10216">
        <f t="shared" si="318"/>
        <v>0.11209517777085135</v>
      </c>
      <c r="N10216">
        <f t="shared" si="319"/>
        <v>1.4172524699815975E-2</v>
      </c>
    </row>
    <row r="10217" spans="1:14" x14ac:dyDescent="0.25">
      <c r="A10217" s="1">
        <v>1.25065122171509</v>
      </c>
      <c r="B10217" s="1">
        <v>0.69311567671897401</v>
      </c>
      <c r="C10217" s="1">
        <v>-1.62567414976896E-2</v>
      </c>
      <c r="D10217">
        <v>1.2921849999999999</v>
      </c>
      <c r="E10217">
        <v>3.812695E-2</v>
      </c>
      <c r="F10217">
        <v>0.77968760000000004</v>
      </c>
      <c r="H10217">
        <f t="shared" si="318"/>
        <v>0.11035097888152957</v>
      </c>
      <c r="N10217">
        <f t="shared" si="319"/>
        <v>1.4590855149950061E-2</v>
      </c>
    </row>
    <row r="10218" spans="1:14" x14ac:dyDescent="0.25">
      <c r="A10218" s="1">
        <v>1.2443430427503701</v>
      </c>
      <c r="B10218" s="1">
        <v>0.70651476924762202</v>
      </c>
      <c r="C10218" s="1">
        <v>-1.5820877050896201E-2</v>
      </c>
      <c r="D10218">
        <v>1.2846470000000001</v>
      </c>
      <c r="E10218">
        <v>3.8055060000000002E-2</v>
      </c>
      <c r="F10218">
        <v>0.79177390000000003</v>
      </c>
      <c r="H10218">
        <f t="shared" si="318"/>
        <v>0.10861005910938094</v>
      </c>
      <c r="N10218">
        <f t="shared" si="319"/>
        <v>1.5014466445244937E-2</v>
      </c>
    </row>
    <row r="10219" spans="1:14" x14ac:dyDescent="0.25">
      <c r="A10219" s="1">
        <v>1.2379092193710599</v>
      </c>
      <c r="B10219" s="1">
        <v>0.719842513912896</v>
      </c>
      <c r="C10219" s="1">
        <v>-1.5383415289191399E-2</v>
      </c>
      <c r="D10219">
        <v>1.2770010000000001</v>
      </c>
      <c r="E10219">
        <v>3.7979539999999999E-2</v>
      </c>
      <c r="F10219">
        <v>0.80378510000000003</v>
      </c>
      <c r="H10219">
        <f t="shared" si="318"/>
        <v>0.10687436581766598</v>
      </c>
      <c r="N10219">
        <f t="shared" si="319"/>
        <v>1.5442840335181663E-2</v>
      </c>
    </row>
    <row r="10220" spans="1:14" x14ac:dyDescent="0.25">
      <c r="A10220" s="1">
        <v>1.23135067777704</v>
      </c>
      <c r="B10220" s="1">
        <v>0.73309772572089604</v>
      </c>
      <c r="C10220" s="1">
        <v>-1.49444038233037E-2</v>
      </c>
      <c r="D10220">
        <v>1.269244</v>
      </c>
      <c r="E10220">
        <v>3.7900339999999998E-2</v>
      </c>
      <c r="F10220">
        <v>0.81571910000000003</v>
      </c>
      <c r="H10220">
        <f t="shared" si="318"/>
        <v>0.10514162975059621</v>
      </c>
      <c r="N10220">
        <f t="shared" si="319"/>
        <v>1.5876494246568534E-2</v>
      </c>
    </row>
    <row r="10221" spans="1:14" x14ac:dyDescent="0.25">
      <c r="A10221" s="1">
        <v>1.22466835506737</v>
      </c>
      <c r="B10221" s="1">
        <v>0.74627923366248405</v>
      </c>
      <c r="C10221" s="1">
        <v>-1.45038902397464E-2</v>
      </c>
      <c r="D10221">
        <v>1.2613799999999999</v>
      </c>
      <c r="E10221">
        <v>3.7817539999999997E-2</v>
      </c>
      <c r="F10221">
        <v>0.82757619999999998</v>
      </c>
      <c r="H10221">
        <f t="shared" si="318"/>
        <v>0.10341408836167024</v>
      </c>
      <c r="N10221">
        <f t="shared" si="319"/>
        <v>1.63148258522153E-2</v>
      </c>
    </row>
    <row r="10222" spans="1:14" x14ac:dyDescent="0.25">
      <c r="A10222" s="1">
        <v>1.21786319899471</v>
      </c>
      <c r="B10222" s="1">
        <v>0.75938588079233804</v>
      </c>
      <c r="C10222" s="1">
        <v>-1.4061922092821999E-2</v>
      </c>
      <c r="D10222">
        <v>1.2534080000000001</v>
      </c>
      <c r="E10222">
        <v>3.7731099999999997E-2</v>
      </c>
      <c r="F10222">
        <v>0.8393543</v>
      </c>
      <c r="H10222">
        <f t="shared" si="318"/>
        <v>0.10169020644381434</v>
      </c>
      <c r="N10222">
        <f t="shared" si="319"/>
        <v>1.6758178781139606E-2</v>
      </c>
    </row>
    <row r="10223" spans="1:14" x14ac:dyDescent="0.25">
      <c r="A10223" s="1">
        <v>1.21093616771956</v>
      </c>
      <c r="B10223" s="1">
        <v>0.77241652430388197</v>
      </c>
      <c r="C10223" s="1">
        <v>-1.36185468964712E-2</v>
      </c>
      <c r="D10223">
        <v>1.24533</v>
      </c>
      <c r="E10223">
        <v>3.7641069999999999E-2</v>
      </c>
      <c r="F10223">
        <v>0.85105330000000001</v>
      </c>
      <c r="H10223">
        <f t="shared" si="318"/>
        <v>9.9971128408103987E-2</v>
      </c>
      <c r="N10223">
        <f t="shared" si="319"/>
        <v>1.7206214950617676E-2</v>
      </c>
    </row>
    <row r="10224" spans="1:14" x14ac:dyDescent="0.25">
      <c r="A10224" s="1">
        <v>1.20388822956583</v>
      </c>
      <c r="B10224" s="1">
        <v>0.78537003560017005</v>
      </c>
      <c r="C10224" s="1">
        <v>-1.31738121166336E-2</v>
      </c>
      <c r="D10224">
        <v>1.2371460000000001</v>
      </c>
      <c r="E10224">
        <v>3.7547440000000001E-2</v>
      </c>
      <c r="F10224">
        <v>0.86267170000000004</v>
      </c>
      <c r="H10224">
        <f t="shared" si="318"/>
        <v>9.8256155173683704E-2</v>
      </c>
      <c r="N10224">
        <f t="shared" si="319"/>
        <v>1.7659070608795801E-2</v>
      </c>
    </row>
    <row r="10225" spans="1:14" x14ac:dyDescent="0.25">
      <c r="A10225" s="1">
        <v>1.1967203627780301</v>
      </c>
      <c r="B10225" s="1">
        <v>0.79824530035956898</v>
      </c>
      <c r="C10225" s="1">
        <v>-1.2727765164284E-2</v>
      </c>
      <c r="D10225">
        <v>1.2288570000000001</v>
      </c>
      <c r="E10225">
        <v>3.7450219999999999E-2</v>
      </c>
      <c r="F10225">
        <v>0.87420880000000001</v>
      </c>
      <c r="H10225">
        <f t="shared" si="318"/>
        <v>9.6545569161434738E-2</v>
      </c>
      <c r="N10225">
        <f t="shared" si="319"/>
        <v>1.8116627491264227E-2</v>
      </c>
    </row>
    <row r="10226" spans="1:14" x14ac:dyDescent="0.25">
      <c r="A10226" s="1">
        <v>1.1894335552792401</v>
      </c>
      <c r="B10226" s="1">
        <v>0.81104121859588096</v>
      </c>
      <c r="C10226" s="1">
        <v>-1.2280453388626201E-2</v>
      </c>
      <c r="D10226">
        <v>1.220464</v>
      </c>
      <c r="E10226">
        <v>3.7349439999999998E-2</v>
      </c>
      <c r="F10226">
        <v>0.8856636</v>
      </c>
      <c r="H10226">
        <f t="shared" si="318"/>
        <v>9.4839414927319898E-2</v>
      </c>
      <c r="N10226">
        <f t="shared" si="319"/>
        <v>1.8578828423368113E-2</v>
      </c>
    </row>
    <row r="10227" spans="1:14" x14ac:dyDescent="0.25">
      <c r="A10227" s="1">
        <v>1.1820288044287199</v>
      </c>
      <c r="B10227" s="1">
        <v>0.82375670471419205</v>
      </c>
      <c r="C10227" s="1">
        <v>-1.18319240699219E-2</v>
      </c>
      <c r="D10227">
        <v>1.2119679999999999</v>
      </c>
      <c r="E10227">
        <v>3.7245100000000003E-2</v>
      </c>
      <c r="F10227">
        <v>0.89703520000000003</v>
      </c>
      <c r="H10227">
        <f t="shared" si="318"/>
        <v>9.3137788219214382E-2</v>
      </c>
      <c r="N10227">
        <f t="shared" si="319"/>
        <v>1.9045601609791348E-2</v>
      </c>
    </row>
    <row r="10228" spans="1:14" x14ac:dyDescent="0.25">
      <c r="A10228" s="1">
        <v>1.1745071167798</v>
      </c>
      <c r="B10228" s="1">
        <v>0.83639068756358204</v>
      </c>
      <c r="C10228" s="1">
        <v>-1.13822244120927E-2</v>
      </c>
      <c r="D10228">
        <v>1.2033700000000001</v>
      </c>
      <c r="E10228">
        <v>3.713723E-2</v>
      </c>
      <c r="F10228">
        <v>0.90832290000000004</v>
      </c>
      <c r="H10228">
        <f t="shared" si="318"/>
        <v>9.1440946354617386E-2</v>
      </c>
      <c r="N10228">
        <f t="shared" si="319"/>
        <v>1.9516828929642314E-2</v>
      </c>
    </row>
    <row r="10229" spans="1:14" x14ac:dyDescent="0.25">
      <c r="A10229" s="1">
        <v>1.1668695078392</v>
      </c>
      <c r="B10229" s="1">
        <v>0.84894211048587698</v>
      </c>
      <c r="C10229" s="1">
        <v>-1.09314015356541E-2</v>
      </c>
      <c r="D10229">
        <v>1.1946699999999999</v>
      </c>
      <c r="E10229">
        <v>3.7025809999999999E-2</v>
      </c>
      <c r="F10229">
        <v>0.91952529999999999</v>
      </c>
      <c r="H10229">
        <f t="shared" si="318"/>
        <v>8.9748248699597355E-2</v>
      </c>
      <c r="N10229">
        <f t="shared" si="319"/>
        <v>1.9992642833082053E-2</v>
      </c>
    </row>
    <row r="10230" spans="1:14" x14ac:dyDescent="0.25">
      <c r="A10230" s="1">
        <v>1.15911700182795</v>
      </c>
      <c r="B10230" s="1">
        <v>0.86140993135895605</v>
      </c>
      <c r="C10230" s="1">
        <v>-1.0479502471127E-2</v>
      </c>
      <c r="D10230">
        <v>1.18587</v>
      </c>
      <c r="E10230">
        <v>3.6910900000000003E-2</v>
      </c>
      <c r="F10230">
        <v>0.93064219999999998</v>
      </c>
      <c r="H10230">
        <f t="shared" si="318"/>
        <v>8.8060661925486269E-2</v>
      </c>
      <c r="N10230">
        <f t="shared" si="319"/>
        <v>2.0472724601481775E-2</v>
      </c>
    </row>
    <row r="10231" spans="1:14" x14ac:dyDescent="0.25">
      <c r="A10231" s="1">
        <v>1.1512506314431801</v>
      </c>
      <c r="B10231" s="1">
        <v>0.87379312263446995</v>
      </c>
      <c r="C10231" s="1">
        <v>-1.0026574152460801E-2</v>
      </c>
      <c r="D10231">
        <v>1.1769700000000001</v>
      </c>
      <c r="E10231">
        <v>3.6792470000000001E-2</v>
      </c>
      <c r="F10231">
        <v>0.9416717</v>
      </c>
      <c r="H10231">
        <f t="shared" si="318"/>
        <v>8.6377138639109036E-2</v>
      </c>
      <c r="N10231">
        <f t="shared" si="319"/>
        <v>2.0957325738202748E-2</v>
      </c>
    </row>
    <row r="10232" spans="1:14" x14ac:dyDescent="0.25">
      <c r="A10232" s="1">
        <v>1.1432714376201401</v>
      </c>
      <c r="B10232" s="1">
        <v>0.88609067137141295</v>
      </c>
      <c r="C10232" s="1">
        <v>-9.5726634101974701E-3</v>
      </c>
      <c r="D10232">
        <v>1.167972</v>
      </c>
      <c r="E10232">
        <v>3.667057E-2</v>
      </c>
      <c r="F10232">
        <v>0.95261419999999997</v>
      </c>
      <c r="H10232">
        <f t="shared" si="318"/>
        <v>8.4699080746545252E-2</v>
      </c>
      <c r="N10232">
        <f t="shared" si="319"/>
        <v>2.1445994592523689E-2</v>
      </c>
    </row>
    <row r="10233" spans="1:14" x14ac:dyDescent="0.25">
      <c r="A10233" s="1">
        <v>1.1351804692957199</v>
      </c>
      <c r="B10233" s="1">
        <v>0.89830157926670795</v>
      </c>
      <c r="C10233" s="1">
        <v>-9.1178169648073303E-3</v>
      </c>
      <c r="D10233">
        <v>1.1588750000000001</v>
      </c>
      <c r="E10233">
        <v>3.6545179999999997E-2</v>
      </c>
      <c r="F10233">
        <v>0.96346750000000003</v>
      </c>
      <c r="H10233">
        <f t="shared" si="318"/>
        <v>8.3024919765825655E-2</v>
      </c>
      <c r="N10233">
        <f t="shared" si="319"/>
        <v>2.19391407774315E-2</v>
      </c>
    </row>
    <row r="10234" spans="1:14" x14ac:dyDescent="0.25">
      <c r="A10234" s="1">
        <v>1.1269787831742899</v>
      </c>
      <c r="B10234" s="1">
        <v>0.91042486268234202</v>
      </c>
      <c r="C10234" s="1">
        <v>-8.6620814206597608E-3</v>
      </c>
      <c r="D10234">
        <v>1.1496820000000001</v>
      </c>
      <c r="E10234">
        <v>3.641635E-2</v>
      </c>
      <c r="F10234">
        <v>0.97423199999999999</v>
      </c>
      <c r="H10234">
        <f t="shared" si="318"/>
        <v>8.1356326160027623E-2</v>
      </c>
      <c r="N10234">
        <f t="shared" si="319"/>
        <v>2.2436224717598343E-2</v>
      </c>
    </row>
    <row r="10235" spans="1:14" x14ac:dyDescent="0.25">
      <c r="A10235" s="1">
        <v>1.11866744349541</v>
      </c>
      <c r="B10235" s="1">
        <v>0.92245955266788204</v>
      </c>
      <c r="C10235" s="1">
        <v>-8.2055032603142401E-3</v>
      </c>
      <c r="D10235">
        <v>1.140393</v>
      </c>
      <c r="E10235">
        <v>3.6284070000000002E-2</v>
      </c>
      <c r="F10235">
        <v>0.98490610000000001</v>
      </c>
      <c r="H10235">
        <f t="shared" si="318"/>
        <v>7.9692491541057051E-2</v>
      </c>
      <c r="N10235">
        <f t="shared" si="319"/>
        <v>2.29374355367849E-2</v>
      </c>
    </row>
    <row r="10236" spans="1:14" x14ac:dyDescent="0.25">
      <c r="A10236" s="1">
        <v>1.1102475218019401</v>
      </c>
      <c r="B10236" s="1">
        <v>0.93440469497812695</v>
      </c>
      <c r="C10236" s="1">
        <v>-7.7481288384420501E-3</v>
      </c>
      <c r="D10236">
        <v>1.1310089999999999</v>
      </c>
      <c r="E10236">
        <v>3.6148369999999999E-2</v>
      </c>
      <c r="F10236">
        <v>0.99548910000000002</v>
      </c>
      <c r="H10236">
        <f t="shared" si="318"/>
        <v>7.8033621754459728E-2</v>
      </c>
      <c r="N10236">
        <f t="shared" si="319"/>
        <v>2.3442662691936209E-2</v>
      </c>
    </row>
    <row r="10237" spans="1:14" x14ac:dyDescent="0.25">
      <c r="A10237" s="1">
        <v>1.1017200967084799</v>
      </c>
      <c r="B10237" s="1">
        <v>0.94625935008698803</v>
      </c>
      <c r="C10237" s="1">
        <v>-7.2900043753232396E-3</v>
      </c>
      <c r="D10237">
        <v>1.1215310000000001</v>
      </c>
      <c r="E10237">
        <v>3.6009260000000001E-2</v>
      </c>
      <c r="F10237">
        <v>1.0059800000000001</v>
      </c>
      <c r="H10237">
        <f t="shared" si="318"/>
        <v>7.6379671449297609E-2</v>
      </c>
      <c r="N10237">
        <f t="shared" si="319"/>
        <v>2.3951870804365533E-2</v>
      </c>
    </row>
    <row r="10238" spans="1:14" x14ac:dyDescent="0.25">
      <c r="A10238" s="1">
        <v>1.0930862536717401</v>
      </c>
      <c r="B10238" s="1">
        <v>0.95802259319831495</v>
      </c>
      <c r="C10238" s="1">
        <v>-6.8311759505740102E-3</v>
      </c>
      <c r="D10238">
        <v>1.1119589999999999</v>
      </c>
      <c r="E10238">
        <v>3.5866759999999998E-2</v>
      </c>
      <c r="F10238">
        <v>1.0163789999999999</v>
      </c>
      <c r="H10238">
        <f t="shared" si="318"/>
        <v>7.4731281958855159E-2</v>
      </c>
      <c r="N10238">
        <f t="shared" si="319"/>
        <v>2.4464810429354843E-2</v>
      </c>
    </row>
    <row r="10239" spans="1:14" x14ac:dyDescent="0.25">
      <c r="A10239" s="1">
        <v>1.08434708476365</v>
      </c>
      <c r="B10239" s="1">
        <v>0.96969351425291095</v>
      </c>
      <c r="C10239" s="1">
        <v>-6.3716894975833797E-3</v>
      </c>
      <c r="D10239">
        <v>1.1022959999999999</v>
      </c>
      <c r="E10239">
        <v>3.57209E-2</v>
      </c>
      <c r="F10239">
        <v>1.0266839999999999</v>
      </c>
      <c r="H10239">
        <f t="shared" si="318"/>
        <v>7.3088064103948538E-2</v>
      </c>
      <c r="N10239">
        <f t="shared" si="319"/>
        <v>2.4981549592263355E-2</v>
      </c>
    </row>
    <row r="10240" spans="1:14" x14ac:dyDescent="0.25">
      <c r="A10240" s="1">
        <v>1.0755036884468201</v>
      </c>
      <c r="B10240" s="1">
        <v>0.98127121793076799</v>
      </c>
      <c r="C10240" s="1">
        <v>-5.9115907983888502E-3</v>
      </c>
      <c r="D10240">
        <v>1.092541</v>
      </c>
      <c r="E10240">
        <v>3.5571650000000003E-2</v>
      </c>
      <c r="F10240">
        <v>1.0368949999999999</v>
      </c>
      <c r="H10240">
        <f t="shared" si="318"/>
        <v>7.1450223119194217E-2</v>
      </c>
      <c r="N10240">
        <f t="shared" si="319"/>
        <v>2.5501971755091602E-2</v>
      </c>
    </row>
    <row r="10241" spans="1:14" x14ac:dyDescent="0.25">
      <c r="A10241" s="1">
        <v>1.06655716935114</v>
      </c>
      <c r="B10241" s="1">
        <v>0.99275482364918699</v>
      </c>
      <c r="C10241" s="1">
        <v>-5.4509254783872601E-3</v>
      </c>
      <c r="D10241">
        <v>1.082697</v>
      </c>
      <c r="E10241">
        <v>3.541909E-2</v>
      </c>
      <c r="F10241">
        <v>1.0470109999999999</v>
      </c>
      <c r="H10241">
        <f t="shared" si="318"/>
        <v>6.9818228069666796E-2</v>
      </c>
      <c r="N10241">
        <f t="shared" si="319"/>
        <v>2.6025872734682917E-2</v>
      </c>
    </row>
    <row r="10242" spans="1:14" x14ac:dyDescent="0.25">
      <c r="A10242" s="1">
        <v>1.0575086380513301</v>
      </c>
      <c r="B10242" s="1">
        <v>1.0041434655583901</v>
      </c>
      <c r="C10242" s="1">
        <v>-4.9897390007354204E-3</v>
      </c>
      <c r="D10242">
        <v>1.072762</v>
      </c>
      <c r="E10242">
        <v>3.5263179999999998E-2</v>
      </c>
      <c r="F10242">
        <v>1.0570310000000001</v>
      </c>
      <c r="H10242">
        <f t="shared" si="318"/>
        <v>6.8191303244104218E-2</v>
      </c>
      <c r="N10242">
        <f t="shared" si="319"/>
        <v>2.6553448095061102E-2</v>
      </c>
    </row>
    <row r="10243" spans="1:14" x14ac:dyDescent="0.25">
      <c r="A10243" s="1">
        <v>1.0483592108465001</v>
      </c>
      <c r="B10243" s="1">
        <v>1.0154362925348399</v>
      </c>
      <c r="C10243" s="1">
        <v>-4.5280766608617098E-3</v>
      </c>
      <c r="D10243">
        <v>1.06274</v>
      </c>
      <c r="E10243">
        <v>3.5103990000000002E-2</v>
      </c>
      <c r="F10243">
        <v>1.0669550000000001</v>
      </c>
      <c r="H10243">
        <f t="shared" ref="H10243:H10306" si="320">SQRT(((D10243-A10243)^2)+((E10243-C10243)^2)+((F10243-B10243)^2))</f>
        <v>6.6570902227393314E-2</v>
      </c>
      <c r="N10243">
        <f t="shared" ref="N10243:N10306" si="321">((H10243-$L$2)^2)</f>
        <v>2.7084169900127342E-2</v>
      </c>
    </row>
    <row r="10244" spans="1:14" x14ac:dyDescent="0.25">
      <c r="A10244" s="1">
        <v>1.03911000954231</v>
      </c>
      <c r="B10244" s="1">
        <v>1.0266324681707599</v>
      </c>
      <c r="C10244" s="1">
        <v>-4.0659835814364402E-3</v>
      </c>
      <c r="D10244">
        <v>1.052629</v>
      </c>
      <c r="E10244">
        <v>3.4941479999999997E-2</v>
      </c>
      <c r="F10244">
        <v>1.076781</v>
      </c>
      <c r="H10244">
        <f t="shared" si="320"/>
        <v>6.4955527576030875E-2</v>
      </c>
      <c r="N10244">
        <f t="shared" si="321"/>
        <v>2.7618472434992186E-2</v>
      </c>
    </row>
    <row r="10245" spans="1:14" x14ac:dyDescent="0.25">
      <c r="A10245" s="1">
        <v>1.0297621612351899</v>
      </c>
      <c r="B10245" s="1">
        <v>1.03773117075869</v>
      </c>
      <c r="C10245" s="1">
        <v>-3.60350470755734E-3</v>
      </c>
      <c r="D10245">
        <v>1.0424340000000001</v>
      </c>
      <c r="E10245">
        <v>3.4775729999999998E-2</v>
      </c>
      <c r="F10245">
        <v>1.0865100000000001</v>
      </c>
      <c r="H10245">
        <f t="shared" si="320"/>
        <v>6.3347575617161575E-2</v>
      </c>
      <c r="N10245">
        <f t="shared" si="321"/>
        <v>2.815550278884121E-2</v>
      </c>
    </row>
    <row r="10246" spans="1:14" x14ac:dyDescent="0.25">
      <c r="A10246" s="1">
        <v>1.0203167980978101</v>
      </c>
      <c r="B10246" s="1">
        <v>1.04873159327232</v>
      </c>
      <c r="C10246" s="1">
        <v>-3.1406848017094002E-3</v>
      </c>
      <c r="D10246">
        <v>1.032152</v>
      </c>
      <c r="E10246">
        <v>3.4606709999999999E-2</v>
      </c>
      <c r="F10246">
        <v>1.0961399999999999</v>
      </c>
      <c r="H10246">
        <f t="shared" si="320"/>
        <v>6.1745403447048909E-2</v>
      </c>
      <c r="N10246">
        <f t="shared" si="321"/>
        <v>2.869574595680836E-2</v>
      </c>
    </row>
    <row r="10247" spans="1:14" x14ac:dyDescent="0.25">
      <c r="A10247" s="1">
        <v>1.01077505716623</v>
      </c>
      <c r="B10247" s="1">
        <v>1.05963294334471</v>
      </c>
      <c r="C10247" s="1">
        <v>-2.6775684386416798E-3</v>
      </c>
      <c r="D10247">
        <v>1.0217860000000001</v>
      </c>
      <c r="E10247">
        <v>3.4434470000000002E-2</v>
      </c>
      <c r="F10247">
        <v>1.1056699999999999</v>
      </c>
      <c r="H10247">
        <f t="shared" si="320"/>
        <v>6.0149437608693762E-2</v>
      </c>
      <c r="N10247">
        <f t="shared" si="321"/>
        <v>2.9239000504692841E-2</v>
      </c>
    </row>
    <row r="10248" spans="1:14" x14ac:dyDescent="0.25">
      <c r="A10248" s="1">
        <v>1.00113808013003</v>
      </c>
      <c r="B10248" s="1">
        <v>1.07043444324458</v>
      </c>
      <c r="C10248" s="1">
        <v>-2.2142000007557899E-3</v>
      </c>
      <c r="D10248">
        <v>1.0113369999999999</v>
      </c>
      <c r="E10248">
        <v>3.4258999999999998E-2</v>
      </c>
      <c r="F10248">
        <v>1.1151</v>
      </c>
      <c r="H10248">
        <f t="shared" si="320"/>
        <v>5.856043241883413E-2</v>
      </c>
      <c r="N10248">
        <f t="shared" si="321"/>
        <v>2.9784946636634398E-2</v>
      </c>
    </row>
    <row r="10249" spans="1:14" x14ac:dyDescent="0.25">
      <c r="A10249" s="1">
        <v>0.99140701312555102</v>
      </c>
      <c r="B10249" s="1">
        <v>1.0811353298492601</v>
      </c>
      <c r="C10249" s="1">
        <v>-1.7506236741039901E-3</v>
      </c>
      <c r="D10249">
        <v>1.0008049999999999</v>
      </c>
      <c r="E10249">
        <v>3.4080350000000002E-2</v>
      </c>
      <c r="F10249">
        <v>1.1244289999999999</v>
      </c>
      <c r="H10249">
        <f t="shared" si="320"/>
        <v>5.6978265214445649E-2</v>
      </c>
      <c r="N10249">
        <f t="shared" si="321"/>
        <v>3.0333560716869684E-2</v>
      </c>
    </row>
    <row r="10250" spans="1:14" x14ac:dyDescent="0.25">
      <c r="A10250" s="1">
        <v>0.98158300653105901</v>
      </c>
      <c r="B10250" s="1">
        <v>1.09173485461394</v>
      </c>
      <c r="C10250" s="1">
        <v>-1.2868834443313E-3</v>
      </c>
      <c r="D10250">
        <v>0.99019219999999997</v>
      </c>
      <c r="E10250">
        <v>3.3898520000000001E-2</v>
      </c>
      <c r="F10250">
        <v>1.1336569999999999</v>
      </c>
      <c r="H10250">
        <f t="shared" si="320"/>
        <v>5.5403944818902179E-2</v>
      </c>
      <c r="N10250">
        <f t="shared" si="321"/>
        <v>3.0884423250837213E-2</v>
      </c>
    </row>
    <row r="10251" spans="1:14" x14ac:dyDescent="0.25">
      <c r="A10251" s="1">
        <v>0.97166721476270501</v>
      </c>
      <c r="B10251" s="1">
        <v>1.1022322835376199</v>
      </c>
      <c r="C10251" s="1">
        <v>-8.23023092063515E-4</v>
      </c>
      <c r="D10251">
        <v>0.9794988</v>
      </c>
      <c r="E10251">
        <v>3.3713529999999998E-2</v>
      </c>
      <c r="F10251">
        <v>1.1427830000000001</v>
      </c>
      <c r="H10251">
        <f t="shared" si="320"/>
        <v>5.3837420373029479E-2</v>
      </c>
      <c r="N10251">
        <f t="shared" si="321"/>
        <v>3.143747815347802E-2</v>
      </c>
    </row>
    <row r="10252" spans="1:14" x14ac:dyDescent="0.25">
      <c r="A10252" s="1">
        <v>0.96166079607224098</v>
      </c>
      <c r="B10252" s="1">
        <v>1.1126268971269799</v>
      </c>
      <c r="C10252" s="1">
        <v>-3.5908618815431699E-4</v>
      </c>
      <c r="D10252">
        <v>0.96872650000000005</v>
      </c>
      <c r="E10252">
        <v>3.352542E-2</v>
      </c>
      <c r="F10252">
        <v>1.1518060000000001</v>
      </c>
      <c r="H10252">
        <f t="shared" si="320"/>
        <v>5.2278925328898225E-2</v>
      </c>
      <c r="N10252">
        <f t="shared" si="321"/>
        <v>3.199256863681002E-2</v>
      </c>
    </row>
    <row r="10253" spans="1:14" x14ac:dyDescent="0.25">
      <c r="A10253" s="1">
        <v>0.95156491234799201</v>
      </c>
      <c r="B10253" s="1">
        <v>1.1229179903577899</v>
      </c>
      <c r="C10253" s="1">
        <v>1.04883910500413E-4</v>
      </c>
      <c r="D10253">
        <v>0.95787540000000004</v>
      </c>
      <c r="E10253">
        <v>3.3334170000000003E-2</v>
      </c>
      <c r="F10253">
        <v>1.160725</v>
      </c>
      <c r="H10253">
        <f t="shared" si="320"/>
        <v>5.0728470177111802E-2</v>
      </c>
      <c r="N10253">
        <f t="shared" si="321"/>
        <v>3.2549615832809221E-2</v>
      </c>
    </row>
    <row r="10254" spans="1:14" x14ac:dyDescent="0.25">
      <c r="A10254" s="1">
        <v>0.941380728919198</v>
      </c>
      <c r="B10254" s="1">
        <v>1.13310487263293</v>
      </c>
      <c r="C10254" s="1">
        <v>5.6884406450952098E-4</v>
      </c>
      <c r="D10254">
        <v>0.9469476</v>
      </c>
      <c r="E10254">
        <v>3.3139849999999998E-2</v>
      </c>
      <c r="F10254">
        <v>1.16954</v>
      </c>
      <c r="H10254">
        <f t="shared" si="320"/>
        <v>4.9187183163245267E-2</v>
      </c>
      <c r="N10254">
        <f t="shared" si="321"/>
        <v>3.3108134364223586E-2</v>
      </c>
    </row>
    <row r="10255" spans="1:14" x14ac:dyDescent="0.25">
      <c r="A10255" s="1">
        <v>0.93110941436257399</v>
      </c>
      <c r="B10255" s="1">
        <v>1.1431868677367001</v>
      </c>
      <c r="C10255" s="1">
        <v>1.0327513554585601E-3</v>
      </c>
      <c r="D10255">
        <v>0.93594310000000003</v>
      </c>
      <c r="E10255">
        <v>3.2942430000000002E-2</v>
      </c>
      <c r="F10255">
        <v>1.1782509999999999</v>
      </c>
      <c r="H10255">
        <f t="shared" si="320"/>
        <v>4.7655907077901148E-2</v>
      </c>
      <c r="N10255">
        <f t="shared" si="321"/>
        <v>3.3667730162559889E-2</v>
      </c>
    </row>
    <row r="10256" spans="1:14" x14ac:dyDescent="0.25">
      <c r="A10256" s="1">
        <v>0.92075214031043295</v>
      </c>
      <c r="B10256" s="1">
        <v>1.1531633137869699</v>
      </c>
      <c r="C10256" s="1">
        <v>1.49656308968085E-3</v>
      </c>
      <c r="D10256">
        <v>0.92486380000000001</v>
      </c>
      <c r="E10256">
        <v>3.2741970000000002E-2</v>
      </c>
      <c r="F10256">
        <v>1.1868559999999999</v>
      </c>
      <c r="H10256">
        <f t="shared" si="320"/>
        <v>4.6134350571390217E-2</v>
      </c>
      <c r="N10256">
        <f t="shared" si="321"/>
        <v>3.4228419055530049E-2</v>
      </c>
    </row>
    <row r="10257" spans="1:14" x14ac:dyDescent="0.25">
      <c r="A10257" s="1">
        <v>0.91031008126101898</v>
      </c>
      <c r="B10257" s="1">
        <v>1.16303356318631</v>
      </c>
      <c r="C10257" s="1">
        <v>1.9602368020892702E-3</v>
      </c>
      <c r="D10257">
        <v>0.91371009999999997</v>
      </c>
      <c r="E10257">
        <v>3.253847E-2</v>
      </c>
      <c r="F10257">
        <v>1.1953549999999999</v>
      </c>
      <c r="H10257">
        <f t="shared" si="320"/>
        <v>4.4623578415817149E-2</v>
      </c>
      <c r="N10257">
        <f t="shared" si="321"/>
        <v>3.4789715106057016E-2</v>
      </c>
    </row>
    <row r="10258" spans="1:14" x14ac:dyDescent="0.25">
      <c r="A10258" s="1">
        <v>0.89978441439186996</v>
      </c>
      <c r="B10258" s="1">
        <v>1.17279698257133</v>
      </c>
      <c r="C10258" s="1">
        <v>2.4237302596498999E-3</v>
      </c>
      <c r="D10258">
        <v>0.90248349999999999</v>
      </c>
      <c r="E10258">
        <v>3.233196E-2</v>
      </c>
      <c r="F10258">
        <v>1.203748</v>
      </c>
      <c r="H10258">
        <f t="shared" si="320"/>
        <v>4.3124850715004354E-2</v>
      </c>
      <c r="N10258">
        <f t="shared" si="321"/>
        <v>3.535104671010357E-2</v>
      </c>
    </row>
    <row r="10259" spans="1:14" x14ac:dyDescent="0.25">
      <c r="A10259" s="1">
        <v>0.88917631937609098</v>
      </c>
      <c r="B10259" s="1">
        <v>1.18245295275843</v>
      </c>
      <c r="C10259" s="1">
        <v>2.8870014645289098E-3</v>
      </c>
      <c r="D10259">
        <v>0.89118489999999995</v>
      </c>
      <c r="E10259">
        <v>3.2122459999999999E-2</v>
      </c>
      <c r="F10259">
        <v>1.2120329999999999</v>
      </c>
      <c r="H10259">
        <f t="shared" si="320"/>
        <v>4.1638031013912037E-2</v>
      </c>
      <c r="N10259">
        <f t="shared" si="321"/>
        <v>3.5912357277480607E-2</v>
      </c>
    </row>
    <row r="10260" spans="1:14" x14ac:dyDescent="0.25">
      <c r="A10260" s="1">
        <v>0.87848697820059596</v>
      </c>
      <c r="B10260" s="1">
        <v>1.1920008686861501</v>
      </c>
      <c r="C10260" s="1">
        <v>3.3500086573472398E-3</v>
      </c>
      <c r="D10260">
        <v>0.87981500000000001</v>
      </c>
      <c r="E10260">
        <v>3.1909989999999999E-2</v>
      </c>
      <c r="F10260">
        <v>1.2202109999999999</v>
      </c>
      <c r="H10260">
        <f t="shared" si="320"/>
        <v>4.0165254697773531E-2</v>
      </c>
      <c r="N10260">
        <f t="shared" si="321"/>
        <v>3.6472724948698146E-2</v>
      </c>
    </row>
    <row r="10261" spans="1:14" x14ac:dyDescent="0.25">
      <c r="A10261" s="1">
        <v>0.867717574986129</v>
      </c>
      <c r="B10261" s="1">
        <v>1.2014401393556</v>
      </c>
      <c r="C10261" s="1">
        <v>3.8127103206858602E-3</v>
      </c>
      <c r="D10261">
        <v>0.86837560000000003</v>
      </c>
      <c r="E10261">
        <v>3.169458E-2</v>
      </c>
      <c r="F10261">
        <v>1.22828</v>
      </c>
      <c r="H10261">
        <f t="shared" si="320"/>
        <v>3.8706714832751572E-2</v>
      </c>
      <c r="N10261">
        <f t="shared" si="321"/>
        <v>3.7031951321031868E-2</v>
      </c>
    </row>
    <row r="10262" spans="1:14" x14ac:dyDescent="0.25">
      <c r="A10262" s="1">
        <v>0.85686929581017901</v>
      </c>
      <c r="B10262" s="1">
        <v>1.2107701877699899</v>
      </c>
      <c r="C10262" s="1">
        <v>4.27506518235099E-3</v>
      </c>
      <c r="D10262">
        <v>0.85686709999999999</v>
      </c>
      <c r="E10262">
        <v>3.1476230000000001E-2</v>
      </c>
      <c r="F10262">
        <v>1.2362409999999999</v>
      </c>
      <c r="H10262">
        <f t="shared" si="320"/>
        <v>3.7264804412674928E-2</v>
      </c>
      <c r="N10262">
        <f t="shared" si="321"/>
        <v>3.7588983900686587E-2</v>
      </c>
    </row>
    <row r="10263" spans="1:14" x14ac:dyDescent="0.25">
      <c r="A10263" s="1">
        <v>0.84594332853364296</v>
      </c>
      <c r="B10263" s="1">
        <v>1.2199904508725801</v>
      </c>
      <c r="C10263" s="1">
        <v>4.7370322179616604E-3</v>
      </c>
      <c r="D10263">
        <v>0.84529100000000001</v>
      </c>
      <c r="E10263">
        <v>3.1254999999999998E-2</v>
      </c>
      <c r="F10263">
        <v>1.2440929999999999</v>
      </c>
      <c r="H10263">
        <f t="shared" si="320"/>
        <v>3.5840773181457931E-2</v>
      </c>
      <c r="N10263">
        <f t="shared" si="321"/>
        <v>3.8143190660064656E-2</v>
      </c>
    </row>
    <row r="10264" spans="1:14" x14ac:dyDescent="0.25">
      <c r="A10264" s="1">
        <v>0.83494086263048495</v>
      </c>
      <c r="B10264" s="1">
        <v>1.22910037948219</v>
      </c>
      <c r="C10264" s="1">
        <v>5.1985706532276903E-3</v>
      </c>
      <c r="D10264">
        <v>0.83364780000000005</v>
      </c>
      <c r="E10264">
        <v>3.103086E-2</v>
      </c>
      <c r="F10264">
        <v>1.2518339999999999</v>
      </c>
      <c r="H10264">
        <f t="shared" si="320"/>
        <v>3.4435398730223971E-2</v>
      </c>
      <c r="N10264">
        <f t="shared" si="321"/>
        <v>3.8694112918332996E-2</v>
      </c>
    </row>
    <row r="10265" spans="1:14" x14ac:dyDescent="0.25">
      <c r="A10265" s="1">
        <v>0.823863089018817</v>
      </c>
      <c r="B10265" s="1">
        <v>1.2380994382263499</v>
      </c>
      <c r="C10265" s="1">
        <v>5.6596399666667104E-3</v>
      </c>
      <c r="D10265">
        <v>0.82193950000000005</v>
      </c>
      <c r="E10265">
        <v>3.080389E-2</v>
      </c>
      <c r="F10265">
        <v>1.2594650000000001</v>
      </c>
      <c r="H10265">
        <f t="shared" si="320"/>
        <v>3.3051788671050068E-2</v>
      </c>
      <c r="N10265">
        <f t="shared" si="321"/>
        <v>3.9240362162308036E-2</v>
      </c>
    </row>
    <row r="10266" spans="1:14" x14ac:dyDescent="0.25">
      <c r="A10266" s="1">
        <v>0.81271119989326601</v>
      </c>
      <c r="B10266" s="1">
        <v>1.2469871054733801</v>
      </c>
      <c r="C10266" s="1">
        <v>6.1201998928279702E-3</v>
      </c>
      <c r="D10266">
        <v>0.8101661</v>
      </c>
      <c r="E10266">
        <v>3.057406E-2</v>
      </c>
      <c r="F10266">
        <v>1.266985</v>
      </c>
      <c r="H10266">
        <f t="shared" si="320"/>
        <v>3.1692027279832662E-2</v>
      </c>
      <c r="N10266">
        <f t="shared" si="321"/>
        <v>3.9780926282881192E-2</v>
      </c>
    </row>
    <row r="10267" spans="1:14" x14ac:dyDescent="0.25">
      <c r="A10267" s="1">
        <v>0.80148638856007803</v>
      </c>
      <c r="B10267" s="1">
        <v>1.25576287326351</v>
      </c>
      <c r="C10267" s="1">
        <v>6.5802104253068596E-3</v>
      </c>
      <c r="D10267">
        <v>0.79832950000000003</v>
      </c>
      <c r="E10267">
        <v>3.0341440000000001E-2</v>
      </c>
      <c r="F10267">
        <v>1.274394</v>
      </c>
      <c r="H10267">
        <f t="shared" si="320"/>
        <v>3.0359197284400934E-2</v>
      </c>
      <c r="N10267">
        <f t="shared" si="321"/>
        <v>4.0314372772285195E-2</v>
      </c>
    </row>
    <row r="10268" spans="1:14" x14ac:dyDescent="0.25">
      <c r="A10268" s="1">
        <v>0.79018984927574898</v>
      </c>
      <c r="B10268" s="1">
        <v>1.26442624723811</v>
      </c>
      <c r="C10268" s="1">
        <v>7.0396318191014804E-3</v>
      </c>
      <c r="D10268">
        <v>0.78643019999999997</v>
      </c>
      <c r="E10268">
        <v>3.0106009999999999E-2</v>
      </c>
      <c r="F10268">
        <v>1.2816909999999999</v>
      </c>
      <c r="H10268">
        <f t="shared" si="320"/>
        <v>2.9056229159855815E-2</v>
      </c>
      <c r="N10268">
        <f t="shared" si="321"/>
        <v>4.0839301828135263E-2</v>
      </c>
    </row>
    <row r="10269" spans="1:14" x14ac:dyDescent="0.25">
      <c r="A10269" s="1">
        <v>0.77882277708831504</v>
      </c>
      <c r="B10269" s="1">
        <v>1.27297674656631</v>
      </c>
      <c r="C10269" s="1">
        <v>7.4984245926800301E-3</v>
      </c>
      <c r="D10269">
        <v>0.77446979999999999</v>
      </c>
      <c r="E10269">
        <v>2.9867830000000001E-2</v>
      </c>
      <c r="F10269">
        <v>1.2888759999999999</v>
      </c>
      <c r="H10269">
        <f t="shared" si="320"/>
        <v>2.7787136728298086E-2</v>
      </c>
      <c r="N10269">
        <f t="shared" si="321"/>
        <v>4.1353847506663981E-2</v>
      </c>
    </row>
    <row r="10270" spans="1:14" x14ac:dyDescent="0.25">
      <c r="A10270" s="1">
        <v>0.76738636768019497</v>
      </c>
      <c r="B10270" s="1">
        <v>1.2814139038696399</v>
      </c>
      <c r="C10270" s="1">
        <v>7.9565495303015408E-3</v>
      </c>
      <c r="D10270">
        <v>0.76244900000000004</v>
      </c>
      <c r="E10270">
        <v>2.9626900000000001E-2</v>
      </c>
      <c r="F10270">
        <v>1.295947</v>
      </c>
      <c r="H10270">
        <f t="shared" si="320"/>
        <v>2.6555462191859495E-2</v>
      </c>
      <c r="N10270">
        <f t="shared" si="321"/>
        <v>4.1856302461998431E-2</v>
      </c>
    </row>
    <row r="10271" spans="1:14" x14ac:dyDescent="0.25">
      <c r="A10271" s="1">
        <v>0.75588181721268399</v>
      </c>
      <c r="B10271" s="1">
        <v>1.2897372651463099</v>
      </c>
      <c r="C10271" s="1">
        <v>8.4139676845765496E-3</v>
      </c>
      <c r="D10271">
        <v>0.75036899999999995</v>
      </c>
      <c r="E10271">
        <v>2.938325E-2</v>
      </c>
      <c r="F10271">
        <v>1.3029059999999999</v>
      </c>
      <c r="H10271">
        <f t="shared" si="320"/>
        <v>2.5367647350339469E-2</v>
      </c>
      <c r="N10271">
        <f t="shared" si="321"/>
        <v>4.234373899776462E-2</v>
      </c>
    </row>
    <row r="10272" spans="1:14" x14ac:dyDescent="0.25">
      <c r="A10272" s="1">
        <v>0.74431032217300297</v>
      </c>
      <c r="B10272" s="1">
        <v>1.29794638969507</v>
      </c>
      <c r="C10272" s="1">
        <v>8.8706403788143592E-3</v>
      </c>
      <c r="D10272">
        <v>0.73823099999999997</v>
      </c>
      <c r="E10272">
        <v>2.9136909999999999E-2</v>
      </c>
      <c r="F10272">
        <v>1.3097510000000001</v>
      </c>
      <c r="H10272">
        <f t="shared" si="320"/>
        <v>2.4228674476599401E-2</v>
      </c>
      <c r="N10272">
        <f t="shared" si="321"/>
        <v>4.281378269281335E-2</v>
      </c>
    </row>
    <row r="10273" spans="1:14" x14ac:dyDescent="0.25">
      <c r="A10273" s="1">
        <v>0.73267307922416303</v>
      </c>
      <c r="B10273" s="1">
        <v>1.3060408500371601</v>
      </c>
      <c r="C10273" s="1">
        <v>9.3265292090170607E-3</v>
      </c>
      <c r="D10273">
        <v>0.72603589999999996</v>
      </c>
      <c r="E10273">
        <v>2.8887900000000001E-2</v>
      </c>
      <c r="F10273">
        <v>1.316481</v>
      </c>
      <c r="H10273">
        <f t="shared" si="320"/>
        <v>2.3145109775556671E-2</v>
      </c>
      <c r="N10273">
        <f t="shared" si="321"/>
        <v>4.3263368204670312E-2</v>
      </c>
    </row>
    <row r="10274" spans="1:14" x14ac:dyDescent="0.25">
      <c r="A10274" s="1">
        <v>0.72097128505686103</v>
      </c>
      <c r="B10274" s="1">
        <v>1.31402023183501</v>
      </c>
      <c r="C10274" s="1">
        <v>9.7815960458543603E-3</v>
      </c>
      <c r="D10274">
        <v>0.713785</v>
      </c>
      <c r="E10274">
        <v>2.863624E-2</v>
      </c>
      <c r="F10274">
        <v>1.323097</v>
      </c>
      <c r="H10274">
        <f t="shared" si="320"/>
        <v>2.2125279927653785E-2</v>
      </c>
      <c r="N10274">
        <f t="shared" si="321"/>
        <v>4.3688654376595012E-2</v>
      </c>
    </row>
    <row r="10275" spans="1:14" x14ac:dyDescent="0.25">
      <c r="A10275" s="1">
        <v>0.70920613624287998</v>
      </c>
      <c r="B10275" s="1">
        <v>1.3218841338087099</v>
      </c>
      <c r="C10275" s="1">
        <v>1.0235803036931499E-2</v>
      </c>
      <c r="D10275">
        <v>0.70147910000000002</v>
      </c>
      <c r="E10275">
        <v>2.838195E-2</v>
      </c>
      <c r="F10275">
        <v>1.3295980000000001</v>
      </c>
      <c r="H10275">
        <f t="shared" si="320"/>
        <v>2.1177664420827649E-2</v>
      </c>
      <c r="N10275">
        <f t="shared" si="321"/>
        <v>4.4085690337368533E-2</v>
      </c>
    </row>
    <row r="10276" spans="1:14" x14ac:dyDescent="0.25">
      <c r="A10276" s="1">
        <v>0.69737882909075499</v>
      </c>
      <c r="B10276" s="1">
        <v>1.3296321676518399</v>
      </c>
      <c r="C10276" s="1">
        <v>1.06891126090633E-2</v>
      </c>
      <c r="D10276">
        <v>0.68911990000000001</v>
      </c>
      <c r="E10276">
        <v>2.812508E-2</v>
      </c>
      <c r="F10276">
        <v>1.3359840000000001</v>
      </c>
      <c r="H10276">
        <f t="shared" si="320"/>
        <v>2.0311785809304431E-2</v>
      </c>
      <c r="N10276">
        <f t="shared" si="321"/>
        <v>4.445005009313964E-2</v>
      </c>
    </row>
    <row r="10277" spans="1:14" x14ac:dyDescent="0.25">
      <c r="A10277" s="1">
        <v>0.68549055950503301</v>
      </c>
      <c r="B10277" s="1">
        <v>1.33726395794649</v>
      </c>
      <c r="C10277" s="1">
        <v>1.11414874699622E-2</v>
      </c>
      <c r="D10277">
        <v>0.67670739999999996</v>
      </c>
      <c r="E10277">
        <v>2.7865620000000001E-2</v>
      </c>
      <c r="F10277">
        <v>1.3422540000000001</v>
      </c>
      <c r="H10277">
        <f t="shared" si="320"/>
        <v>1.9538193864042805E-2</v>
      </c>
      <c r="N10277">
        <f t="shared" si="321"/>
        <v>4.477684411028672E-2</v>
      </c>
    </row>
    <row r="10278" spans="1:14" x14ac:dyDescent="0.25">
      <c r="A10278" s="1">
        <v>0.67354252284927496</v>
      </c>
      <c r="B10278" s="1">
        <v>1.3447791420764199</v>
      </c>
      <c r="C10278" s="1">
        <v>1.15928906092957E-2</v>
      </c>
      <c r="D10278">
        <v>0.66424399999999995</v>
      </c>
      <c r="E10278">
        <v>2.7603630000000001E-2</v>
      </c>
      <c r="F10278">
        <v>1.3484080000000001</v>
      </c>
      <c r="H10278">
        <f t="shared" si="320"/>
        <v>1.8867297444124586E-2</v>
      </c>
      <c r="N10278">
        <f t="shared" si="321"/>
        <v>4.5061224819082674E-2</v>
      </c>
    </row>
    <row r="10279" spans="1:14" x14ac:dyDescent="0.25">
      <c r="A10279" s="1">
        <v>0.66153591381146104</v>
      </c>
      <c r="B10279" s="1">
        <v>1.35217737013829</v>
      </c>
      <c r="C10279" s="1">
        <v>1.2043285299789E-2</v>
      </c>
      <c r="D10279">
        <v>0.65172980000000003</v>
      </c>
      <c r="E10279">
        <v>2.733909E-2</v>
      </c>
      <c r="F10279">
        <v>1.3544449999999999</v>
      </c>
      <c r="H10279">
        <f t="shared" si="320"/>
        <v>1.8310206298675118E-2</v>
      </c>
      <c r="N10279">
        <f t="shared" si="321"/>
        <v>4.5298049656719443E-2</v>
      </c>
    </row>
    <row r="10280" spans="1:14" x14ac:dyDescent="0.25">
      <c r="A10280" s="1">
        <v>0.64947192627084604</v>
      </c>
      <c r="B10280" s="1">
        <v>1.35945830485188</v>
      </c>
      <c r="C10280" s="1">
        <v>1.2492635098885801E-2</v>
      </c>
      <c r="D10280">
        <v>0.63916649999999997</v>
      </c>
      <c r="E10280">
        <v>2.7072079999999998E-2</v>
      </c>
      <c r="F10280">
        <v>1.360365</v>
      </c>
      <c r="H10280">
        <f t="shared" si="320"/>
        <v>1.7876915850898151E-2</v>
      </c>
      <c r="N10280">
        <f t="shared" si="321"/>
        <v>4.5482674742476893E-2</v>
      </c>
    </row>
    <row r="10281" spans="1:14" x14ac:dyDescent="0.25">
      <c r="A10281" s="1">
        <v>0.63735175316709902</v>
      </c>
      <c r="B10281" s="1">
        <v>1.3666216214701601</v>
      </c>
      <c r="C10281" s="1">
        <v>1.29409038505658E-2</v>
      </c>
      <c r="D10281">
        <v>0.62655479999999997</v>
      </c>
      <c r="E10281">
        <v>2.6802579999999999E-2</v>
      </c>
      <c r="F10281">
        <v>1.366168</v>
      </c>
      <c r="H10281">
        <f t="shared" si="320"/>
        <v>1.7576291867243028E-2</v>
      </c>
      <c r="N10281">
        <f t="shared" si="321"/>
        <v>4.5610991272203638E-2</v>
      </c>
    </row>
    <row r="10282" spans="1:14" x14ac:dyDescent="0.25">
      <c r="A10282" s="1">
        <v>0.62517658637312301</v>
      </c>
      <c r="B10282" s="1">
        <v>1.3736670076887201</v>
      </c>
      <c r="C10282" s="1">
        <v>1.3388055686604901E-2</v>
      </c>
      <c r="D10282">
        <v>0.61389609999999994</v>
      </c>
      <c r="E10282">
        <v>2.6530629999999999E-2</v>
      </c>
      <c r="F10282">
        <v>1.3718539999999999</v>
      </c>
      <c r="H10282">
        <f t="shared" si="320"/>
        <v>1.7414466092208692E-2</v>
      </c>
      <c r="N10282">
        <f t="shared" si="321"/>
        <v>4.5680138847203504E-2</v>
      </c>
    </row>
    <row r="10283" spans="1:14" x14ac:dyDescent="0.25">
      <c r="A10283" s="1">
        <v>0.61294761657149499</v>
      </c>
      <c r="B10283" s="1">
        <v>1.38059416355341</v>
      </c>
      <c r="C10283" s="1">
        <v>1.38340550272742E-2</v>
      </c>
      <c r="D10283">
        <v>0.60119140000000004</v>
      </c>
      <c r="E10283">
        <v>2.6256270000000002E-2</v>
      </c>
      <c r="F10283">
        <v>1.377421</v>
      </c>
      <c r="H10283">
        <f t="shared" si="320"/>
        <v>1.7395086083178642E-2</v>
      </c>
      <c r="N10283">
        <f t="shared" si="321"/>
        <v>4.5688423367530866E-2</v>
      </c>
    </row>
    <row r="10284" spans="1:14" x14ac:dyDescent="0.25">
      <c r="A10284" s="1">
        <v>0.60066603313318301</v>
      </c>
      <c r="B10284" s="1">
        <v>1.3874028013664099</v>
      </c>
      <c r="C10284" s="1">
        <v>1.42788665820814E-2</v>
      </c>
      <c r="D10284">
        <v>0.58844169999999996</v>
      </c>
      <c r="E10284">
        <v>2.5979499999999999E-2</v>
      </c>
      <c r="F10284">
        <v>1.382871</v>
      </c>
      <c r="H10284">
        <f t="shared" si="320"/>
        <v>1.751788704599232E-2</v>
      </c>
      <c r="N10284">
        <f t="shared" si="321"/>
        <v>4.5635941403192111E-2</v>
      </c>
    </row>
    <row r="10285" spans="1:14" x14ac:dyDescent="0.25">
      <c r="A10285" s="1">
        <v>0.58833302399806597</v>
      </c>
      <c r="B10285" s="1">
        <v>1.39409264559219</v>
      </c>
      <c r="C10285" s="1">
        <v>1.47224553508191E-2</v>
      </c>
      <c r="D10285">
        <v>0.57564839999999995</v>
      </c>
      <c r="E10285">
        <v>2.5700379999999998E-2</v>
      </c>
      <c r="F10285">
        <v>1.3882019999999999</v>
      </c>
      <c r="H10285">
        <f t="shared" si="320"/>
        <v>1.7779601262913482E-2</v>
      </c>
      <c r="N10285">
        <f t="shared" si="321"/>
        <v>4.5524192129857997E-2</v>
      </c>
    </row>
    <row r="10286" spans="1:14" x14ac:dyDescent="0.25">
      <c r="A10286" s="1">
        <v>0.57594977555802795</v>
      </c>
      <c r="B10286" s="1">
        <v>1.4006634327644101</v>
      </c>
      <c r="C10286" s="1">
        <v>1.5164786624548E-2</v>
      </c>
      <c r="D10286">
        <v>0.56281219999999998</v>
      </c>
      <c r="E10286">
        <v>2.541889E-2</v>
      </c>
      <c r="F10286">
        <v>1.3934139999999999</v>
      </c>
      <c r="H10286">
        <f t="shared" si="320"/>
        <v>1.8174069521795424E-2</v>
      </c>
      <c r="N10286">
        <f t="shared" si="321"/>
        <v>4.5356017091961229E-2</v>
      </c>
    </row>
    <row r="10287" spans="1:14" x14ac:dyDescent="0.25">
      <c r="A10287" s="1">
        <v>0.56351747254324103</v>
      </c>
      <c r="B10287" s="1">
        <v>1.4071149113928501</v>
      </c>
      <c r="C10287" s="1">
        <v>1.56058259861982E-2</v>
      </c>
      <c r="D10287">
        <v>0.5499347</v>
      </c>
      <c r="E10287">
        <v>2.51351E-2</v>
      </c>
      <c r="F10287">
        <v>1.3985080000000001</v>
      </c>
      <c r="H10287">
        <f t="shared" si="320"/>
        <v>1.8691647784930873E-2</v>
      </c>
      <c r="N10287">
        <f t="shared" si="321"/>
        <v>4.5135828189132407E-2</v>
      </c>
    </row>
    <row r="10288" spans="1:14" x14ac:dyDescent="0.25">
      <c r="A10288" s="1">
        <v>0.55103729791094302</v>
      </c>
      <c r="B10288" s="1">
        <v>1.4134468418688499</v>
      </c>
      <c r="C10288" s="1">
        <v>1.6045539311032701E-2</v>
      </c>
      <c r="D10288">
        <v>0.53701639999999995</v>
      </c>
      <c r="E10288">
        <v>2.4849010000000001E-2</v>
      </c>
      <c r="F10288">
        <v>1.403481</v>
      </c>
      <c r="H10288">
        <f t="shared" si="320"/>
        <v>1.9323681806413529E-2</v>
      </c>
      <c r="N10288">
        <f t="shared" si="321"/>
        <v>4.4867673944013184E-2</v>
      </c>
    </row>
    <row r="10289" spans="1:14" x14ac:dyDescent="0.25">
      <c r="A10289" s="1">
        <v>0.53851043273571797</v>
      </c>
      <c r="B10289" s="1">
        <v>1.41965899636905</v>
      </c>
      <c r="C10289" s="1">
        <v>1.6483892767420801E-2</v>
      </c>
      <c r="D10289">
        <v>0.5240591</v>
      </c>
      <c r="E10289">
        <v>2.4560660000000002E-2</v>
      </c>
      <c r="F10289">
        <v>1.408336</v>
      </c>
      <c r="H10289">
        <f t="shared" si="320"/>
        <v>2.0057054458250297E-2</v>
      </c>
      <c r="N10289">
        <f t="shared" si="321"/>
        <v>4.4557525922379583E-2</v>
      </c>
    </row>
    <row r="10290" spans="1:14" x14ac:dyDescent="0.25">
      <c r="A10290" s="1">
        <v>0.52593805610137201</v>
      </c>
      <c r="B10290" s="1">
        <v>1.42575115875916</v>
      </c>
      <c r="C10290" s="1">
        <v>1.6920852817887799E-2</v>
      </c>
      <c r="D10290">
        <v>0.5110633</v>
      </c>
      <c r="E10290">
        <v>2.427006E-2</v>
      </c>
      <c r="F10290">
        <v>1.4130689999999999</v>
      </c>
      <c r="H10290">
        <f t="shared" si="320"/>
        <v>2.0883159868024168E-2</v>
      </c>
      <c r="N10290">
        <f t="shared" si="321"/>
        <v>4.4209448912940888E-2</v>
      </c>
    </row>
    <row r="10291" spans="1:14" x14ac:dyDescent="0.25">
      <c r="A10291" s="1">
        <v>0.513321344995601</v>
      </c>
      <c r="B10291" s="1">
        <v>1.43172312449832</v>
      </c>
      <c r="C10291" s="1">
        <v>1.7356386219877201E-2</v>
      </c>
      <c r="D10291">
        <v>0.49803049999999999</v>
      </c>
      <c r="E10291">
        <v>2.3977249999999999E-2</v>
      </c>
      <c r="F10291">
        <v>1.4176839999999999</v>
      </c>
      <c r="H10291">
        <f t="shared" si="320"/>
        <v>2.1788593221081703E-2</v>
      </c>
      <c r="N10291">
        <f t="shared" si="321"/>
        <v>4.3829515108090848E-2</v>
      </c>
    </row>
    <row r="10292" spans="1:14" x14ac:dyDescent="0.25">
      <c r="A10292" s="1">
        <v>0.500661474208136</v>
      </c>
      <c r="B10292" s="1">
        <v>1.43757470054319</v>
      </c>
      <c r="C10292" s="1">
        <v>1.77904600258658E-2</v>
      </c>
      <c r="D10292">
        <v>0.48496159999999999</v>
      </c>
      <c r="E10292">
        <v>2.3682249999999998E-2</v>
      </c>
      <c r="F10292">
        <v>1.4221779999999999</v>
      </c>
      <c r="H10292">
        <f t="shared" si="320"/>
        <v>2.2765272387284818E-2</v>
      </c>
      <c r="N10292">
        <f t="shared" si="321"/>
        <v>4.3421523680881181E-2</v>
      </c>
    </row>
    <row r="10293" spans="1:14" x14ac:dyDescent="0.25">
      <c r="A10293" s="1">
        <v>0.48795961623151002</v>
      </c>
      <c r="B10293" s="1">
        <v>1.4433057052509199</v>
      </c>
      <c r="C10293" s="1">
        <v>1.8223041583220301E-2</v>
      </c>
      <c r="D10293">
        <v>0.47185779999999999</v>
      </c>
      <c r="E10293">
        <v>2.3385099999999999E-2</v>
      </c>
      <c r="F10293">
        <v>1.4265509999999999</v>
      </c>
      <c r="H10293">
        <f t="shared" si="320"/>
        <v>2.3804106391477366E-2</v>
      </c>
      <c r="N10293">
        <f t="shared" si="321"/>
        <v>4.2989661890681832E-2</v>
      </c>
    </row>
    <row r="10294" spans="1:14" x14ac:dyDescent="0.25">
      <c r="A10294" s="1">
        <v>0.475216941163007</v>
      </c>
      <c r="B10294" s="1">
        <v>1.44891596828159</v>
      </c>
      <c r="C10294" s="1">
        <v>1.8654098534504799E-2</v>
      </c>
      <c r="D10294">
        <v>0.45872030000000003</v>
      </c>
      <c r="E10294">
        <v>2.3085809999999998E-2</v>
      </c>
      <c r="F10294">
        <v>1.430804</v>
      </c>
      <c r="H10294">
        <f t="shared" si="320"/>
        <v>2.4896237290155721E-2</v>
      </c>
      <c r="N10294">
        <f t="shared" si="321"/>
        <v>4.2537970925199418E-2</v>
      </c>
    </row>
    <row r="10295" spans="1:14" x14ac:dyDescent="0.25">
      <c r="A10295" s="1">
        <v>0.462434616607729</v>
      </c>
      <c r="B10295" s="1">
        <v>1.4544053305012301</v>
      </c>
      <c r="C10295" s="1">
        <v>1.9083598818293E-2</v>
      </c>
      <c r="D10295">
        <v>0.4455501</v>
      </c>
      <c r="E10295">
        <v>2.2784410000000001E-2</v>
      </c>
      <c r="F10295">
        <v>1.4349350000000001</v>
      </c>
      <c r="H10295">
        <f t="shared" si="320"/>
        <v>2.6036064877520422E-2</v>
      </c>
      <c r="N10295">
        <f t="shared" si="321"/>
        <v>4.2069097284898237E-2</v>
      </c>
    </row>
    <row r="10296" spans="1:14" x14ac:dyDescent="0.25">
      <c r="A10296" s="1">
        <v>0.44961380758414199</v>
      </c>
      <c r="B10296" s="1">
        <v>1.45977364388522</v>
      </c>
      <c r="C10296" s="1">
        <v>1.9511510669800301E-2</v>
      </c>
      <c r="D10296">
        <v>0.43234830000000002</v>
      </c>
      <c r="E10296">
        <v>2.2480940000000001E-2</v>
      </c>
      <c r="F10296">
        <v>1.4389460000000001</v>
      </c>
      <c r="H10296">
        <f t="shared" si="320"/>
        <v>2.7215914691493551E-2</v>
      </c>
      <c r="N10296">
        <f t="shared" si="321"/>
        <v>4.1586497177327868E-2</v>
      </c>
    </row>
    <row r="10297" spans="1:14" x14ac:dyDescent="0.25">
      <c r="A10297" s="1">
        <v>0.436755676432863</v>
      </c>
      <c r="B10297" s="1">
        <v>1.46502077142097</v>
      </c>
      <c r="C10297" s="1">
        <v>1.9937802620912999E-2</v>
      </c>
      <c r="D10297">
        <v>0.41911609999999999</v>
      </c>
      <c r="E10297">
        <v>2.217541E-2</v>
      </c>
      <c r="F10297">
        <v>1.4428350000000001</v>
      </c>
      <c r="H10297">
        <f t="shared" si="320"/>
        <v>2.843184828774389E-2</v>
      </c>
      <c r="N10297">
        <f t="shared" si="321"/>
        <v>4.1092050646104827E-2</v>
      </c>
    </row>
    <row r="10298" spans="1:14" x14ac:dyDescent="0.25">
      <c r="A10298" s="1">
        <v>0.4238613827278</v>
      </c>
      <c r="B10298" s="1">
        <v>1.47014658700906</v>
      </c>
      <c r="C10298" s="1">
        <v>2.0362443500012001E-2</v>
      </c>
      <c r="D10298">
        <v>0.40585460000000001</v>
      </c>
      <c r="E10298">
        <v>2.1867870000000001E-2</v>
      </c>
      <c r="F10298">
        <v>1.4466030000000001</v>
      </c>
      <c r="H10298">
        <f t="shared" si="320"/>
        <v>2.9678460580128411E-2</v>
      </c>
      <c r="N10298">
        <f t="shared" si="321"/>
        <v>4.0588198787682897E-2</v>
      </c>
    </row>
    <row r="10299" spans="1:14" x14ac:dyDescent="0.25">
      <c r="A10299" s="1">
        <v>0.410932083188631</v>
      </c>
      <c r="B10299" s="1">
        <v>1.4751509753640799</v>
      </c>
      <c r="C10299" s="1">
        <v>2.0785402432100999E-2</v>
      </c>
      <c r="D10299">
        <v>0.39256469999999999</v>
      </c>
      <c r="E10299">
        <v>2.1558319999999999E-2</v>
      </c>
      <c r="F10299">
        <v>1.450248</v>
      </c>
      <c r="H10299">
        <f t="shared" si="320"/>
        <v>3.0953454552743283E-2</v>
      </c>
      <c r="N10299">
        <f t="shared" si="321"/>
        <v>4.0076090743278628E-2</v>
      </c>
    </row>
    <row r="10300" spans="1:14" x14ac:dyDescent="0.25">
      <c r="A10300" s="1">
        <v>0.397968931595097</v>
      </c>
      <c r="B10300" s="1">
        <v>1.4800338319164801</v>
      </c>
      <c r="C10300" s="1">
        <v>2.12066488390719E-2</v>
      </c>
      <c r="D10300">
        <v>0.37924780000000002</v>
      </c>
      <c r="E10300">
        <v>2.1246810000000001E-2</v>
      </c>
      <c r="F10300">
        <v>1.453773</v>
      </c>
      <c r="H10300">
        <f t="shared" si="320"/>
        <v>3.2250793386603763E-2</v>
      </c>
      <c r="N10300">
        <f t="shared" si="321"/>
        <v>3.9558344954909709E-2</v>
      </c>
    </row>
    <row r="10301" spans="1:14" x14ac:dyDescent="0.25">
      <c r="A10301" s="1">
        <v>0.38497307870405001</v>
      </c>
      <c r="B10301" s="1">
        <v>1.4847950627155799</v>
      </c>
      <c r="C10301" s="1">
        <v>2.16261524396252E-2</v>
      </c>
      <c r="D10301">
        <v>0.36590479999999997</v>
      </c>
      <c r="E10301">
        <v>2.0933340000000002E-2</v>
      </c>
      <c r="F10301">
        <v>1.457174</v>
      </c>
      <c r="H10301">
        <f t="shared" si="320"/>
        <v>3.3570855624333269E-2</v>
      </c>
      <c r="N10301">
        <f t="shared" si="321"/>
        <v>3.9034985776167069E-2</v>
      </c>
    </row>
    <row r="10302" spans="1:14" x14ac:dyDescent="0.25">
      <c r="A10302" s="1">
        <v>0.37194567216916002</v>
      </c>
      <c r="B10302" s="1">
        <v>1.4894345843321399</v>
      </c>
      <c r="C10302" s="1">
        <v>2.2043883248876298E-2</v>
      </c>
      <c r="D10302">
        <v>0.35253699999999999</v>
      </c>
      <c r="E10302">
        <v>2.0617969999999999E-2</v>
      </c>
      <c r="F10302">
        <v>1.4604550000000001</v>
      </c>
      <c r="H10302">
        <f t="shared" si="320"/>
        <v>3.4907679556608381E-2</v>
      </c>
      <c r="N10302">
        <f t="shared" si="321"/>
        <v>3.8508532952278948E-2</v>
      </c>
    </row>
    <row r="10303" spans="1:14" x14ac:dyDescent="0.25">
      <c r="A10303" s="1">
        <v>0.35888785646207699</v>
      </c>
      <c r="B10303" s="1">
        <v>1.4939523237596899</v>
      </c>
      <c r="C10303" s="1">
        <v>2.2459811578160901E-2</v>
      </c>
      <c r="D10303">
        <v>0.33914539999999999</v>
      </c>
      <c r="E10303">
        <v>2.030071E-2</v>
      </c>
      <c r="F10303">
        <v>1.4636119999999999</v>
      </c>
      <c r="H10303">
        <f t="shared" si="320"/>
        <v>3.6262398605506389E-2</v>
      </c>
      <c r="N10303">
        <f t="shared" si="321"/>
        <v>3.7978679161275307E-2</v>
      </c>
    </row>
    <row r="10304" spans="1:14" x14ac:dyDescent="0.25">
      <c r="A10304" s="1">
        <v>0.34580077279457999</v>
      </c>
      <c r="B10304" s="1">
        <v>1.49834821831539</v>
      </c>
      <c r="C10304" s="1">
        <v>2.2873908035269602E-2</v>
      </c>
      <c r="D10304">
        <v>0.3257311</v>
      </c>
      <c r="E10304">
        <v>1.998159E-2</v>
      </c>
      <c r="F10304">
        <v>1.466648</v>
      </c>
      <c r="H10304">
        <f t="shared" si="320"/>
        <v>3.7630587438173761E-2</v>
      </c>
      <c r="N10304">
        <f t="shared" si="321"/>
        <v>3.7447282559609565E-2</v>
      </c>
    </row>
    <row r="10305" spans="1:14" x14ac:dyDescent="0.25">
      <c r="A10305" s="1">
        <v>0.33268555904264302</v>
      </c>
      <c r="B10305" s="1">
        <v>1.50262221554196</v>
      </c>
      <c r="C10305" s="1">
        <v>2.3286143524680201E-2</v>
      </c>
      <c r="D10305">
        <v>0.3122952</v>
      </c>
      <c r="E10305">
        <v>1.966064E-2</v>
      </c>
      <c r="F10305">
        <v>1.4695609999999999</v>
      </c>
      <c r="H10305">
        <f t="shared" si="320"/>
        <v>3.9012241550663358E-2</v>
      </c>
      <c r="N10305">
        <f t="shared" si="321"/>
        <v>3.6914455453226989E-2</v>
      </c>
    </row>
    <row r="10306" spans="1:14" x14ac:dyDescent="0.25">
      <c r="A10306" s="1">
        <v>0.31954334967357201</v>
      </c>
      <c r="B10306" s="1">
        <v>1.5067742731102201</v>
      </c>
      <c r="C10306" s="1">
        <v>2.3696489247219801E-2</v>
      </c>
      <c r="D10306">
        <v>0.29883890000000002</v>
      </c>
      <c r="E10306">
        <v>1.933789E-2</v>
      </c>
      <c r="F10306">
        <v>1.472351</v>
      </c>
      <c r="H10306">
        <f t="shared" si="320"/>
        <v>4.0405857933029234E-2</v>
      </c>
      <c r="N10306">
        <f t="shared" si="321"/>
        <v>3.6380882827443797E-2</v>
      </c>
    </row>
    <row r="10307" spans="1:14" x14ac:dyDescent="0.25">
      <c r="A10307" s="1">
        <v>0.30637527567603001</v>
      </c>
      <c r="B10307" s="1">
        <v>1.5108043587211399</v>
      </c>
      <c r="C10307" s="1">
        <v>2.4104916699215901E-2</v>
      </c>
      <c r="D10307">
        <v>0.28536319999999998</v>
      </c>
      <c r="E10307">
        <v>1.901336E-2</v>
      </c>
      <c r="F10307">
        <v>1.4750190000000001</v>
      </c>
      <c r="H10307">
        <f t="shared" ref="H10307:H10370" si="322">SQRT(((D10307-A10307)^2)+((E10307-C10307)^2)+((F10307-B10307)^2))</f>
        <v>4.1809367044206777E-2</v>
      </c>
      <c r="N10307">
        <f t="shared" ref="N10307:N10370" si="323">((H10307-$L$2)^2)</f>
        <v>3.5847448372771575E-2</v>
      </c>
    </row>
    <row r="10308" spans="1:14" x14ac:dyDescent="0.25">
      <c r="A10308" s="1">
        <v>0.29318246449157598</v>
      </c>
      <c r="B10308" s="1">
        <v>1.5147124500073801</v>
      </c>
      <c r="C10308" s="1">
        <v>2.4511397671788199E-2</v>
      </c>
      <c r="D10308">
        <v>0.27186919999999998</v>
      </c>
      <c r="E10308">
        <v>1.8687079999999998E-2</v>
      </c>
      <c r="F10308">
        <v>1.4775640000000001</v>
      </c>
      <c r="H10308">
        <f t="shared" si="322"/>
        <v>4.3222508691428227E-2</v>
      </c>
      <c r="N10308">
        <f t="shared" si="323"/>
        <v>3.5314333187765827E-2</v>
      </c>
    </row>
    <row r="10309" spans="1:14" x14ac:dyDescent="0.25">
      <c r="A10309" s="1">
        <v>0.279966039946906</v>
      </c>
      <c r="B10309" s="1">
        <v>1.5184985344355699</v>
      </c>
      <c r="C10309" s="1">
        <v>2.4915904250712301E-2</v>
      </c>
      <c r="D10309">
        <v>0.25835809999999998</v>
      </c>
      <c r="E10309">
        <v>1.8359090000000002E-2</v>
      </c>
      <c r="F10309">
        <v>1.4799869999999999</v>
      </c>
      <c r="H10309">
        <f t="shared" si="322"/>
        <v>4.4643400032362383E-2</v>
      </c>
      <c r="N10309">
        <f t="shared" si="323"/>
        <v>3.4782321242617348E-2</v>
      </c>
    </row>
    <row r="10310" spans="1:14" x14ac:dyDescent="0.25">
      <c r="A10310" s="1">
        <v>0.26672712218755801</v>
      </c>
      <c r="B10310" s="1">
        <v>1.5221626092098499</v>
      </c>
      <c r="C10310" s="1">
        <v>2.5318408816474802E-2</v>
      </c>
      <c r="D10310">
        <v>0.24483089999999999</v>
      </c>
      <c r="E10310">
        <v>1.8029400000000001E-2</v>
      </c>
      <c r="F10310">
        <v>1.482286</v>
      </c>
      <c r="H10310">
        <f t="shared" si="322"/>
        <v>4.6072965583828472E-2</v>
      </c>
      <c r="N10310">
        <f t="shared" si="323"/>
        <v>3.4251136403495606E-2</v>
      </c>
    </row>
    <row r="10311" spans="1:14" x14ac:dyDescent="0.25">
      <c r="A10311" s="1">
        <v>0.25346682761429801</v>
      </c>
      <c r="B10311" s="1">
        <v>1.52570468117568</v>
      </c>
      <c r="C10311" s="1">
        <v>2.5718884043887402E-2</v>
      </c>
      <c r="D10311">
        <v>0.23128889999999999</v>
      </c>
      <c r="E10311">
        <v>1.7698060000000002E-2</v>
      </c>
      <c r="F10311">
        <v>1.484464</v>
      </c>
      <c r="H10311">
        <f t="shared" si="322"/>
        <v>4.7507766474989471E-2</v>
      </c>
      <c r="N10311">
        <f t="shared" si="323"/>
        <v>3.3722116060453555E-2</v>
      </c>
    </row>
    <row r="10312" spans="1:14" x14ac:dyDescent="0.25">
      <c r="A10312" s="1">
        <v>0.24018626882202401</v>
      </c>
      <c r="B10312" s="1">
        <v>1.52912476672261</v>
      </c>
      <c r="C10312" s="1">
        <v>2.6117302901275299E-2</v>
      </c>
      <c r="D10312">
        <v>0.21773290000000001</v>
      </c>
      <c r="E10312">
        <v>1.736507E-2</v>
      </c>
      <c r="F10312">
        <v>1.4865170000000001</v>
      </c>
      <c r="H10312">
        <f t="shared" si="322"/>
        <v>4.8950762377151485E-2</v>
      </c>
      <c r="N10312">
        <f t="shared" si="323"/>
        <v>3.3194226812977588E-2</v>
      </c>
    </row>
    <row r="10313" spans="1:14" x14ac:dyDescent="0.25">
      <c r="A10313" s="1">
        <v>0.226886554540006</v>
      </c>
      <c r="B10313" s="1">
        <v>1.5324228916865099</v>
      </c>
      <c r="C10313" s="1">
        <v>2.6513638649814399E-2</v>
      </c>
      <c r="D10313">
        <v>0.20416419999999999</v>
      </c>
      <c r="E10313">
        <v>1.7030489999999999E-2</v>
      </c>
      <c r="F10313">
        <v>1.4884489999999999</v>
      </c>
      <c r="H10313">
        <f t="shared" si="322"/>
        <v>5.0397804061418409E-2</v>
      </c>
      <c r="N10313">
        <f t="shared" si="323"/>
        <v>3.266903950733966E-2</v>
      </c>
    </row>
    <row r="10314" spans="1:14" x14ac:dyDescent="0.25">
      <c r="A10314" s="1">
        <v>0.213568789573196</v>
      </c>
      <c r="B10314" s="1">
        <v>1.53559909125267</v>
      </c>
      <c r="C10314" s="1">
        <v>2.6907864843177101E-2</v>
      </c>
      <c r="D10314">
        <v>0.1905838</v>
      </c>
      <c r="E10314">
        <v>1.6694319999999999E-2</v>
      </c>
      <c r="F10314">
        <v>1.490256</v>
      </c>
      <c r="H10314">
        <f t="shared" si="322"/>
        <v>5.1851925405827282E-2</v>
      </c>
      <c r="N10314">
        <f t="shared" si="323"/>
        <v>3.2145501362734342E-2</v>
      </c>
    </row>
    <row r="10315" spans="1:14" x14ac:dyDescent="0.25">
      <c r="A10315" s="1">
        <v>0.20023407474563901</v>
      </c>
      <c r="B10315" s="1">
        <v>1.5386534098606299</v>
      </c>
      <c r="C10315" s="1">
        <v>2.72999553270106E-2</v>
      </c>
      <c r="D10315">
        <v>0.17699290000000001</v>
      </c>
      <c r="E10315">
        <v>1.6356610000000001E-2</v>
      </c>
      <c r="F10315">
        <v>1.4919420000000001</v>
      </c>
      <c r="H10315">
        <f t="shared" si="322"/>
        <v>5.3309143884246332E-2</v>
      </c>
      <c r="N10315">
        <f t="shared" si="323"/>
        <v>3.1625090592076424E-2</v>
      </c>
    </row>
    <row r="10316" spans="1:14" x14ac:dyDescent="0.25">
      <c r="A10316" s="1">
        <v>0.18688350684654201</v>
      </c>
      <c r="B10316" s="1">
        <v>1.5415859011097901</v>
      </c>
      <c r="C10316" s="1">
        <v>2.7689884237959799E-2</v>
      </c>
      <c r="D10316">
        <v>0.1633925</v>
      </c>
      <c r="E10316">
        <v>1.601737E-2</v>
      </c>
      <c r="F10316">
        <v>1.4935039999999999</v>
      </c>
      <c r="H10316">
        <f t="shared" si="322"/>
        <v>5.4771746417576449E-2</v>
      </c>
      <c r="N10316">
        <f t="shared" si="323"/>
        <v>3.1107027572425824E-2</v>
      </c>
    </row>
    <row r="10317" spans="1:14" x14ac:dyDescent="0.25">
      <c r="A10317" s="1">
        <v>0.17351817857799101</v>
      </c>
      <c r="B10317" s="1">
        <v>1.5443966276644201</v>
      </c>
      <c r="C10317" s="1">
        <v>2.8077626002665799E-2</v>
      </c>
      <c r="D10317">
        <v>0.14978369999999999</v>
      </c>
      <c r="E10317">
        <v>1.567665E-2</v>
      </c>
      <c r="F10317">
        <v>1.4949429999999999</v>
      </c>
      <c r="H10317">
        <f t="shared" si="322"/>
        <v>5.6238518546979109E-2</v>
      </c>
      <c r="N10317">
        <f t="shared" si="323"/>
        <v>3.0591784380724105E-2</v>
      </c>
    </row>
    <row r="10318" spans="1:14" x14ac:dyDescent="0.25">
      <c r="A10318" s="1">
        <v>0.160139178503208</v>
      </c>
      <c r="B10318" s="1">
        <v>1.54708566115817</v>
      </c>
      <c r="C10318" s="1">
        <v>2.84631553372575E-2</v>
      </c>
      <c r="D10318">
        <v>0.1361677</v>
      </c>
      <c r="E10318">
        <v>1.5334459999999999E-2</v>
      </c>
      <c r="F10318">
        <v>1.4962599999999999</v>
      </c>
      <c r="H10318">
        <f t="shared" si="322"/>
        <v>5.7708251186926567E-2</v>
      </c>
      <c r="N10318">
        <f t="shared" si="323"/>
        <v>3.0079817106912047E-2</v>
      </c>
    </row>
    <row r="10319" spans="1:14" x14ac:dyDescent="0.25">
      <c r="A10319" s="1">
        <v>0.14674759099574</v>
      </c>
      <c r="B10319" s="1">
        <v>1.5496530820993999</v>
      </c>
      <c r="C10319" s="1">
        <v>2.8846447247137901E-2</v>
      </c>
      <c r="D10319">
        <v>0.1225455</v>
      </c>
      <c r="E10319">
        <v>1.499084E-2</v>
      </c>
      <c r="F10319">
        <v>1.4974540000000001</v>
      </c>
      <c r="H10319">
        <f t="shared" si="322"/>
        <v>5.9181612286020931E-2</v>
      </c>
      <c r="N10319">
        <f t="shared" si="323"/>
        <v>2.9570922133970737E-2</v>
      </c>
    </row>
    <row r="10320" spans="1:14" x14ac:dyDescent="0.25">
      <c r="A10320" s="1">
        <v>0.13334449619094799</v>
      </c>
      <c r="B10320" s="1">
        <v>1.5520989797778399</v>
      </c>
      <c r="C10320" s="1">
        <v>2.92274770264201E-2</v>
      </c>
      <c r="D10320">
        <v>0.1089181</v>
      </c>
      <c r="E10320">
        <v>1.464582E-2</v>
      </c>
      <c r="F10320">
        <v>1.4985250000000001</v>
      </c>
      <c r="H10320">
        <f t="shared" si="322"/>
        <v>6.0658427788310647E-2</v>
      </c>
      <c r="N10320">
        <f t="shared" si="323"/>
        <v>2.9065190885967828E-2</v>
      </c>
    </row>
    <row r="10321" spans="1:14" x14ac:dyDescent="0.25">
      <c r="A10321" s="1">
        <v>0.1199309699403</v>
      </c>
      <c r="B10321" s="1">
        <v>1.5544234521714999</v>
      </c>
      <c r="C10321" s="1">
        <v>2.9606220256735E-2</v>
      </c>
      <c r="D10321">
        <v>9.5286709999999997E-2</v>
      </c>
      <c r="E10321">
        <v>1.429941E-2</v>
      </c>
      <c r="F10321">
        <v>1.4994730000000001</v>
      </c>
      <c r="H10321">
        <f t="shared" si="322"/>
        <v>6.2138475859108873E-2</v>
      </c>
      <c r="N10321">
        <f t="shared" si="323"/>
        <v>2.8562728954344876E-2</v>
      </c>
    </row>
    <row r="10322" spans="1:14" x14ac:dyDescent="0.25">
      <c r="A10322" s="1">
        <v>0.106508083767464</v>
      </c>
      <c r="B10322" s="1">
        <v>1.5566266058532401</v>
      </c>
      <c r="C10322" s="1">
        <v>2.9982652805872999E-2</v>
      </c>
      <c r="D10322">
        <v>8.16524E-2</v>
      </c>
      <c r="E10322">
        <v>1.3951669999999999E-2</v>
      </c>
      <c r="F10322">
        <v>1.500299</v>
      </c>
      <c r="H10322">
        <f t="shared" si="322"/>
        <v>6.3620724661295161E-2</v>
      </c>
      <c r="N10322">
        <f t="shared" si="323"/>
        <v>2.8063910756801969E-2</v>
      </c>
    </row>
    <row r="10323" spans="1:14" x14ac:dyDescent="0.25">
      <c r="A10323" s="1">
        <v>9.3076904824976603E-2</v>
      </c>
      <c r="B10323" s="1">
        <v>1.5587085558976399</v>
      </c>
      <c r="C10323" s="1">
        <v>3.03567508268641E-2</v>
      </c>
      <c r="D10323">
        <v>6.8016209999999994E-2</v>
      </c>
      <c r="E10323">
        <v>1.3602599999999999E-2</v>
      </c>
      <c r="F10323">
        <v>1.501001</v>
      </c>
      <c r="H10323">
        <f t="shared" si="322"/>
        <v>6.5106850658891116E-2</v>
      </c>
      <c r="N10323">
        <f t="shared" si="323"/>
        <v>2.7568199153474367E-2</v>
      </c>
    </row>
    <row r="10324" spans="1:14" x14ac:dyDescent="0.25">
      <c r="A10324" s="1">
        <v>7.9638495851584001E-2</v>
      </c>
      <c r="B10324" s="1">
        <v>1.56066942578971</v>
      </c>
      <c r="C10324" s="1">
        <v>3.0728490757490099E-2</v>
      </c>
      <c r="D10324">
        <v>5.4379230000000001E-2</v>
      </c>
      <c r="E10324">
        <v>1.325224E-2</v>
      </c>
      <c r="F10324">
        <v>1.5015810000000001</v>
      </c>
      <c r="H10324">
        <f t="shared" si="322"/>
        <v>6.6594984152004516E-2</v>
      </c>
      <c r="N10324">
        <f t="shared" si="323"/>
        <v>2.707624402589676E-2</v>
      </c>
    </row>
    <row r="10325" spans="1:14" x14ac:dyDescent="0.25">
      <c r="A10325" s="1">
        <v>6.6193915131367603E-2</v>
      </c>
      <c r="B10325" s="1">
        <v>1.56250934733472</v>
      </c>
      <c r="C10325" s="1">
        <v>3.1097849319647299E-2</v>
      </c>
      <c r="D10325">
        <v>4.0742540000000001E-2</v>
      </c>
      <c r="E10325">
        <v>1.290062E-2</v>
      </c>
      <c r="F10325">
        <v>1.5020389999999999</v>
      </c>
      <c r="H10325">
        <f t="shared" si="322"/>
        <v>6.808505385010076E-2</v>
      </c>
      <c r="N10325">
        <f t="shared" si="323"/>
        <v>2.6588086547652545E-2</v>
      </c>
    </row>
    <row r="10326" spans="1:14" x14ac:dyDescent="0.25">
      <c r="A10326" s="1">
        <v>5.27442164551798E-2</v>
      </c>
      <c r="B10326" s="1">
        <v>1.5642284605678101</v>
      </c>
      <c r="C10326" s="1">
        <v>3.1464803518240998E-2</v>
      </c>
      <c r="D10326">
        <v>2.710721E-2</v>
      </c>
      <c r="E10326">
        <v>1.254777E-2</v>
      </c>
      <c r="F10326">
        <v>1.5023740000000001</v>
      </c>
      <c r="H10326">
        <f t="shared" si="322"/>
        <v>6.9577902736773709E-2</v>
      </c>
      <c r="N10326">
        <f t="shared" si="323"/>
        <v>2.6103471634064221E-2</v>
      </c>
    </row>
    <row r="10327" spans="1:14" x14ac:dyDescent="0.25">
      <c r="A10327" s="1">
        <v>3.9290449083520099E-2</v>
      </c>
      <c r="B10327" s="1">
        <v>1.56582691366277</v>
      </c>
      <c r="C10327" s="1">
        <v>3.1829330639996302E-2</v>
      </c>
      <c r="D10327">
        <v>1.347431E-2</v>
      </c>
      <c r="E10327">
        <v>1.219372E-2</v>
      </c>
      <c r="F10327">
        <v>1.5025869999999999</v>
      </c>
      <c r="H10327">
        <f t="shared" si="322"/>
        <v>7.1072617247853007E-2</v>
      </c>
      <c r="N10327">
        <f t="shared" si="323"/>
        <v>2.5622716647961351E-2</v>
      </c>
    </row>
    <row r="10328" spans="1:14" x14ac:dyDescent="0.25">
      <c r="A10328" s="1">
        <v>2.5833657710028501E-2</v>
      </c>
      <c r="B10328" s="1">
        <v>1.5673048628413</v>
      </c>
      <c r="C10328" s="1">
        <v>3.2191408252609001E-2</v>
      </c>
      <c r="D10328">
        <v>-1.550844E-4</v>
      </c>
      <c r="E10328">
        <v>1.183849E-2</v>
      </c>
      <c r="F10328">
        <v>1.502678</v>
      </c>
      <c r="H10328">
        <f t="shared" si="322"/>
        <v>7.2569190422431762E-2</v>
      </c>
      <c r="N10328">
        <f t="shared" si="323"/>
        <v>2.5145840528442397E-2</v>
      </c>
    </row>
    <row r="10329" spans="1:14" x14ac:dyDescent="0.25">
      <c r="A10329" s="1">
        <v>1.2374882426196301E-2</v>
      </c>
      <c r="B10329" s="1">
        <v>1.5686624722840199</v>
      </c>
      <c r="C10329" s="1">
        <v>3.2551014203980003E-2</v>
      </c>
      <c r="D10329">
        <v>-1.3779919999999999E-2</v>
      </c>
      <c r="E10329">
        <v>1.148213E-2</v>
      </c>
      <c r="F10329">
        <v>1.5026470000000001</v>
      </c>
      <c r="H10329">
        <f t="shared" si="322"/>
        <v>7.4067632285879592E-2</v>
      </c>
      <c r="N10329">
        <f t="shared" si="323"/>
        <v>2.4672856815773761E-2</v>
      </c>
    </row>
    <row r="10330" spans="1:14" x14ac:dyDescent="0.25">
      <c r="A10330" s="1">
        <v>-1.0848413116425E-3</v>
      </c>
      <c r="B10330" s="1">
        <v>1.5698999140430701</v>
      </c>
      <c r="C10330" s="1">
        <v>3.2908126621012897E-2</v>
      </c>
      <c r="D10330">
        <v>-2.7399119999999999E-2</v>
      </c>
      <c r="E10330">
        <v>1.112464E-2</v>
      </c>
      <c r="F10330">
        <v>1.502494</v>
      </c>
      <c r="H10330">
        <f t="shared" si="322"/>
        <v>7.5567974699856433E-2</v>
      </c>
      <c r="N10330">
        <f t="shared" si="323"/>
        <v>2.4203772396889461E-2</v>
      </c>
    </row>
    <row r="10331" spans="1:14" x14ac:dyDescent="0.25">
      <c r="A10331" s="1">
        <v>-1.45444827133696E-2</v>
      </c>
      <c r="B10331" s="1">
        <v>1.57101736795494</v>
      </c>
      <c r="C10331" s="1">
        <v>3.3262723908101102E-2</v>
      </c>
      <c r="D10331">
        <v>-4.1011649999999997E-2</v>
      </c>
      <c r="E10331">
        <v>1.0766070000000001E-2</v>
      </c>
      <c r="F10331">
        <v>1.5022200000000001</v>
      </c>
      <c r="H10331">
        <f t="shared" si="322"/>
        <v>7.7069372767440789E-2</v>
      </c>
      <c r="N10331">
        <f t="shared" si="323"/>
        <v>2.3738864733600439E-2</v>
      </c>
    </row>
    <row r="10332" spans="1:14" x14ac:dyDescent="0.25">
      <c r="A10332" s="1">
        <v>-2.8003015685633299E-2</v>
      </c>
      <c r="B10332" s="1">
        <v>1.5720150215528499</v>
      </c>
      <c r="C10332" s="1">
        <v>3.36147847459662E-2</v>
      </c>
      <c r="D10332">
        <v>-5.4616400000000002E-2</v>
      </c>
      <c r="E10332">
        <v>1.0406439999999999E-2</v>
      </c>
      <c r="F10332">
        <v>1.5018229999999999</v>
      </c>
      <c r="H10332">
        <f t="shared" si="322"/>
        <v>7.8573655764432593E-2</v>
      </c>
      <c r="N10332">
        <f t="shared" si="323"/>
        <v>2.3277585147317412E-2</v>
      </c>
    </row>
    <row r="10333" spans="1:14" x14ac:dyDescent="0.25">
      <c r="A10333" s="1">
        <v>-4.1459418862335798E-2</v>
      </c>
      <c r="B10333" s="1">
        <v>1.57289306997958</v>
      </c>
      <c r="C10333" s="1">
        <v>3.3964288091051703E-2</v>
      </c>
      <c r="D10333">
        <v>-6.8212410000000001E-2</v>
      </c>
      <c r="E10333">
        <v>1.0045790000000001E-2</v>
      </c>
      <c r="F10333">
        <v>1.501306</v>
      </c>
      <c r="H10333">
        <f t="shared" si="322"/>
        <v>8.0078247196132255E-2</v>
      </c>
      <c r="N10333">
        <f t="shared" si="323"/>
        <v>2.2820738108018934E-2</v>
      </c>
    </row>
    <row r="10334" spans="1:14" x14ac:dyDescent="0.25">
      <c r="A10334" s="1">
        <v>-5.4912675633844797E-2</v>
      </c>
      <c r="B10334" s="1">
        <v>1.5736517159018699</v>
      </c>
      <c r="C10334" s="1">
        <v>3.4311213174886702E-2</v>
      </c>
      <c r="D10334">
        <v>-8.1798490000000001E-2</v>
      </c>
      <c r="E10334">
        <v>9.6841259999999995E-3</v>
      </c>
      <c r="F10334">
        <v>1.5006660000000001</v>
      </c>
      <c r="H10334">
        <f t="shared" si="322"/>
        <v>8.1585875999215005E-2</v>
      </c>
      <c r="N10334">
        <f t="shared" si="323"/>
        <v>2.2367510125600006E-2</v>
      </c>
    </row>
    <row r="10335" spans="1:14" x14ac:dyDescent="0.25">
      <c r="A10335" s="1">
        <v>-6.8361774173773301E-2</v>
      </c>
      <c r="B10335" s="1">
        <v>1.5742911694256101</v>
      </c>
      <c r="C10335" s="1">
        <v>3.4655539502848498E-2</v>
      </c>
      <c r="D10335">
        <v>-9.5373739999999999E-2</v>
      </c>
      <c r="E10335">
        <v>9.3215039999999996E-3</v>
      </c>
      <c r="F10335">
        <v>1.499906</v>
      </c>
      <c r="H10335">
        <f t="shared" si="322"/>
        <v>8.3094001487072175E-2</v>
      </c>
      <c r="N10335">
        <f t="shared" si="323"/>
        <v>2.1918680964196184E-2</v>
      </c>
    </row>
    <row r="10336" spans="1:14" x14ac:dyDescent="0.25">
      <c r="A10336" s="1">
        <v>-8.1805707463746297E-2</v>
      </c>
      <c r="B10336" s="1">
        <v>1.5748116480110801</v>
      </c>
      <c r="C10336" s="1">
        <v>3.4997246852497201E-2</v>
      </c>
      <c r="D10336">
        <v>-0.10893700000000001</v>
      </c>
      <c r="E10336">
        <v>8.9579359999999997E-3</v>
      </c>
      <c r="F10336">
        <v>1.4990250000000001</v>
      </c>
      <c r="H10336">
        <f t="shared" si="322"/>
        <v>8.4603597802434483E-2</v>
      </c>
      <c r="N10336">
        <f t="shared" si="323"/>
        <v>2.1473969615497992E-2</v>
      </c>
    </row>
    <row r="10337" spans="1:14" x14ac:dyDescent="0.25">
      <c r="A10337" s="1">
        <v>-9.5243473317482605E-2</v>
      </c>
      <c r="B10337" s="1">
        <v>1.57521337638805</v>
      </c>
      <c r="C10337" s="1">
        <v>3.53363152721171E-2</v>
      </c>
      <c r="D10337">
        <v>-0.12248729999999999</v>
      </c>
      <c r="E10337">
        <v>8.5934619999999996E-3</v>
      </c>
      <c r="F10337">
        <v>1.4980230000000001</v>
      </c>
      <c r="H10337">
        <f t="shared" si="322"/>
        <v>8.6114809994389738E-2</v>
      </c>
      <c r="N10337">
        <f t="shared" si="323"/>
        <v>2.1033347329034283E-2</v>
      </c>
    </row>
    <row r="10338" spans="1:14" x14ac:dyDescent="0.25">
      <c r="A10338" s="1">
        <v>-0.10867407440470001</v>
      </c>
      <c r="B10338" s="1">
        <v>1.57549658647241</v>
      </c>
      <c r="C10338" s="1">
        <v>3.5672725079754802E-2</v>
      </c>
      <c r="D10338">
        <v>-0.13602349999999999</v>
      </c>
      <c r="E10338">
        <v>8.2281030000000005E-3</v>
      </c>
      <c r="F10338">
        <v>1.4968999999999999</v>
      </c>
      <c r="H10338">
        <f t="shared" si="322"/>
        <v>8.7627745415527203E-2</v>
      </c>
      <c r="N10338">
        <f t="shared" si="323"/>
        <v>2.059679794279274E-2</v>
      </c>
    </row>
    <row r="10339" spans="1:14" x14ac:dyDescent="0.25">
      <c r="A10339" s="1">
        <v>-0.122096518274045</v>
      </c>
      <c r="B10339" s="1">
        <v>1.5756615172847399</v>
      </c>
      <c r="C10339" s="1">
        <v>3.6006456862373699E-2</v>
      </c>
      <c r="D10339">
        <v>-0.1495447</v>
      </c>
      <c r="E10339">
        <v>7.861893E-3</v>
      </c>
      <c r="F10339">
        <v>1.495657</v>
      </c>
      <c r="H10339">
        <f t="shared" si="322"/>
        <v>8.9141695861300094E-2</v>
      </c>
      <c r="N10339">
        <f t="shared" si="323"/>
        <v>2.0164538231854233E-2</v>
      </c>
    </row>
    <row r="10340" spans="1:14" x14ac:dyDescent="0.25">
      <c r="A10340" s="1">
        <v>-0.13550981737419901</v>
      </c>
      <c r="B10340" s="1">
        <v>1.57570841486948</v>
      </c>
      <c r="C10340" s="1">
        <v>3.6337491474658201E-2</v>
      </c>
      <c r="D10340">
        <v>-0.16304979999999999</v>
      </c>
      <c r="E10340">
        <v>7.4948590000000004E-3</v>
      </c>
      <c r="F10340">
        <v>1.494294</v>
      </c>
      <c r="H10340">
        <f t="shared" si="322"/>
        <v>9.0656798088380716E-2</v>
      </c>
      <c r="N10340">
        <f t="shared" si="323"/>
        <v>1.9736538991369453E-2</v>
      </c>
    </row>
    <row r="10341" spans="1:14" x14ac:dyDescent="0.25">
      <c r="A10341" s="1">
        <v>-0.14891298907348499</v>
      </c>
      <c r="B10341" s="1">
        <v>1.5756375322134</v>
      </c>
      <c r="C10341" s="1">
        <v>3.6665810037558998E-2</v>
      </c>
      <c r="D10341">
        <v>-0.17653769999999999</v>
      </c>
      <c r="E10341">
        <v>7.1270300000000003E-3</v>
      </c>
      <c r="F10341">
        <v>1.4928110000000001</v>
      </c>
      <c r="H10341">
        <f t="shared" si="322"/>
        <v>9.2173199024326899E-2</v>
      </c>
      <c r="N10341">
        <f t="shared" si="323"/>
        <v>1.9312769854554736E-2</v>
      </c>
    </row>
    <row r="10342" spans="1:14" x14ac:dyDescent="0.25">
      <c r="A10342" s="1">
        <v>-0.162305055678965</v>
      </c>
      <c r="B10342" s="1">
        <v>1.5754491291638499</v>
      </c>
      <c r="C10342" s="1">
        <v>3.6991393937061599E-2</v>
      </c>
      <c r="D10342">
        <v>-0.1900075</v>
      </c>
      <c r="E10342">
        <v>6.7584380000000003E-3</v>
      </c>
      <c r="F10342">
        <v>1.491209</v>
      </c>
      <c r="H10342">
        <f t="shared" si="322"/>
        <v>9.3690215111261604E-2</v>
      </c>
      <c r="N10342">
        <f t="shared" si="323"/>
        <v>1.8893430551798544E-2</v>
      </c>
    </row>
    <row r="10343" spans="1:14" x14ac:dyDescent="0.25">
      <c r="A10343" s="1">
        <v>-0.17568504445504901</v>
      </c>
      <c r="B10343" s="1">
        <v>1.57514347234854</v>
      </c>
      <c r="C10343" s="1">
        <v>3.7314224823232302E-2</v>
      </c>
      <c r="D10343">
        <v>-0.203458</v>
      </c>
      <c r="E10343">
        <v>6.3891080000000001E-3</v>
      </c>
      <c r="F10343">
        <v>1.4894860000000001</v>
      </c>
      <c r="H10343">
        <f t="shared" si="322"/>
        <v>9.520978142697982E-2</v>
      </c>
      <c r="N10343">
        <f t="shared" si="323"/>
        <v>1.8478000593526903E-2</v>
      </c>
    </row>
    <row r="10344" spans="1:14" x14ac:dyDescent="0.25">
      <c r="A10344" s="1">
        <v>-0.189051987640485</v>
      </c>
      <c r="B10344" s="1">
        <v>1.5747208350972199</v>
      </c>
      <c r="C10344" s="1">
        <v>3.7634284609009902E-2</v>
      </c>
      <c r="D10344">
        <v>-0.21688850000000001</v>
      </c>
      <c r="E10344">
        <v>6.0190749999999996E-3</v>
      </c>
      <c r="F10344">
        <v>1.487646</v>
      </c>
      <c r="H10344">
        <f t="shared" si="322"/>
        <v>9.6728588360272816E-2</v>
      </c>
      <c r="N10344">
        <f t="shared" si="323"/>
        <v>1.8067392943035769E-2</v>
      </c>
    </row>
    <row r="10345" spans="1:14" x14ac:dyDescent="0.25">
      <c r="A10345" s="1">
        <v>-0.20240492246325201</v>
      </c>
      <c r="B10345" s="1">
        <v>1.57418149736432</v>
      </c>
      <c r="C10345" s="1">
        <v>3.7951555468495497E-2</v>
      </c>
      <c r="D10345">
        <v>-0.23029759999999999</v>
      </c>
      <c r="E10345">
        <v>5.6483590000000004E-3</v>
      </c>
      <c r="F10345">
        <v>1.4856849999999999</v>
      </c>
      <c r="H10345">
        <f t="shared" si="322"/>
        <v>9.825033337350228E-2</v>
      </c>
      <c r="N10345">
        <f t="shared" si="323"/>
        <v>1.7660617930885525E-2</v>
      </c>
    </row>
    <row r="10346" spans="1:14" x14ac:dyDescent="0.25">
      <c r="A10346" s="1">
        <v>-0.215742891154523</v>
      </c>
      <c r="B10346" s="1">
        <v>1.57352574565143</v>
      </c>
      <c r="C10346" s="1">
        <v>3.8266019835271302E-2</v>
      </c>
      <c r="D10346">
        <v>-0.2436846</v>
      </c>
      <c r="E10346">
        <v>5.2770009999999999E-3</v>
      </c>
      <c r="F10346">
        <v>1.483606</v>
      </c>
      <c r="H10346">
        <f t="shared" si="322"/>
        <v>9.9772617059678062E-2</v>
      </c>
      <c r="N10346">
        <f t="shared" si="323"/>
        <v>1.7258332802236469E-2</v>
      </c>
    </row>
    <row r="10347" spans="1:14" x14ac:dyDescent="0.25">
      <c r="A10347" s="1">
        <v>-0.22906494096291599</v>
      </c>
      <c r="B10347" s="1">
        <v>1.57275387293014</v>
      </c>
      <c r="C10347" s="1">
        <v>3.8577660401335603E-2</v>
      </c>
      <c r="D10347">
        <v>-0.2570482</v>
      </c>
      <c r="E10347">
        <v>4.9050179999999997E-3</v>
      </c>
      <c r="F10347">
        <v>1.4814080000000001</v>
      </c>
      <c r="H10347">
        <f t="shared" si="322"/>
        <v>0.10129648628651462</v>
      </c>
      <c r="N10347">
        <f t="shared" si="323"/>
        <v>1.6860270610587355E-2</v>
      </c>
    </row>
    <row r="10348" spans="1:14" x14ac:dyDescent="0.25">
      <c r="A10348" s="1">
        <v>-0.24237012416852</v>
      </c>
      <c r="B10348" s="1">
        <v>1.57186617856602</v>
      </c>
      <c r="C10348" s="1">
        <v>3.8886460116391103E-2</v>
      </c>
      <c r="D10348">
        <v>-0.27038760000000001</v>
      </c>
      <c r="E10348">
        <v>4.5324500000000004E-3</v>
      </c>
      <c r="F10348">
        <v>1.479093</v>
      </c>
      <c r="H10348">
        <f t="shared" si="322"/>
        <v>0.10282042415924618</v>
      </c>
      <c r="N10348">
        <f t="shared" si="323"/>
        <v>1.6466835156057239E-2</v>
      </c>
    </row>
    <row r="10349" spans="1:14" x14ac:dyDescent="0.25">
      <c r="A10349" s="1">
        <v>-0.25565749809514099</v>
      </c>
      <c r="B10349" s="1">
        <v>1.5708629682442401</v>
      </c>
      <c r="C10349" s="1">
        <v>3.91924021867373E-2</v>
      </c>
      <c r="D10349">
        <v>-0.2837017</v>
      </c>
      <c r="E10349">
        <v>4.1593189999999999E-3</v>
      </c>
      <c r="F10349">
        <v>1.4766600000000001</v>
      </c>
      <c r="H10349">
        <f t="shared" si="322"/>
        <v>0.1043455480798038</v>
      </c>
      <c r="N10349">
        <f t="shared" si="323"/>
        <v>1.6077743696313939E-2</v>
      </c>
    </row>
    <row r="10350" spans="1:14" x14ac:dyDescent="0.25">
      <c r="A10350" s="1">
        <v>-0.26892612512040998</v>
      </c>
      <c r="B10350" s="1">
        <v>1.5697445538955299</v>
      </c>
      <c r="C10350" s="1">
        <v>3.9495470073561897E-2</v>
      </c>
      <c r="D10350">
        <v>-0.29698960000000002</v>
      </c>
      <c r="E10350">
        <v>3.7856579999999999E-3</v>
      </c>
      <c r="F10350">
        <v>1.4741089999999999</v>
      </c>
      <c r="H10350">
        <f t="shared" si="322"/>
        <v>0.10587213263910064</v>
      </c>
      <c r="N10350">
        <f t="shared" si="323"/>
        <v>1.5692938287693182E-2</v>
      </c>
    </row>
    <row r="10351" spans="1:14" x14ac:dyDescent="0.25">
      <c r="A10351" s="1">
        <v>-0.28217507268491998</v>
      </c>
      <c r="B10351" s="1">
        <v>1.56851125362205</v>
      </c>
      <c r="C10351" s="1">
        <v>3.9795647491170899E-2</v>
      </c>
      <c r="D10351">
        <v>-0.31025029999999998</v>
      </c>
      <c r="E10351">
        <v>3.4114950000000001E-3</v>
      </c>
      <c r="F10351">
        <v>1.471441</v>
      </c>
      <c r="H10351">
        <f t="shared" si="322"/>
        <v>0.10739953016444395</v>
      </c>
      <c r="N10351">
        <f t="shared" si="323"/>
        <v>1.5312592599805008E-2</v>
      </c>
    </row>
    <row r="10352" spans="1:14" x14ac:dyDescent="0.25">
      <c r="A10352" s="1">
        <v>-0.29540341330140901</v>
      </c>
      <c r="B10352" s="1">
        <v>1.56716339162426</v>
      </c>
      <c r="C10352" s="1">
        <v>4.0092918405671099E-2</v>
      </c>
      <c r="D10352">
        <v>-0.32348270000000001</v>
      </c>
      <c r="E10352">
        <v>3.0368579999999999E-3</v>
      </c>
      <c r="F10352">
        <v>1.468656</v>
      </c>
      <c r="H10352">
        <f t="shared" si="322"/>
        <v>0.10892797693387016</v>
      </c>
      <c r="N10352">
        <f t="shared" si="323"/>
        <v>1.4936656329196912E-2</v>
      </c>
    </row>
    <row r="10353" spans="1:14" x14ac:dyDescent="0.25">
      <c r="A10353" s="1">
        <v>-0.30861022456367898</v>
      </c>
      <c r="B10353" s="1">
        <v>1.5657012981301901</v>
      </c>
      <c r="C10353" s="1">
        <v>4.0387267033974203E-2</v>
      </c>
      <c r="D10353">
        <v>-0.33668589999999998</v>
      </c>
      <c r="E10353">
        <v>2.6617770000000002E-3</v>
      </c>
      <c r="F10353">
        <v>1.465754</v>
      </c>
      <c r="H10353">
        <f t="shared" si="322"/>
        <v>0.11045776818782022</v>
      </c>
      <c r="N10353">
        <f t="shared" si="323"/>
        <v>1.4565067835392995E-2</v>
      </c>
    </row>
    <row r="10354" spans="1:14" x14ac:dyDescent="0.25">
      <c r="A10354" s="1">
        <v>-0.321794589154341</v>
      </c>
      <c r="B10354" s="1">
        <v>1.5641253093262899</v>
      </c>
      <c r="C10354" s="1">
        <v>4.0678677842643202E-2</v>
      </c>
      <c r="D10354">
        <v>-0.34985870000000002</v>
      </c>
      <c r="E10354">
        <v>2.2862809999999998E-3</v>
      </c>
      <c r="F10354">
        <v>1.462736</v>
      </c>
      <c r="H10354">
        <f t="shared" si="322"/>
        <v>0.11198822482092716</v>
      </c>
      <c r="N10354">
        <f t="shared" si="323"/>
        <v>1.4198001296713458E-2</v>
      </c>
    </row>
    <row r="10355" spans="1:14" x14ac:dyDescent="0.25">
      <c r="A10355" s="1">
        <v>-0.33495559485134502</v>
      </c>
      <c r="B10355" s="1">
        <v>1.5624357672885101</v>
      </c>
      <c r="C10355" s="1">
        <v>4.0967135546462599E-2</v>
      </c>
      <c r="D10355">
        <v>-0.3630005</v>
      </c>
      <c r="E10355">
        <v>1.9104E-3</v>
      </c>
      <c r="F10355">
        <v>1.4596020000000001</v>
      </c>
      <c r="H10355">
        <f t="shared" si="322"/>
        <v>0.11351972952350972</v>
      </c>
      <c r="N10355">
        <f t="shared" si="323"/>
        <v>1.383537279598941E-2</v>
      </c>
    </row>
    <row r="10356" spans="1:14" x14ac:dyDescent="0.25">
      <c r="A10356" s="1">
        <v>-0.348092334534224</v>
      </c>
      <c r="B10356" s="1">
        <v>1.5606330199127301</v>
      </c>
      <c r="C10356" s="1">
        <v>4.1252625107109399E-2</v>
      </c>
      <c r="D10356">
        <v>-0.37611</v>
      </c>
      <c r="E10356">
        <v>1.534161E-3</v>
      </c>
      <c r="F10356">
        <v>1.4563520000000001</v>
      </c>
      <c r="H10356">
        <f t="shared" si="322"/>
        <v>0.11505249707511375</v>
      </c>
      <c r="N10356">
        <f t="shared" si="323"/>
        <v>1.3477142095929835E-2</v>
      </c>
    </row>
    <row r="10357" spans="1:14" x14ac:dyDescent="0.25">
      <c r="A10357" s="1">
        <v>-0.36120390619062998</v>
      </c>
      <c r="B10357" s="1">
        <v>1.55871742084621</v>
      </c>
      <c r="C10357" s="1">
        <v>4.1535131732208401E-2</v>
      </c>
      <c r="D10357">
        <v>-0.38918649999999999</v>
      </c>
      <c r="E10357">
        <v>1.1575960000000001E-3</v>
      </c>
      <c r="F10357">
        <v>1.4529879999999999</v>
      </c>
      <c r="H10357">
        <f t="shared" si="322"/>
        <v>0.11658508215282502</v>
      </c>
      <c r="N10357">
        <f t="shared" si="323"/>
        <v>1.3123651956445589E-2</v>
      </c>
    </row>
    <row r="10358" spans="1:14" x14ac:dyDescent="0.25">
      <c r="A10358" s="1">
        <v>-0.37428941292243501</v>
      </c>
      <c r="B10358" s="1">
        <v>1.55668932942108</v>
      </c>
      <c r="C10358" s="1">
        <v>4.1814640874426101E-2</v>
      </c>
      <c r="D10358">
        <v>-0.40222859999999999</v>
      </c>
      <c r="E10358">
        <v>7.8072950000000003E-4</v>
      </c>
      <c r="F10358">
        <v>1.4495070000000001</v>
      </c>
      <c r="H10358">
        <f t="shared" si="322"/>
        <v>0.11812041228072441</v>
      </c>
      <c r="N10358">
        <f t="shared" si="323"/>
        <v>1.2774238934870709E-2</v>
      </c>
    </row>
    <row r="10359" spans="1:14" x14ac:dyDescent="0.25">
      <c r="A10359" s="1">
        <v>-0.38734796295042201</v>
      </c>
      <c r="B10359" s="1">
        <v>1.5545491105892599</v>
      </c>
      <c r="C10359" s="1">
        <v>4.2091138230103201E-2</v>
      </c>
      <c r="D10359">
        <v>-0.41523589999999999</v>
      </c>
      <c r="E10359">
        <v>4.0359530000000002E-4</v>
      </c>
      <c r="F10359">
        <v>1.445913</v>
      </c>
      <c r="H10359">
        <f t="shared" si="322"/>
        <v>0.11965530824995745</v>
      </c>
      <c r="N10359">
        <f t="shared" si="323"/>
        <v>1.2429637197518937E-2</v>
      </c>
    </row>
    <row r="10360" spans="1:14" x14ac:dyDescent="0.25">
      <c r="A10360" s="1">
        <v>-0.40037866961803698</v>
      </c>
      <c r="B10360" s="1">
        <v>1.5522971348575001</v>
      </c>
      <c r="C10360" s="1">
        <v>4.23646097376051E-2</v>
      </c>
      <c r="D10360">
        <v>-0.428207</v>
      </c>
      <c r="E10360" s="1">
        <v>2.621903E-5</v>
      </c>
      <c r="F10360">
        <v>1.442204</v>
      </c>
      <c r="H10360">
        <f t="shared" si="322"/>
        <v>0.12119180517802844</v>
      </c>
      <c r="N10360">
        <f t="shared" si="323"/>
        <v>1.2089395212310212E-2</v>
      </c>
    </row>
    <row r="10361" spans="1:14" x14ac:dyDescent="0.25">
      <c r="A10361" s="1">
        <v>-0.41338065139566099</v>
      </c>
      <c r="B10361" s="1">
        <v>1.54993377822224</v>
      </c>
      <c r="C10361" s="1">
        <v>4.2635041576099403E-2</v>
      </c>
      <c r="D10361">
        <v>-0.44114110000000001</v>
      </c>
      <c r="E10361">
        <v>-3.513686E-4</v>
      </c>
      <c r="F10361">
        <v>1.438382</v>
      </c>
      <c r="H10361">
        <f t="shared" si="322"/>
        <v>0.12272845306238409</v>
      </c>
      <c r="N10361">
        <f t="shared" si="323"/>
        <v>1.1753842140805784E-2</v>
      </c>
    </row>
    <row r="10362" spans="1:14" x14ac:dyDescent="0.25">
      <c r="A10362" s="1">
        <v>-0.42635303188579599</v>
      </c>
      <c r="B10362" s="1">
        <v>1.5474594221050999</v>
      </c>
      <c r="C10362" s="1">
        <v>4.2902420164968702E-2</v>
      </c>
      <c r="D10362">
        <v>-0.45403719999999997</v>
      </c>
      <c r="E10362">
        <v>-7.2913959999999995E-4</v>
      </c>
      <c r="F10362">
        <v>1.4344460000000001</v>
      </c>
      <c r="H10362">
        <f t="shared" si="322"/>
        <v>0.12426648682410316</v>
      </c>
      <c r="N10362">
        <f t="shared" si="323"/>
        <v>1.1422715403702913E-2</v>
      </c>
    </row>
    <row r="10363" spans="1:14" x14ac:dyDescent="0.25">
      <c r="A10363" s="1">
        <v>-0.439294939827725</v>
      </c>
      <c r="B10363" s="1">
        <v>1.54487445328951</v>
      </c>
      <c r="C10363" s="1">
        <v>4.31667321631811E-2</v>
      </c>
      <c r="D10363">
        <v>-0.46689439999999999</v>
      </c>
      <c r="E10363">
        <v>-1.107065E-3</v>
      </c>
      <c r="F10363">
        <v>1.4303969999999999</v>
      </c>
      <c r="H10363">
        <f t="shared" si="322"/>
        <v>0.12580535214647851</v>
      </c>
      <c r="N10363">
        <f t="shared" si="323"/>
        <v>1.1096144571342809E-2</v>
      </c>
    </row>
    <row r="10364" spans="1:14" x14ac:dyDescent="0.25">
      <c r="A10364" s="1">
        <v>-0.452205509100361</v>
      </c>
      <c r="B10364" s="1">
        <v>1.5421792638576599</v>
      </c>
      <c r="C10364" s="1">
        <v>4.3427964468022003E-2</v>
      </c>
      <c r="D10364">
        <v>-0.47971190000000002</v>
      </c>
      <c r="E10364">
        <v>-1.4851160000000001E-3</v>
      </c>
      <c r="F10364">
        <v>1.4262360000000001</v>
      </c>
      <c r="H10364">
        <f t="shared" si="322"/>
        <v>0.12734451998974161</v>
      </c>
      <c r="N10364">
        <f t="shared" si="323"/>
        <v>1.0774247149077763E-2</v>
      </c>
    </row>
    <row r="10365" spans="1:14" x14ac:dyDescent="0.25">
      <c r="A10365" s="1">
        <v>-0.46508387872371698</v>
      </c>
      <c r="B10365" s="1">
        <v>1.53937425112689</v>
      </c>
      <c r="C10365" s="1">
        <v>4.3686104213416399E-2</v>
      </c>
      <c r="D10365">
        <v>-0.49248839999999999</v>
      </c>
      <c r="E10365">
        <v>-1.863263E-3</v>
      </c>
      <c r="F10365">
        <v>1.4219619999999999</v>
      </c>
      <c r="H10365">
        <f t="shared" si="322"/>
        <v>0.12888517895634388</v>
      </c>
      <c r="N10365">
        <f t="shared" si="323"/>
        <v>1.0456782840078997E-2</v>
      </c>
    </row>
    <row r="10366" spans="1:14" x14ac:dyDescent="0.25">
      <c r="A10366" s="1">
        <v>-0.47792919286021701</v>
      </c>
      <c r="B10366" s="1">
        <v>1.5364598175859501</v>
      </c>
      <c r="C10366" s="1">
        <v>4.3941138768493197E-2</v>
      </c>
      <c r="D10366">
        <v>-0.50522339999999999</v>
      </c>
      <c r="E10366">
        <v>-2.2414790000000002E-3</v>
      </c>
      <c r="F10366">
        <v>1.4175759999999999</v>
      </c>
      <c r="H10366">
        <f t="shared" si="322"/>
        <v>0.13042687610745565</v>
      </c>
      <c r="N10366">
        <f t="shared" si="323"/>
        <v>1.0143856665038586E-2</v>
      </c>
    </row>
    <row r="10367" spans="1:14" x14ac:dyDescent="0.25">
      <c r="A10367" s="1">
        <v>-0.49074060081598803</v>
      </c>
      <c r="B10367" s="1">
        <v>1.5334363708326499</v>
      </c>
      <c r="C10367" s="1">
        <v>4.4193055736518397E-2</v>
      </c>
      <c r="D10367">
        <v>-0.51791549999999997</v>
      </c>
      <c r="E10367">
        <v>-2.6197339999999999E-3</v>
      </c>
      <c r="F10367">
        <v>1.413079</v>
      </c>
      <c r="H10367">
        <f t="shared" si="322"/>
        <v>0.13196897037684546</v>
      </c>
      <c r="N10367">
        <f t="shared" si="323"/>
        <v>9.8356053819428045E-3</v>
      </c>
    </row>
    <row r="10368" spans="1:14" x14ac:dyDescent="0.25">
      <c r="A10368" s="1">
        <v>-0.50351725704115602</v>
      </c>
      <c r="B10368" s="1">
        <v>1.5303043235135501</v>
      </c>
      <c r="C10368" s="1">
        <v>4.4441842953777802E-2</v>
      </c>
      <c r="D10368">
        <v>-0.53056420000000004</v>
      </c>
      <c r="E10368">
        <v>-2.9979999999999998E-3</v>
      </c>
      <c r="F10368">
        <v>1.408471</v>
      </c>
      <c r="H10368">
        <f t="shared" si="322"/>
        <v>0.13351192658805958</v>
      </c>
      <c r="N10368">
        <f t="shared" si="323"/>
        <v>9.5319419019455291E-3</v>
      </c>
    </row>
    <row r="10369" spans="1:14" x14ac:dyDescent="0.25">
      <c r="A10369" s="1">
        <v>-0.51625832112867698</v>
      </c>
      <c r="B10369" s="1">
        <v>1.5270640932642101</v>
      </c>
      <c r="C10369" s="1">
        <v>4.4687488488130603E-2</v>
      </c>
      <c r="D10369">
        <v>-0.54316819999999999</v>
      </c>
      <c r="E10369">
        <v>-3.3762480000000001E-3</v>
      </c>
      <c r="F10369">
        <v>1.4037520000000001</v>
      </c>
      <c r="H10369">
        <f t="shared" si="322"/>
        <v>0.13505605018388092</v>
      </c>
      <c r="N10369">
        <f t="shared" si="323"/>
        <v>9.2328155060926523E-3</v>
      </c>
    </row>
    <row r="10370" spans="1:14" x14ac:dyDescent="0.25">
      <c r="A10370" s="1">
        <v>-0.52896295781235902</v>
      </c>
      <c r="B10370" s="1">
        <v>1.52371610264883</v>
      </c>
      <c r="C10370" s="1">
        <v>4.4929980637479897E-2</v>
      </c>
      <c r="D10370">
        <v>-0.55572690000000002</v>
      </c>
      <c r="E10370">
        <v>-3.7544499999999999E-3</v>
      </c>
      <c r="F10370">
        <v>1.3989240000000001</v>
      </c>
      <c r="H10370">
        <f t="shared" si="322"/>
        <v>0.13659996805063712</v>
      </c>
      <c r="N10370">
        <f t="shared" si="323"/>
        <v>8.9384966462981372E-3</v>
      </c>
    </row>
    <row r="10371" spans="1:14" x14ac:dyDescent="0.25">
      <c r="A10371" s="1">
        <v>-0.54163033696494001</v>
      </c>
      <c r="B10371" s="1">
        <v>1.5202607790998499</v>
      </c>
      <c r="C10371" s="1">
        <v>4.5169307928555502E-2</v>
      </c>
      <c r="D10371">
        <v>-0.56823920000000006</v>
      </c>
      <c r="E10371">
        <v>-4.1325770000000001E-3</v>
      </c>
      <c r="F10371">
        <v>1.393985</v>
      </c>
      <c r="H10371">
        <f t="shared" ref="H10371:H10434" si="324">SQRT(((D10371-A10371)^2)+((E10371-C10371)^2)+((F10371-B10371)^2))</f>
        <v>0.13814586434924933</v>
      </c>
      <c r="N10371">
        <f t="shared" ref="N10371:N10434" si="325">((H10371-$L$2)^2)</f>
        <v>8.6485771680179999E-3</v>
      </c>
    </row>
    <row r="10372" spans="1:14" x14ac:dyDescent="0.25">
      <c r="A10372" s="1">
        <v>-0.55425963359592501</v>
      </c>
      <c r="B10372" s="1">
        <v>1.51669855485927</v>
      </c>
      <c r="C10372" s="1">
        <v>4.5405459115901999E-2</v>
      </c>
      <c r="D10372">
        <v>-0.58070429999999995</v>
      </c>
      <c r="E10372">
        <v>-4.5106010000000004E-3</v>
      </c>
      <c r="F10372">
        <v>1.388938</v>
      </c>
      <c r="H10372">
        <f t="shared" si="324"/>
        <v>0.1396914199822798</v>
      </c>
      <c r="N10372">
        <f t="shared" si="325"/>
        <v>8.3634995895680402E-3</v>
      </c>
    </row>
    <row r="10373" spans="1:14" x14ac:dyDescent="0.25">
      <c r="A10373" s="1">
        <v>-0.56685002784812499</v>
      </c>
      <c r="B10373" s="1">
        <v>1.5130298669219799</v>
      </c>
      <c r="C10373" s="1">
        <v>4.5638423180539199E-2</v>
      </c>
      <c r="D10373">
        <v>-0.59312109999999996</v>
      </c>
      <c r="E10373">
        <v>-4.8884929999999998E-3</v>
      </c>
      <c r="F10373">
        <v>1.3837809999999999</v>
      </c>
      <c r="H10373">
        <f t="shared" si="324"/>
        <v>0.14123883351026356</v>
      </c>
      <c r="N10373">
        <f t="shared" si="325"/>
        <v>8.0828654249053382E-3</v>
      </c>
    </row>
    <row r="10374" spans="1:14" x14ac:dyDescent="0.25">
      <c r="A10374" s="1">
        <v>-0.57940070499260898</v>
      </c>
      <c r="B10374" s="1">
        <v>1.50925515697992</v>
      </c>
      <c r="C10374" s="1">
        <v>4.5868189328126099E-2</v>
      </c>
      <c r="D10374">
        <v>-0.60548900000000005</v>
      </c>
      <c r="E10374">
        <v>-5.2662239999999999E-3</v>
      </c>
      <c r="F10374">
        <v>1.378517</v>
      </c>
      <c r="H10374">
        <f t="shared" si="324"/>
        <v>0.14278582931548389</v>
      </c>
      <c r="N10374">
        <f t="shared" si="325"/>
        <v>7.807094055418109E-3</v>
      </c>
    </row>
    <row r="10375" spans="1:14" x14ac:dyDescent="0.25">
      <c r="A10375" s="1">
        <v>-0.59191085542335398</v>
      </c>
      <c r="B10375" s="1">
        <v>1.50537487136628</v>
      </c>
      <c r="C10375" s="1">
        <v>4.60947469871925E-2</v>
      </c>
      <c r="D10375">
        <v>-0.61780690000000005</v>
      </c>
      <c r="E10375">
        <v>-5.6437680000000004E-3</v>
      </c>
      <c r="F10375">
        <v>1.3731450000000001</v>
      </c>
      <c r="H10375">
        <f t="shared" si="324"/>
        <v>0.14433370340754972</v>
      </c>
      <c r="N10375">
        <f t="shared" si="325"/>
        <v>7.5359565892375111E-3</v>
      </c>
    </row>
    <row r="10376" spans="1:14" x14ac:dyDescent="0.25">
      <c r="A10376" s="1">
        <v>-0.60437967465281806</v>
      </c>
      <c r="B10376" s="1">
        <v>1.5013894610005201</v>
      </c>
      <c r="C10376" s="1">
        <v>4.6318085808045702E-2</v>
      </c>
      <c r="D10376">
        <v>-0.63007380000000002</v>
      </c>
      <c r="E10376">
        <v>-6.0210940000000003E-3</v>
      </c>
      <c r="F10376">
        <v>1.3676649999999999</v>
      </c>
      <c r="H10376">
        <f t="shared" si="324"/>
        <v>0.14588286153697175</v>
      </c>
      <c r="N10376">
        <f t="shared" si="325"/>
        <v>7.2693919938945657E-3</v>
      </c>
    </row>
    <row r="10377" spans="1:14" x14ac:dyDescent="0.25">
      <c r="A10377" s="1">
        <v>-0.61680636330794203</v>
      </c>
      <c r="B10377" s="1">
        <v>1.4972993813348801</v>
      </c>
      <c r="C10377" s="1">
        <v>4.6538195662078202E-2</v>
      </c>
      <c r="D10377">
        <v>-0.64228929999999995</v>
      </c>
      <c r="E10377">
        <v>-6.3981769999999997E-3</v>
      </c>
      <c r="F10377">
        <v>1.3620779999999999</v>
      </c>
      <c r="H10377">
        <f t="shared" si="324"/>
        <v>0.14743290536099099</v>
      </c>
      <c r="N10377">
        <f t="shared" si="325"/>
        <v>7.0074788953830179E-3</v>
      </c>
    </row>
    <row r="10378" spans="1:14" x14ac:dyDescent="0.25">
      <c r="A10378" s="1">
        <v>-0.62919012712501299</v>
      </c>
      <c r="B10378" s="1">
        <v>1.49310509230217</v>
      </c>
      <c r="C10378" s="1">
        <v>4.6755066640700997E-2</v>
      </c>
      <c r="D10378">
        <v>-0.65445180000000003</v>
      </c>
      <c r="E10378">
        <v>-6.7749849999999999E-3</v>
      </c>
      <c r="F10378">
        <v>1.356385</v>
      </c>
      <c r="H10378">
        <f t="shared" si="324"/>
        <v>0.1489832278621083</v>
      </c>
      <c r="N10378">
        <f t="shared" si="325"/>
        <v>6.7503252760834024E-3</v>
      </c>
    </row>
    <row r="10379" spans="1:14" x14ac:dyDescent="0.25">
      <c r="A10379" s="1">
        <v>-0.64153017694311898</v>
      </c>
      <c r="B10379" s="1">
        <v>1.4888070582636901</v>
      </c>
      <c r="C10379" s="1">
        <v>4.69686890537113E-2</v>
      </c>
      <c r="D10379">
        <v>-0.66656119999999996</v>
      </c>
      <c r="E10379">
        <v>-7.1514940000000004E-3</v>
      </c>
      <c r="F10379">
        <v>1.3505860000000001</v>
      </c>
      <c r="H10379">
        <f t="shared" si="324"/>
        <v>0.15053440562401579</v>
      </c>
      <c r="N10379">
        <f t="shared" si="325"/>
        <v>6.4978407720160409E-3</v>
      </c>
    </row>
    <row r="10380" spans="1:14" x14ac:dyDescent="0.25">
      <c r="A10380" s="1">
        <v>-0.65382572869736899</v>
      </c>
      <c r="B10380" s="1">
        <v>1.48440574795678</v>
      </c>
      <c r="C10380" s="1">
        <v>4.7179053427682999E-2</v>
      </c>
      <c r="D10380">
        <v>-0.67861579999999999</v>
      </c>
      <c r="E10380">
        <v>-7.5276730000000004E-3</v>
      </c>
      <c r="F10380">
        <v>1.3446819999999999</v>
      </c>
      <c r="H10380">
        <f t="shared" si="324"/>
        <v>0.15208582871100348</v>
      </c>
      <c r="N10380">
        <f t="shared" si="325"/>
        <v>6.2501297830828053E-3</v>
      </c>
    </row>
    <row r="10381" spans="1:14" x14ac:dyDescent="0.25">
      <c r="A10381" s="1">
        <v>-0.66607600341274698</v>
      </c>
      <c r="B10381" s="1">
        <v>1.4799016344435301</v>
      </c>
      <c r="C10381" s="1">
        <v>4.7386150504805803E-2</v>
      </c>
      <c r="D10381">
        <v>-0.69061550000000005</v>
      </c>
      <c r="E10381">
        <v>-7.9034970000000006E-3</v>
      </c>
      <c r="F10381">
        <v>1.338673</v>
      </c>
      <c r="H10381">
        <f t="shared" si="324"/>
        <v>0.15363807861577067</v>
      </c>
      <c r="N10381">
        <f t="shared" si="325"/>
        <v>6.007104454784272E-3</v>
      </c>
    </row>
    <row r="10382" spans="1:14" x14ac:dyDescent="0.25">
      <c r="A10382" s="1">
        <v>-0.67828022719793302</v>
      </c>
      <c r="B10382" s="1">
        <v>1.4752951950615001</v>
      </c>
      <c r="C10382" s="1">
        <v>4.7589971241901098E-2</v>
      </c>
      <c r="D10382">
        <v>-0.70255889999999999</v>
      </c>
      <c r="E10382">
        <v>-8.2789319999999993E-3</v>
      </c>
      <c r="F10382">
        <v>1.33256</v>
      </c>
      <c r="H10382">
        <f t="shared" si="324"/>
        <v>0.15519060606791643</v>
      </c>
      <c r="N10382">
        <f t="shared" si="325"/>
        <v>5.7688559248386612E-3</v>
      </c>
    </row>
    <row r="10383" spans="1:14" x14ac:dyDescent="0.25">
      <c r="A10383" s="1">
        <v>-0.69043763123822499</v>
      </c>
      <c r="B10383" s="1">
        <v>1.4705869113760699</v>
      </c>
      <c r="C10383" s="1">
        <v>4.7790506809180497E-2</v>
      </c>
      <c r="D10383">
        <v>-0.71444549999999996</v>
      </c>
      <c r="E10383">
        <v>-8.6539570000000003E-3</v>
      </c>
      <c r="F10383">
        <v>1.326343</v>
      </c>
      <c r="H10383">
        <f t="shared" si="324"/>
        <v>0.15674393521363431</v>
      </c>
      <c r="N10383">
        <f t="shared" si="325"/>
        <v>5.5353087857779974E-3</v>
      </c>
    </row>
    <row r="10384" spans="1:14" x14ac:dyDescent="0.25">
      <c r="A10384" s="1">
        <v>-0.70254745178787004</v>
      </c>
      <c r="B10384" s="1">
        <v>1.46577726913246</v>
      </c>
      <c r="C10384" s="1">
        <v>4.7987748588827199E-2</v>
      </c>
      <c r="D10384">
        <v>-0.72627419999999998</v>
      </c>
      <c r="E10384">
        <v>-9.0285420000000005E-3</v>
      </c>
      <c r="F10384">
        <v>1.320022</v>
      </c>
      <c r="H10384">
        <f t="shared" si="324"/>
        <v>0.15829849794962436</v>
      </c>
      <c r="N10384">
        <f t="shared" si="325"/>
        <v>5.3064075860690596E-3</v>
      </c>
    </row>
    <row r="10385" spans="1:14" x14ac:dyDescent="0.25">
      <c r="A10385" s="1">
        <v>-0.71460893016279103</v>
      </c>
      <c r="B10385" s="1">
        <v>1.4608667582071999</v>
      </c>
      <c r="C10385" s="1">
        <v>4.8181688173838701E-2</v>
      </c>
      <c r="D10385">
        <v>-0.73804429999999999</v>
      </c>
      <c r="E10385">
        <v>-9.402657E-3</v>
      </c>
      <c r="F10385">
        <v>1.313599</v>
      </c>
      <c r="H10385">
        <f t="shared" si="324"/>
        <v>0.15985295110156983</v>
      </c>
      <c r="N10385">
        <f t="shared" si="325"/>
        <v>5.0823553415816998E-3</v>
      </c>
    </row>
    <row r="10386" spans="1:14" x14ac:dyDescent="0.25">
      <c r="A10386" s="1">
        <v>-0.72662131273384201</v>
      </c>
      <c r="B10386" s="1">
        <v>1.45585587256022</v>
      </c>
      <c r="C10386" s="1">
        <v>4.83723173672269E-2</v>
      </c>
      <c r="D10386">
        <v>-0.74975480000000005</v>
      </c>
      <c r="E10386">
        <v>-9.7762769999999999E-3</v>
      </c>
      <c r="F10386">
        <v>1.3070740000000001</v>
      </c>
      <c r="H10386">
        <f t="shared" si="324"/>
        <v>0.16140775341508012</v>
      </c>
      <c r="N10386">
        <f t="shared" si="325"/>
        <v>4.8630870480272396E-3</v>
      </c>
    </row>
    <row r="10387" spans="1:14" x14ac:dyDescent="0.25">
      <c r="A10387" s="1">
        <v>-0.73858385091958501</v>
      </c>
      <c r="B10387" s="1">
        <v>1.45074511018889</v>
      </c>
      <c r="C10387" s="1">
        <v>4.8559628181115103E-2</v>
      </c>
      <c r="D10387">
        <v>-0.76140509999999995</v>
      </c>
      <c r="E10387">
        <v>-1.014937E-2</v>
      </c>
      <c r="F10387">
        <v>1.3004469999999999</v>
      </c>
      <c r="H10387">
        <f t="shared" si="324"/>
        <v>0.1629634247411739</v>
      </c>
      <c r="N10387">
        <f t="shared" si="325"/>
        <v>4.6485350753408912E-3</v>
      </c>
    </row>
    <row r="10388" spans="1:14" x14ac:dyDescent="0.25">
      <c r="A10388" s="1">
        <v>-0.75049580117769898</v>
      </c>
      <c r="B10388" s="1">
        <v>1.4455349730831699</v>
      </c>
      <c r="C10388" s="1">
        <v>4.8743612835305698E-2</v>
      </c>
      <c r="D10388">
        <v>-0.77299430000000002</v>
      </c>
      <c r="E10388">
        <v>-1.0521920000000001E-2</v>
      </c>
      <c r="F10388">
        <v>1.2937190000000001</v>
      </c>
      <c r="H10388">
        <f t="shared" si="324"/>
        <v>0.16451952928056757</v>
      </c>
      <c r="N10388">
        <f t="shared" si="325"/>
        <v>4.4387656041572424E-3</v>
      </c>
    </row>
    <row r="10389" spans="1:14" x14ac:dyDescent="0.25">
      <c r="A10389" s="1">
        <v>-0.76235642499563006</v>
      </c>
      <c r="B10389" s="1">
        <v>1.4402259671806801</v>
      </c>
      <c r="C10389" s="1">
        <v>4.8924263755575299E-2</v>
      </c>
      <c r="D10389">
        <v>-0.78452120000000003</v>
      </c>
      <c r="E10389">
        <v>-1.089389E-2</v>
      </c>
      <c r="F10389">
        <v>1.2868900000000001</v>
      </c>
      <c r="H10389">
        <f t="shared" si="324"/>
        <v>0.16607651128607731</v>
      </c>
      <c r="N10389">
        <f t="shared" si="325"/>
        <v>4.2337248665631939E-3</v>
      </c>
    </row>
    <row r="10390" spans="1:14" x14ac:dyDescent="0.25">
      <c r="A10390" s="1">
        <v>-0.77416498888191498</v>
      </c>
      <c r="B10390" s="1">
        <v>1.43481860232202</v>
      </c>
      <c r="C10390" s="1">
        <v>4.9101573572406403E-2</v>
      </c>
      <c r="D10390">
        <v>-0.79598570000000002</v>
      </c>
      <c r="E10390">
        <v>-1.1265249999999999E-2</v>
      </c>
      <c r="F10390">
        <v>1.279962</v>
      </c>
      <c r="H10390">
        <f t="shared" si="324"/>
        <v>0.1676331235306471</v>
      </c>
      <c r="N10390">
        <f t="shared" si="325"/>
        <v>4.0335794821437032E-3</v>
      </c>
    </row>
    <row r="10391" spans="1:14" x14ac:dyDescent="0.25">
      <c r="A10391" s="1">
        <v>-0.78592076435856795</v>
      </c>
      <c r="B10391" s="1">
        <v>1.4293133922072501</v>
      </c>
      <c r="C10391" s="1">
        <v>4.9275535120351197E-2</v>
      </c>
      <c r="D10391">
        <v>-0.80738600000000005</v>
      </c>
      <c r="E10391">
        <v>-1.1635980000000001E-2</v>
      </c>
      <c r="F10391">
        <v>1.272934</v>
      </c>
      <c r="H10391">
        <f t="shared" si="324"/>
        <v>0.16919067149966607</v>
      </c>
      <c r="N10391">
        <f t="shared" si="325"/>
        <v>3.838164238485515E-3</v>
      </c>
    </row>
    <row r="10392" spans="1:14" x14ac:dyDescent="0.25">
      <c r="A10392" s="1">
        <v>-0.79762302795326401</v>
      </c>
      <c r="B10392" s="1">
        <v>1.4237108543538499</v>
      </c>
      <c r="C10392" s="1">
        <v>4.94461414374021E-2</v>
      </c>
      <c r="D10392">
        <v>-0.81872239999999996</v>
      </c>
      <c r="E10392">
        <v>-1.2006050000000001E-2</v>
      </c>
      <c r="F10392">
        <v>1.2658069999999999</v>
      </c>
      <c r="H10392">
        <f t="shared" si="324"/>
        <v>0.17074888741373273</v>
      </c>
      <c r="N10392">
        <f t="shared" si="325"/>
        <v>3.6475202250463904E-3</v>
      </c>
    </row>
    <row r="10393" spans="1:14" x14ac:dyDescent="0.25">
      <c r="A10393" s="1">
        <v>-0.80927106119020598</v>
      </c>
      <c r="B10393" s="1">
        <v>1.4180115100549799</v>
      </c>
      <c r="C10393" s="1">
        <v>4.9613385763784698E-2</v>
      </c>
      <c r="D10393">
        <v>-0.82999310000000004</v>
      </c>
      <c r="E10393">
        <v>-1.237543E-2</v>
      </c>
      <c r="F10393">
        <v>1.2585820000000001</v>
      </c>
      <c r="H10393">
        <f t="shared" si="324"/>
        <v>0.17230723968714134</v>
      </c>
      <c r="N10393">
        <f t="shared" si="325"/>
        <v>3.4617162394860687E-3</v>
      </c>
    </row>
    <row r="10394" spans="1:14" x14ac:dyDescent="0.25">
      <c r="A10394" s="1">
        <v>-0.82086415058030004</v>
      </c>
      <c r="B10394" s="1">
        <v>1.4122158843372199</v>
      </c>
      <c r="C10394" s="1">
        <v>4.9777261540453401E-2</v>
      </c>
      <c r="D10394">
        <v>-0.841198</v>
      </c>
      <c r="E10394">
        <v>-1.27441E-2</v>
      </c>
      <c r="F10394">
        <v>1.25126</v>
      </c>
      <c r="H10394">
        <f t="shared" si="324"/>
        <v>0.17386541572110198</v>
      </c>
      <c r="N10394">
        <f t="shared" si="325"/>
        <v>3.2807893668587574E-3</v>
      </c>
    </row>
    <row r="10395" spans="1:14" x14ac:dyDescent="0.25">
      <c r="A10395" s="1">
        <v>-0.832401587611866</v>
      </c>
      <c r="B10395" s="1">
        <v>1.4063245059185401</v>
      </c>
      <c r="C10395" s="1">
        <v>4.9937762407910299E-2</v>
      </c>
      <c r="D10395">
        <v>-0.85233590000000004</v>
      </c>
      <c r="E10395">
        <v>-1.311202E-2</v>
      </c>
      <c r="F10395">
        <v>1.2438400000000001</v>
      </c>
      <c r="H10395">
        <f t="shared" si="324"/>
        <v>0.17542481733114224</v>
      </c>
      <c r="N10395">
        <f t="shared" si="325"/>
        <v>3.1045817426425633E-3</v>
      </c>
    </row>
    <row r="10396" spans="1:14" x14ac:dyDescent="0.25">
      <c r="A10396" s="1">
        <v>-0.84388266874183404</v>
      </c>
      <c r="B10396" s="1">
        <v>1.4003379071678701</v>
      </c>
      <c r="C10396" s="1">
        <v>5.0094882205367501E-2</v>
      </c>
      <c r="D10396">
        <v>-0.86340620000000001</v>
      </c>
      <c r="E10396">
        <v>-1.347918E-2</v>
      </c>
      <c r="F10396">
        <v>1.236324</v>
      </c>
      <c r="H10396">
        <f t="shared" si="324"/>
        <v>0.1769841557952328</v>
      </c>
      <c r="N10396">
        <f t="shared" si="325"/>
        <v>2.9332444250831191E-3</v>
      </c>
    </row>
    <row r="10397" spans="1:14" x14ac:dyDescent="0.25">
      <c r="A10397" s="1">
        <v>-0.85530669538639303</v>
      </c>
      <c r="B10397" s="1">
        <v>1.3942566240666601</v>
      </c>
      <c r="C10397" s="1">
        <v>5.0248614969758E-2</v>
      </c>
      <c r="D10397">
        <v>-0.87440810000000002</v>
      </c>
      <c r="E10397">
        <v>-1.384554E-2</v>
      </c>
      <c r="F10397">
        <v>1.2287129999999999</v>
      </c>
      <c r="H10397">
        <f t="shared" si="324"/>
        <v>0.17854303634872959</v>
      </c>
      <c r="N10397">
        <f t="shared" si="325"/>
        <v>2.7668183529076327E-3</v>
      </c>
    </row>
    <row r="10398" spans="1:14" x14ac:dyDescent="0.25">
      <c r="A10398" s="1">
        <v>-0.86667297391081699</v>
      </c>
      <c r="B10398" s="1">
        <v>1.3880811961709201</v>
      </c>
      <c r="C10398" s="1">
        <v>5.0398954934435101E-2</v>
      </c>
      <c r="D10398">
        <v>-0.88534080000000004</v>
      </c>
      <c r="E10398">
        <v>-1.4211079999999999E-2</v>
      </c>
      <c r="F10398">
        <v>1.221006</v>
      </c>
      <c r="H10398">
        <f t="shared" si="324"/>
        <v>0.18010293035005379</v>
      </c>
      <c r="N10398">
        <f t="shared" si="325"/>
        <v>2.6051490427718574E-3</v>
      </c>
    </row>
    <row r="10399" spans="1:14" x14ac:dyDescent="0.25">
      <c r="A10399" s="1">
        <v>-0.87798081561950103</v>
      </c>
      <c r="B10399" s="1">
        <v>1.38181216657258</v>
      </c>
      <c r="C10399" s="1">
        <v>5.0545896527997902E-2</v>
      </c>
      <c r="D10399">
        <v>-0.89620350000000004</v>
      </c>
      <c r="E10399">
        <v>-1.457577E-2</v>
      </c>
      <c r="F10399">
        <v>1.2132039999999999</v>
      </c>
      <c r="H10399">
        <f t="shared" si="324"/>
        <v>0.18166345673354875</v>
      </c>
      <c r="N10399">
        <f t="shared" si="325"/>
        <v>2.4482836901174349E-3</v>
      </c>
    </row>
    <row r="10400" spans="1:14" x14ac:dyDescent="0.25">
      <c r="A10400" s="1">
        <v>-0.88922953674688399</v>
      </c>
      <c r="B10400" s="1">
        <v>1.3754500818606901</v>
      </c>
      <c r="C10400" s="1">
        <v>5.0689434373555997E-2</v>
      </c>
      <c r="D10400">
        <v>-0.9069952</v>
      </c>
      <c r="E10400">
        <v>-1.4939579999999999E-2</v>
      </c>
      <c r="F10400">
        <v>1.205308</v>
      </c>
      <c r="H10400">
        <f t="shared" si="324"/>
        <v>0.18322421875493775</v>
      </c>
      <c r="N10400">
        <f t="shared" si="325"/>
        <v>2.2962662393547222E-3</v>
      </c>
    </row>
    <row r="10401" spans="1:14" x14ac:dyDescent="0.25">
      <c r="A10401" s="1">
        <v>-0.90041845844857105</v>
      </c>
      <c r="B10401" s="1">
        <v>1.3689954920840399</v>
      </c>
      <c r="C10401" s="1">
        <v>5.08295632881402E-2</v>
      </c>
      <c r="D10401">
        <v>-0.91771579999999997</v>
      </c>
      <c r="E10401">
        <v>-1.53025E-2</v>
      </c>
      <c r="F10401">
        <v>1.1973199999999999</v>
      </c>
      <c r="H10401">
        <f t="shared" si="324"/>
        <v>0.18478398848869629</v>
      </c>
      <c r="N10401">
        <f t="shared" si="325"/>
        <v>2.1492127479025062E-3</v>
      </c>
    </row>
    <row r="10402" spans="1:14" x14ac:dyDescent="0.25">
      <c r="A10402" s="1">
        <v>-0.91154690679142902</v>
      </c>
      <c r="B10402" s="1">
        <v>1.3624489507152999</v>
      </c>
      <c r="C10402" s="1">
        <v>5.0966278281684298E-2</v>
      </c>
      <c r="D10402">
        <v>-0.92836359999999996</v>
      </c>
      <c r="E10402">
        <v>-1.5664480000000001E-2</v>
      </c>
      <c r="F10402">
        <v>1.189238</v>
      </c>
      <c r="H10402">
        <f t="shared" si="324"/>
        <v>0.18634509000067989</v>
      </c>
      <c r="N10402">
        <f t="shared" si="325"/>
        <v>2.00690569458498E-3</v>
      </c>
    </row>
    <row r="10403" spans="1:14" x14ac:dyDescent="0.25">
      <c r="A10403" s="1">
        <v>-0.92261421274258504</v>
      </c>
      <c r="B10403" s="1">
        <v>1.3558110146154501</v>
      </c>
      <c r="C10403" s="1">
        <v>5.1099574555515503E-2</v>
      </c>
      <c r="D10403">
        <v>-0.93893890000000002</v>
      </c>
      <c r="E10403">
        <v>-1.6025520000000001E-2</v>
      </c>
      <c r="F10403">
        <v>1.181065</v>
      </c>
      <c r="H10403">
        <f t="shared" si="324"/>
        <v>0.18790541066484057</v>
      </c>
      <c r="N10403">
        <f t="shared" si="325"/>
        <v>1.8695402413971783E-3</v>
      </c>
    </row>
    <row r="10404" spans="1:14" x14ac:dyDescent="0.25">
      <c r="A10404" s="1">
        <v>-0.93361971215858397</v>
      </c>
      <c r="B10404" s="1">
        <v>1.34908224399792</v>
      </c>
      <c r="C10404" s="1">
        <v>5.1229447500951597E-2</v>
      </c>
      <c r="D10404">
        <v>-0.9494399</v>
      </c>
      <c r="E10404">
        <v>-1.6385569999999999E-2</v>
      </c>
      <c r="F10404">
        <v>1.1727989999999999</v>
      </c>
      <c r="H10404">
        <f t="shared" si="324"/>
        <v>0.18946728226641638</v>
      </c>
      <c r="N10404">
        <f t="shared" si="325"/>
        <v>1.7369147122608074E-3</v>
      </c>
    </row>
    <row r="10405" spans="1:14" x14ac:dyDescent="0.25">
      <c r="A10405" s="1">
        <v>-0.94456274577572596</v>
      </c>
      <c r="B10405" s="1">
        <v>1.3422632023936301</v>
      </c>
      <c r="C10405" s="1">
        <v>5.1355892698522497E-2</v>
      </c>
      <c r="D10405">
        <v>-0.95986669999999996</v>
      </c>
      <c r="E10405">
        <v>-1.6744620000000002E-2</v>
      </c>
      <c r="F10405">
        <v>1.164444</v>
      </c>
      <c r="H10405">
        <f t="shared" si="324"/>
        <v>0.19102764089159208</v>
      </c>
      <c r="N10405">
        <f t="shared" si="325"/>
        <v>1.6092894556066152E-3</v>
      </c>
    </row>
    <row r="10406" spans="1:14" x14ac:dyDescent="0.25">
      <c r="A10406" s="1">
        <v>-0.95544265920103499</v>
      </c>
      <c r="B10406" s="1">
        <v>1.33535445661748</v>
      </c>
      <c r="C10406" s="1">
        <v>5.1478905917557299E-2</v>
      </c>
      <c r="D10406">
        <v>-0.97021789999999997</v>
      </c>
      <c r="E10406">
        <v>-1.7102619999999999E-2</v>
      </c>
      <c r="F10406">
        <v>1.1559980000000001</v>
      </c>
      <c r="H10406">
        <f t="shared" si="324"/>
        <v>0.19258886771624659</v>
      </c>
      <c r="N10406">
        <f t="shared" si="325"/>
        <v>1.4864666898955976E-3</v>
      </c>
    </row>
    <row r="10407" spans="1:14" x14ac:dyDescent="0.25">
      <c r="A10407" s="1">
        <v>-0.966258802902485</v>
      </c>
      <c r="B10407" s="1">
        <v>1.3283565767358001</v>
      </c>
      <c r="C10407" s="1">
        <v>5.1598483115430201E-2</v>
      </c>
      <c r="D10407">
        <v>-0.98049339999999996</v>
      </c>
      <c r="E10407">
        <v>-1.7459579999999999E-2</v>
      </c>
      <c r="F10407">
        <v>1.1474629999999999</v>
      </c>
      <c r="H10407">
        <f t="shared" si="324"/>
        <v>0.19414975132627432</v>
      </c>
      <c r="N10407">
        <f t="shared" si="325"/>
        <v>1.3685441761166E-3</v>
      </c>
    </row>
    <row r="10408" spans="1:14" x14ac:dyDescent="0.25">
      <c r="A10408" s="1">
        <v>-0.97701053219825795</v>
      </c>
      <c r="B10408" s="1">
        <v>1.32127013603324</v>
      </c>
      <c r="C10408" s="1">
        <v>5.17146204363097E-2</v>
      </c>
      <c r="D10408">
        <v>-0.99069200000000002</v>
      </c>
      <c r="E10408">
        <v>-1.7815439999999998E-2</v>
      </c>
      <c r="F10408">
        <v>1.1388389999999999</v>
      </c>
      <c r="H10408">
        <f t="shared" si="324"/>
        <v>0.19571083582639337</v>
      </c>
      <c r="N10408">
        <f t="shared" si="325"/>
        <v>1.2554801414064948E-3</v>
      </c>
    </row>
    <row r="10409" spans="1:14" x14ac:dyDescent="0.25">
      <c r="A10409" s="1">
        <v>-0.98769720724618104</v>
      </c>
      <c r="B10409" s="1">
        <v>1.3140957109792</v>
      </c>
      <c r="C10409" s="1">
        <v>5.1827314209972199E-2</v>
      </c>
      <c r="D10409">
        <v>-1.000813</v>
      </c>
      <c r="E10409">
        <v>-1.8170200000000001E-2</v>
      </c>
      <c r="F10409">
        <v>1.130126</v>
      </c>
      <c r="H10409">
        <f t="shared" si="324"/>
        <v>0.19727273144787846</v>
      </c>
      <c r="N10409">
        <f t="shared" si="325"/>
        <v>1.147235128915707E-3</v>
      </c>
    </row>
    <row r="10410" spans="1:14" x14ac:dyDescent="0.25">
      <c r="A10410" s="1">
        <v>-0.99831819303398805</v>
      </c>
      <c r="B10410" s="1">
        <v>1.30683388119527</v>
      </c>
      <c r="C10410" s="1">
        <v>5.1936560951036298E-2</v>
      </c>
      <c r="D10410">
        <v>-1.010856</v>
      </c>
      <c r="E10410">
        <v>-1.852382E-2</v>
      </c>
      <c r="F10410">
        <v>1.121327</v>
      </c>
      <c r="H10410">
        <f t="shared" si="324"/>
        <v>0.19883325893340423</v>
      </c>
      <c r="N10410">
        <f t="shared" si="325"/>
        <v>1.0439575602723536E-3</v>
      </c>
    </row>
    <row r="10411" spans="1:14" x14ac:dyDescent="0.25">
      <c r="A10411" s="1">
        <v>-1.0088728593695699</v>
      </c>
      <c r="B10411" s="1">
        <v>1.29948522942458</v>
      </c>
      <c r="C10411" s="1">
        <v>5.2042357358250503E-2</v>
      </c>
      <c r="D10411">
        <v>-1.0208200000000001</v>
      </c>
      <c r="E10411">
        <v>-1.8876279999999999E-2</v>
      </c>
      <c r="F10411">
        <v>1.1124400000000001</v>
      </c>
      <c r="H10411">
        <f t="shared" si="324"/>
        <v>0.20039487304940726</v>
      </c>
      <c r="N10411">
        <f t="shared" si="325"/>
        <v>9.4548365752620525E-4</v>
      </c>
    </row>
    <row r="10412" spans="1:14" x14ac:dyDescent="0.25">
      <c r="A10412" s="1">
        <v>-1.01936058087041</v>
      </c>
      <c r="B10412" s="1">
        <v>1.2920503415023501</v>
      </c>
      <c r="C10412" s="1">
        <v>5.2144700313413402E-2</v>
      </c>
      <c r="D10412">
        <v>-1.030705</v>
      </c>
      <c r="E10412">
        <v>-1.922755E-2</v>
      </c>
      <c r="F10412">
        <v>1.1034679999999999</v>
      </c>
      <c r="H10412">
        <f t="shared" si="324"/>
        <v>0.20195542450426376</v>
      </c>
      <c r="N10412">
        <f t="shared" si="325"/>
        <v>8.5194906520642095E-4</v>
      </c>
    </row>
    <row r="10413" spans="1:14" x14ac:dyDescent="0.25">
      <c r="A10413" s="1">
        <v>-1.0297807369527801</v>
      </c>
      <c r="B10413" s="1">
        <v>1.2845298063261199</v>
      </c>
      <c r="C10413" s="1">
        <v>5.2243586880187598E-2</v>
      </c>
      <c r="D10413">
        <v>-1.0405089999999999</v>
      </c>
      <c r="E10413">
        <v>-1.9577600000000001E-2</v>
      </c>
      <c r="F10413">
        <v>1.0944100000000001</v>
      </c>
      <c r="H10413">
        <f t="shared" si="324"/>
        <v>0.20351638575399886</v>
      </c>
      <c r="N10413">
        <f t="shared" si="325"/>
        <v>7.6326247143074981E-4</v>
      </c>
    </row>
    <row r="10414" spans="1:14" x14ac:dyDescent="0.25">
      <c r="A10414" s="1">
        <v>-1.0401327118218999</v>
      </c>
      <c r="B10414" s="1">
        <v>1.2769242158254199</v>
      </c>
      <c r="C10414" s="1">
        <v>5.2339014303343097E-2</v>
      </c>
      <c r="D10414">
        <v>-1.0502320000000001</v>
      </c>
      <c r="E10414">
        <v>-1.9926429999999998E-2</v>
      </c>
      <c r="F10414">
        <v>1.0852679999999999</v>
      </c>
      <c r="H10414">
        <f t="shared" si="324"/>
        <v>0.20507655918359827</v>
      </c>
      <c r="N10414">
        <f t="shared" si="325"/>
        <v>6.7949014934590136E-4</v>
      </c>
    </row>
    <row r="10415" spans="1:14" x14ac:dyDescent="0.25">
      <c r="A10415" s="1">
        <v>-1.05041589446304</v>
      </c>
      <c r="B10415" s="1">
        <v>1.2692341649319301</v>
      </c>
      <c r="C10415" s="1">
        <v>5.2430980008393899E-2</v>
      </c>
      <c r="D10415">
        <v>-1.059874</v>
      </c>
      <c r="E10415">
        <v>-2.0273969999999999E-2</v>
      </c>
      <c r="F10415">
        <v>1.0760419999999999</v>
      </c>
      <c r="H10415">
        <f t="shared" si="324"/>
        <v>0.2066365846290473</v>
      </c>
      <c r="N10415">
        <f t="shared" si="325"/>
        <v>6.0059336279705115E-4</v>
      </c>
    </row>
    <row r="10416" spans="1:14" x14ac:dyDescent="0.25">
      <c r="A10416" s="1">
        <v>-1.0606296786321301</v>
      </c>
      <c r="B10416" s="1">
        <v>1.26146025155137</v>
      </c>
      <c r="C10416" s="1">
        <v>5.25194816010221E-2</v>
      </c>
      <c r="D10416">
        <v>-1.0694330000000001</v>
      </c>
      <c r="E10416">
        <v>-2.0620240000000001E-2</v>
      </c>
      <c r="F10416">
        <v>1.066732</v>
      </c>
      <c r="H10416">
        <f t="shared" si="324"/>
        <v>0.20819704439601114</v>
      </c>
      <c r="N10416">
        <f t="shared" si="325"/>
        <v>5.26544002482674E-4</v>
      </c>
    </row>
    <row r="10417" spans="1:14" x14ac:dyDescent="0.25">
      <c r="A10417" s="1">
        <v>-1.0707734628451799</v>
      </c>
      <c r="B10417" s="1">
        <v>1.2536030765359401</v>
      </c>
      <c r="C10417" s="1">
        <v>5.2604516865920999E-2</v>
      </c>
      <c r="D10417">
        <v>-1.0789089999999999</v>
      </c>
      <c r="E10417">
        <v>-2.0965190000000002E-2</v>
      </c>
      <c r="F10417">
        <v>1.0573399999999999</v>
      </c>
      <c r="H10417">
        <f t="shared" si="324"/>
        <v>0.20975672562396488</v>
      </c>
      <c r="N10417">
        <f t="shared" si="325"/>
        <v>4.5739801194884602E-4</v>
      </c>
    </row>
    <row r="10418" spans="1:14" x14ac:dyDescent="0.25">
      <c r="A10418" s="1">
        <v>-1.0808466503673499</v>
      </c>
      <c r="B10418" s="1">
        <v>1.24566324365656</v>
      </c>
      <c r="C10418" s="1">
        <v>5.2686083765423802E-2</v>
      </c>
      <c r="D10418">
        <v>-1.0883020000000001</v>
      </c>
      <c r="E10418">
        <v>-2.1308810000000001E-2</v>
      </c>
      <c r="F10418">
        <v>1.047866</v>
      </c>
      <c r="H10418">
        <f t="shared" si="324"/>
        <v>0.21131629407036739</v>
      </c>
      <c r="N10418">
        <f t="shared" si="325"/>
        <v>3.9312170477457715E-4</v>
      </c>
    </row>
    <row r="10419" spans="1:14" x14ac:dyDescent="0.25">
      <c r="A10419" s="1">
        <v>-1.0908486492029501</v>
      </c>
      <c r="B10419" s="1">
        <v>1.2376413595751601</v>
      </c>
      <c r="C10419" s="1">
        <v>5.2764180438574199E-2</v>
      </c>
      <c r="D10419">
        <v>-1.09761</v>
      </c>
      <c r="E10419">
        <v>-2.165106E-2</v>
      </c>
      <c r="F10419">
        <v>1.038311</v>
      </c>
      <c r="H10419">
        <f t="shared" si="324"/>
        <v>0.21287540046349696</v>
      </c>
      <c r="N10419">
        <f t="shared" si="325"/>
        <v>3.3372678661932898E-4</v>
      </c>
    </row>
    <row r="10420" spans="1:14" x14ac:dyDescent="0.25">
      <c r="A10420" s="1">
        <v>-1.1007788720865299</v>
      </c>
      <c r="B10420" s="1">
        <v>1.2295380338184601</v>
      </c>
      <c r="C10420" s="1">
        <v>5.2838805200745798E-2</v>
      </c>
      <c r="D10420">
        <v>-1.106833</v>
      </c>
      <c r="E10420">
        <v>-2.1991920000000002E-2</v>
      </c>
      <c r="F10420">
        <v>1.028675</v>
      </c>
      <c r="H10420">
        <f t="shared" si="324"/>
        <v>0.21443471792976532</v>
      </c>
      <c r="N10420">
        <f t="shared" si="325"/>
        <v>2.7918644032114126E-4</v>
      </c>
    </row>
    <row r="10421" spans="1:14" x14ac:dyDescent="0.25">
      <c r="A10421" s="1">
        <v>-1.1106367364740199</v>
      </c>
      <c r="B10421" s="1">
        <v>1.22135387875302</v>
      </c>
      <c r="C10421" s="1">
        <v>5.2909956543253603E-2</v>
      </c>
      <c r="D10421">
        <v>-1.1159699999999999</v>
      </c>
      <c r="E10421">
        <v>-2.233137E-2</v>
      </c>
      <c r="F10421">
        <v>1.0189600000000001</v>
      </c>
      <c r="H10421">
        <f t="shared" si="324"/>
        <v>0.21599301626792985</v>
      </c>
      <c r="N10421">
        <f t="shared" si="325"/>
        <v>2.2953991565861134E-4</v>
      </c>
    </row>
    <row r="10422" spans="1:14" x14ac:dyDescent="0.25">
      <c r="A10422" s="1">
        <v>-1.1204216645329299</v>
      </c>
      <c r="B10422" s="1">
        <v>1.2130895095602501</v>
      </c>
      <c r="C10422" s="1">
        <v>5.29776331324864E-2</v>
      </c>
      <c r="D10422">
        <v>-1.125021</v>
      </c>
      <c r="E10422">
        <v>-2.2669379999999999E-2</v>
      </c>
      <c r="F10422">
        <v>1.009166</v>
      </c>
      <c r="H10422">
        <f t="shared" si="324"/>
        <v>0.2175509646817835</v>
      </c>
      <c r="N10422">
        <f t="shared" si="325"/>
        <v>1.8475949107590411E-4</v>
      </c>
    </row>
    <row r="10423" spans="1:14" x14ac:dyDescent="0.25">
      <c r="A10423" s="1">
        <v>-1.13013308313233</v>
      </c>
      <c r="B10423" s="1">
        <v>1.2047455442105199</v>
      </c>
      <c r="C10423" s="1">
        <v>5.3041833808827599E-2</v>
      </c>
      <c r="D10423">
        <v>-1.133985</v>
      </c>
      <c r="E10423">
        <v>-2.3005930000000001E-2</v>
      </c>
      <c r="F10423">
        <v>0.99929429999999997</v>
      </c>
      <c r="H10423">
        <f t="shared" si="324"/>
        <v>0.21910799481426821</v>
      </c>
      <c r="N10423">
        <f t="shared" si="325"/>
        <v>1.4485557629795477E-4</v>
      </c>
    </row>
    <row r="10424" spans="1:14" x14ac:dyDescent="0.25">
      <c r="A10424" s="1">
        <v>-1.1397704238336599</v>
      </c>
      <c r="B10424" s="1">
        <v>1.19632260343732</v>
      </c>
      <c r="C10424" s="1">
        <v>5.3102557585905E-2</v>
      </c>
      <c r="D10424">
        <v>-1.1428609999999999</v>
      </c>
      <c r="E10424">
        <v>-2.3340989999999999E-2</v>
      </c>
      <c r="F10424">
        <v>0.98934449999999996</v>
      </c>
      <c r="H10424">
        <f t="shared" si="324"/>
        <v>0.22066513755251058</v>
      </c>
      <c r="N10424">
        <f t="shared" si="325"/>
        <v>1.0979798730586984E-4</v>
      </c>
    </row>
    <row r="10425" spans="1:14" x14ac:dyDescent="0.25">
      <c r="A10425" s="1">
        <v>-1.1493331228820101</v>
      </c>
      <c r="B10425" s="1">
        <v>1.1878213107131199</v>
      </c>
      <c r="C10425" s="1">
        <v>5.3159803650102803E-2</v>
      </c>
      <c r="D10425">
        <v>-1.1516500000000001</v>
      </c>
      <c r="E10425">
        <v>-2.3674549999999999E-2</v>
      </c>
      <c r="F10425">
        <v>0.97931860000000004</v>
      </c>
      <c r="H10425">
        <f t="shared" si="324"/>
        <v>0.22222121004784373</v>
      </c>
      <c r="N10425">
        <f t="shared" si="325"/>
        <v>7.9608882412848439E-5</v>
      </c>
    </row>
    <row r="10426" spans="1:14" x14ac:dyDescent="0.25">
      <c r="A10426" s="1">
        <v>-1.1588206211968799</v>
      </c>
      <c r="B10426" s="1">
        <v>1.17924229222675</v>
      </c>
      <c r="C10426" s="1">
        <v>5.32135713598011E-2</v>
      </c>
      <c r="D10426">
        <v>-1.1603490000000001</v>
      </c>
      <c r="E10426">
        <v>-2.400656E-2</v>
      </c>
      <c r="F10426">
        <v>0.96921599999999997</v>
      </c>
      <c r="H10426">
        <f t="shared" si="324"/>
        <v>0.22377740738400509</v>
      </c>
      <c r="N10426">
        <f t="shared" si="325"/>
        <v>5.4260661524772087E-5</v>
      </c>
    </row>
    <row r="10427" spans="1:14" x14ac:dyDescent="0.25">
      <c r="A10427" s="1">
        <v>-1.1682323643622801</v>
      </c>
      <c r="B10427" s="1">
        <v>1.1705861768610299</v>
      </c>
      <c r="C10427" s="1">
        <v>5.3263860244271002E-2</v>
      </c>
      <c r="D10427">
        <v>-1.1689590000000001</v>
      </c>
      <c r="E10427">
        <v>-2.4337020000000001E-2</v>
      </c>
      <c r="F10427">
        <v>0.95903890000000003</v>
      </c>
      <c r="H10427">
        <f t="shared" si="324"/>
        <v>0.22533236554333011</v>
      </c>
      <c r="N10427">
        <f t="shared" si="325"/>
        <v>3.3770341671318608E-5</v>
      </c>
    </row>
    <row r="10428" spans="1:14" x14ac:dyDescent="0.25">
      <c r="A10428" s="1">
        <v>-1.1775678026174301</v>
      </c>
      <c r="B10428" s="1">
        <v>1.16185359616975</v>
      </c>
      <c r="C10428" s="1">
        <v>5.3310670002806503E-2</v>
      </c>
      <c r="D10428">
        <v>-1.1774789999999999</v>
      </c>
      <c r="E10428">
        <v>-2.4665900000000001E-2</v>
      </c>
      <c r="F10428">
        <v>0.94878700000000005</v>
      </c>
      <c r="H10428">
        <f t="shared" si="324"/>
        <v>0.22688703744081715</v>
      </c>
      <c r="N10428">
        <f t="shared" si="325"/>
        <v>1.8118248468130749E-5</v>
      </c>
    </row>
    <row r="10429" spans="1:14" x14ac:dyDescent="0.25">
      <c r="A10429" s="1">
        <v>-1.1868263908487899</v>
      </c>
      <c r="B10429" s="1">
        <v>1.15304518435454</v>
      </c>
      <c r="C10429" s="1">
        <v>5.3354000504425299E-2</v>
      </c>
      <c r="D10429">
        <v>-1.185908</v>
      </c>
      <c r="E10429">
        <v>-2.4993169999999999E-2</v>
      </c>
      <c r="F10429">
        <v>0.93846180000000001</v>
      </c>
      <c r="H10429">
        <f t="shared" si="324"/>
        <v>0.22844069560577171</v>
      </c>
      <c r="N10429">
        <f t="shared" si="325"/>
        <v>7.3056436810104655E-6</v>
      </c>
    </row>
    <row r="10430" spans="1:14" x14ac:dyDescent="0.25">
      <c r="A10430" s="1">
        <v>-1.1960075885824</v>
      </c>
      <c r="B10430" s="1">
        <v>1.14416157824292</v>
      </c>
      <c r="C10430" s="1">
        <v>5.3393851787670601E-2</v>
      </c>
      <c r="D10430">
        <v>-1.194245</v>
      </c>
      <c r="E10430">
        <v>-2.5318810000000001E-2</v>
      </c>
      <c r="F10430">
        <v>0.92806350000000004</v>
      </c>
      <c r="H10430">
        <f t="shared" si="324"/>
        <v>0.22999384614483528</v>
      </c>
      <c r="N10430">
        <f t="shared" si="325"/>
        <v>1.3219133038108385E-6</v>
      </c>
    </row>
    <row r="10431" spans="1:14" x14ac:dyDescent="0.25">
      <c r="A10431" s="1">
        <v>-1.2051108599751801</v>
      </c>
      <c r="B10431" s="1">
        <v>1.1352034172674399</v>
      </c>
      <c r="C10431" s="1">
        <v>5.3430224059885498E-2</v>
      </c>
      <c r="D10431">
        <v>-1.202491</v>
      </c>
      <c r="E10431">
        <v>-2.56428E-2</v>
      </c>
      <c r="F10431">
        <v>0.9175932</v>
      </c>
      <c r="H10431">
        <f t="shared" si="324"/>
        <v>0.23154613678368113</v>
      </c>
      <c r="N10431">
        <f t="shared" si="325"/>
        <v>1.6204308280943254E-7</v>
      </c>
    </row>
    <row r="10432" spans="1:14" x14ac:dyDescent="0.25">
      <c r="A10432" s="1">
        <v>-1.2141356738054501</v>
      </c>
      <c r="B10432" s="1">
        <v>1.1261713434446401</v>
      </c>
      <c r="C10432" s="1">
        <v>5.3463117696010698E-2</v>
      </c>
      <c r="D10432">
        <v>-1.210645</v>
      </c>
      <c r="E10432">
        <v>-2.596511E-2</v>
      </c>
      <c r="F10432">
        <v>0.90705170000000002</v>
      </c>
      <c r="H10432">
        <f t="shared" si="324"/>
        <v>0.23309750385161052</v>
      </c>
      <c r="N10432">
        <f t="shared" si="325"/>
        <v>3.8177753096132834E-6</v>
      </c>
    </row>
    <row r="10433" spans="1:14" x14ac:dyDescent="0.25">
      <c r="A10433" s="1">
        <v>-1.2230815034637299</v>
      </c>
      <c r="B10433" s="1">
        <v>1.1170660013537601</v>
      </c>
      <c r="C10433" s="1">
        <v>5.3492533237540697E-2</v>
      </c>
      <c r="D10433">
        <v>-1.2187049999999999</v>
      </c>
      <c r="E10433">
        <v>-2.6285719999999999E-2</v>
      </c>
      <c r="F10433">
        <v>0.8964394</v>
      </c>
      <c r="H10433">
        <f t="shared" si="324"/>
        <v>0.23464829148560234</v>
      </c>
      <c r="N10433">
        <f t="shared" si="325"/>
        <v>1.2282925274816632E-5</v>
      </c>
    </row>
    <row r="10434" spans="1:14" x14ac:dyDescent="0.25">
      <c r="A10434" s="1">
        <v>-1.2319478269448201</v>
      </c>
      <c r="B10434" s="1">
        <v>1.1078880381162299</v>
      </c>
      <c r="C10434" s="1">
        <v>5.3518471392044603E-2</v>
      </c>
      <c r="D10434">
        <v>-1.226672</v>
      </c>
      <c r="E10434">
        <v>-2.6604610000000001E-2</v>
      </c>
      <c r="F10434">
        <v>0.88575780000000004</v>
      </c>
      <c r="H10434">
        <f t="shared" si="324"/>
        <v>0.23619776715134477</v>
      </c>
      <c r="N10434">
        <f t="shared" si="325"/>
        <v>2.5544696253050322E-5</v>
      </c>
    </row>
    <row r="10435" spans="1:14" x14ac:dyDescent="0.25">
      <c r="A10435" s="1">
        <v>-1.2407341268404599</v>
      </c>
      <c r="B10435" s="1">
        <v>1.09863810337682</v>
      </c>
      <c r="C10435" s="1">
        <v>5.3540933032947803E-2</v>
      </c>
      <c r="D10435">
        <v>-1.2345440000000001</v>
      </c>
      <c r="E10435">
        <v>-2.692174E-2</v>
      </c>
      <c r="F10435">
        <v>0.87500690000000003</v>
      </c>
      <c r="H10435">
        <f t="shared" ref="H10435:H10498" si="326">SQRT(((D10435-A10435)^2)+((E10435-C10435)^2)+((F10435-B10435)^2))</f>
        <v>0.23774666043011553</v>
      </c>
      <c r="N10435">
        <f t="shared" ref="N10435:N10498" si="327">((H10435-$L$2)^2)</f>
        <v>4.3600525486383353E-5</v>
      </c>
    </row>
    <row r="10436" spans="1:14" x14ac:dyDescent="0.25">
      <c r="A10436" s="1">
        <v>-1.24943989033131</v>
      </c>
      <c r="B10436" s="1">
        <v>1.08931684928558</v>
      </c>
      <c r="C10436" s="1">
        <v>5.3559919199015399E-2</v>
      </c>
      <c r="D10436">
        <v>-1.2423219999999999</v>
      </c>
      <c r="E10436">
        <v>-2.723712E-2</v>
      </c>
      <c r="F10436">
        <v>0.86418830000000002</v>
      </c>
      <c r="H10436">
        <f t="shared" si="326"/>
        <v>0.23929414871560403</v>
      </c>
      <c r="N10436">
        <f t="shared" si="327"/>
        <v>6.6431590566166514E-5</v>
      </c>
    </row>
    <row r="10437" spans="1:14" x14ac:dyDescent="0.25">
      <c r="A10437" s="1">
        <v>-1.2580646091784999</v>
      </c>
      <c r="B10437" s="1">
        <v>1.0799249304787599</v>
      </c>
      <c r="C10437" s="1">
        <v>5.35754310934759E-2</v>
      </c>
      <c r="D10437">
        <v>-1.2500039999999999</v>
      </c>
      <c r="E10437">
        <v>-2.7550689999999999E-2</v>
      </c>
      <c r="F10437">
        <v>0.85330170000000005</v>
      </c>
      <c r="H10437">
        <f t="shared" si="326"/>
        <v>0.24084125380970542</v>
      </c>
      <c r="N10437">
        <f t="shared" si="327"/>
        <v>9.4044663364858551E-5</v>
      </c>
    </row>
    <row r="10438" spans="1:14" x14ac:dyDescent="0.25">
      <c r="A10438" s="1">
        <v>-1.2666077797155799</v>
      </c>
      <c r="B10438" s="1">
        <v>1.0704630040593499</v>
      </c>
      <c r="C10438" s="1">
        <v>5.3587470083274698E-2</v>
      </c>
      <c r="D10438">
        <v>-1.2575909999999999</v>
      </c>
      <c r="E10438">
        <v>-2.7862459999999999E-2</v>
      </c>
      <c r="F10438">
        <v>0.84234909999999996</v>
      </c>
      <c r="H10438">
        <f t="shared" si="326"/>
        <v>0.24238677078629506</v>
      </c>
      <c r="N10438">
        <f t="shared" si="327"/>
        <v>1.2640909100450879E-4</v>
      </c>
    </row>
    <row r="10439" spans="1:14" x14ac:dyDescent="0.25">
      <c r="A10439" s="1">
        <v>-1.2750689028413</v>
      </c>
      <c r="B10439" s="1">
        <v>1.0609317295785701</v>
      </c>
      <c r="C10439" s="1">
        <v>5.3596037698696503E-2</v>
      </c>
      <c r="D10439">
        <v>-1.26508</v>
      </c>
      <c r="E10439">
        <v>-2.817238E-2</v>
      </c>
      <c r="F10439">
        <v>0.83133049999999997</v>
      </c>
      <c r="H10439">
        <f t="shared" si="326"/>
        <v>0.24393150050149875</v>
      </c>
      <c r="N10439">
        <f t="shared" si="327"/>
        <v>1.635306286195664E-4</v>
      </c>
    </row>
    <row r="10440" spans="1:14" x14ac:dyDescent="0.25">
      <c r="A10440" s="1">
        <v>-1.28344748401236</v>
      </c>
      <c r="B10440" s="1">
        <v>1.05133176901928</v>
      </c>
      <c r="C10440" s="1">
        <v>5.36011356329405E-2</v>
      </c>
      <c r="D10440">
        <v>-1.2724740000000001</v>
      </c>
      <c r="E10440">
        <v>-2.8480450000000001E-2</v>
      </c>
      <c r="F10440">
        <v>0.82024719999999995</v>
      </c>
      <c r="H10440">
        <f t="shared" si="326"/>
        <v>0.24547480948197858</v>
      </c>
      <c r="N10440">
        <f t="shared" si="327"/>
        <v>2.0538382228282685E-4</v>
      </c>
    </row>
    <row r="10441" spans="1:14" x14ac:dyDescent="0.25">
      <c r="A10441" s="1">
        <v>-1.2917430332353399</v>
      </c>
      <c r="B10441" s="1">
        <v>1.0416637867803999</v>
      </c>
      <c r="C10441" s="1">
        <v>5.3602765741276197E-2</v>
      </c>
      <c r="D10441">
        <v>-1.2797689999999999</v>
      </c>
      <c r="E10441">
        <v>-2.8786630000000001E-2</v>
      </c>
      <c r="F10441">
        <v>0.80909960000000003</v>
      </c>
      <c r="H10441">
        <f t="shared" si="326"/>
        <v>0.24701718761123159</v>
      </c>
      <c r="N10441">
        <f t="shared" si="327"/>
        <v>2.5197106838436157E-4</v>
      </c>
    </row>
    <row r="10442" spans="1:14" x14ac:dyDescent="0.25">
      <c r="A10442" s="1">
        <v>-1.2999550650587699</v>
      </c>
      <c r="B10442" s="1">
        <v>1.0319284496611101</v>
      </c>
      <c r="C10442" s="1">
        <v>5.36009300401405E-2</v>
      </c>
      <c r="D10442">
        <v>-1.286967</v>
      </c>
      <c r="E10442">
        <v>-2.9090910000000001E-2</v>
      </c>
      <c r="F10442">
        <v>0.79788890000000001</v>
      </c>
      <c r="H10442">
        <f t="shared" si="326"/>
        <v>0.24855812408523331</v>
      </c>
      <c r="N10442">
        <f t="shared" si="327"/>
        <v>3.0326596148867036E-4</v>
      </c>
    </row>
    <row r="10443" spans="1:14" x14ac:dyDescent="0.25">
      <c r="A10443" s="1">
        <v>-1.3080830985666001</v>
      </c>
      <c r="B10443" s="1">
        <v>1.0221264268447301</v>
      </c>
      <c r="C10443" s="1">
        <v>5.3595630706815098E-2</v>
      </c>
      <c r="D10443">
        <v>-1.2940659999999999</v>
      </c>
      <c r="E10443">
        <v>-2.9393260000000001E-2</v>
      </c>
      <c r="F10443">
        <v>0.78661570000000003</v>
      </c>
      <c r="H10443">
        <f t="shared" si="326"/>
        <v>0.25009785583228528</v>
      </c>
      <c r="N10443">
        <f t="shared" si="327"/>
        <v>3.5926415414819262E-4</v>
      </c>
    </row>
    <row r="10444" spans="1:14" x14ac:dyDescent="0.25">
      <c r="A10444" s="1">
        <v>-1.3161266573731001</v>
      </c>
      <c r="B10444" s="1">
        <v>1.01225838988349</v>
      </c>
      <c r="C10444" s="1">
        <v>5.3586870079584702E-2</v>
      </c>
      <c r="D10444">
        <v>-1.3010660000000001</v>
      </c>
      <c r="E10444">
        <v>-2.969366E-2</v>
      </c>
      <c r="F10444">
        <v>0.77528079999999999</v>
      </c>
      <c r="H10444">
        <f t="shared" si="326"/>
        <v>0.25163634117081363</v>
      </c>
      <c r="N10444">
        <f t="shared" si="327"/>
        <v>4.1995280828304756E-4</v>
      </c>
    </row>
    <row r="10445" spans="1:14" x14ac:dyDescent="0.25">
      <c r="A10445" s="1">
        <v>-1.32408526961759</v>
      </c>
      <c r="B10445" s="1">
        <v>1.00232501268448</v>
      </c>
      <c r="C10445" s="1">
        <v>5.3574650657653801E-2</v>
      </c>
      <c r="D10445">
        <v>-1.307966</v>
      </c>
      <c r="E10445">
        <v>-2.9992100000000001E-2</v>
      </c>
      <c r="F10445">
        <v>0.76388540000000005</v>
      </c>
      <c r="H10445">
        <f t="shared" si="326"/>
        <v>0.25317322442471651</v>
      </c>
      <c r="N10445">
        <f t="shared" si="327"/>
        <v>4.8530474745103215E-4</v>
      </c>
    </row>
    <row r="10446" spans="1:14" x14ac:dyDescent="0.25">
      <c r="A10446" s="1">
        <v>-1.33195846795844</v>
      </c>
      <c r="B10446" s="1">
        <v>0.99232697149609395</v>
      </c>
      <c r="C10446" s="1">
        <v>5.3558975100470599E-2</v>
      </c>
      <c r="D10446">
        <v>-1.3147660000000001</v>
      </c>
      <c r="E10446">
        <v>-3.0288530000000001E-2</v>
      </c>
      <c r="F10446">
        <v>0.75242960000000003</v>
      </c>
      <c r="H10446">
        <f t="shared" si="326"/>
        <v>0.25470911628131865</v>
      </c>
      <c r="N10446">
        <f t="shared" si="327"/>
        <v>5.5533398031215489E-4</v>
      </c>
    </row>
    <row r="10447" spans="1:14" x14ac:dyDescent="0.25">
      <c r="A10447" s="1">
        <v>-1.33974578956727</v>
      </c>
      <c r="B10447" s="1">
        <v>0.98226494489368099</v>
      </c>
      <c r="C10447" s="1">
        <v>5.3539846226925702E-2</v>
      </c>
      <c r="D10447">
        <v>-1.321466</v>
      </c>
      <c r="E10447">
        <v>-3.0582959999999999E-2</v>
      </c>
      <c r="F10447">
        <v>0.7409152</v>
      </c>
      <c r="H10447">
        <f t="shared" si="326"/>
        <v>0.25624304204087467</v>
      </c>
      <c r="N10447">
        <f t="shared" si="327"/>
        <v>6.2998244098511525E-4</v>
      </c>
    </row>
    <row r="10448" spans="1:14" x14ac:dyDescent="0.25">
      <c r="A10448" s="1">
        <v>-1.34744677612472</v>
      </c>
      <c r="B10448" s="1">
        <v>0.97213961376538505</v>
      </c>
      <c r="C10448" s="1">
        <v>5.3517267015028902E-2</v>
      </c>
      <c r="D10448">
        <v>-1.3280639999999999</v>
      </c>
      <c r="E10448">
        <v>-3.0875349999999999E-2</v>
      </c>
      <c r="F10448">
        <v>0.72934200000000005</v>
      </c>
      <c r="H10448">
        <f t="shared" si="326"/>
        <v>0.25777604052182862</v>
      </c>
      <c r="N10448">
        <f t="shared" si="327"/>
        <v>7.092873658688225E-4</v>
      </c>
    </row>
    <row r="10449" spans="1:14" x14ac:dyDescent="0.25">
      <c r="A10449" s="1">
        <v>-1.3550609738175099</v>
      </c>
      <c r="B10449" s="1">
        <v>0.96195166129905596</v>
      </c>
      <c r="C10449" s="1">
        <v>5.3491240602033002E-2</v>
      </c>
      <c r="D10449">
        <v>-1.334562</v>
      </c>
      <c r="E10449">
        <v>-3.1165689999999999E-2</v>
      </c>
      <c r="F10449">
        <v>0.71771189999999996</v>
      </c>
      <c r="H10449">
        <f t="shared" si="326"/>
        <v>0.25930689313234279</v>
      </c>
      <c r="N10449">
        <f t="shared" si="327"/>
        <v>7.9317158523805296E-4</v>
      </c>
    </row>
    <row r="10450" spans="1:14" x14ac:dyDescent="0.25">
      <c r="A10450" s="1">
        <v>-1.36258793333571</v>
      </c>
      <c r="B10450" s="1">
        <v>0.95170177297019098</v>
      </c>
      <c r="C10450" s="1">
        <v>5.3461770284471202E-2</v>
      </c>
      <c r="D10450">
        <v>-1.340957</v>
      </c>
      <c r="E10450">
        <v>-3.1453929999999998E-2</v>
      </c>
      <c r="F10450">
        <v>0.70602480000000001</v>
      </c>
      <c r="H10450">
        <f t="shared" si="326"/>
        <v>0.26083663178237071</v>
      </c>
      <c r="N10450">
        <f t="shared" si="327"/>
        <v>8.8167666904838524E-4</v>
      </c>
    </row>
    <row r="10451" spans="1:14" x14ac:dyDescent="0.25">
      <c r="A10451" s="1">
        <v>-1.3700272098697299</v>
      </c>
      <c r="B10451" s="1">
        <v>0.94139063652909005</v>
      </c>
      <c r="C10451" s="1">
        <v>5.3428859517815203E-2</v>
      </c>
      <c r="D10451">
        <v>-1.3472500000000001</v>
      </c>
      <c r="E10451">
        <v>-3.1740089999999999E-2</v>
      </c>
      <c r="F10451">
        <v>0.69428230000000002</v>
      </c>
      <c r="H10451">
        <f t="shared" si="326"/>
        <v>0.26236440542419598</v>
      </c>
      <c r="N10451">
        <f t="shared" si="327"/>
        <v>9.7473925135948744E-4</v>
      </c>
    </row>
    <row r="10452" spans="1:14" x14ac:dyDescent="0.25">
      <c r="A10452" s="1">
        <v>-1.3773783631074501</v>
      </c>
      <c r="B10452" s="1">
        <v>0.93101894198640001</v>
      </c>
      <c r="C10452" s="1">
        <v>5.3392511916036597E-2</v>
      </c>
      <c r="D10452">
        <v>-1.3534390000000001</v>
      </c>
      <c r="E10452">
        <v>-3.2024120000000003E-2</v>
      </c>
      <c r="F10452">
        <v>0.6824848</v>
      </c>
      <c r="H10452">
        <f t="shared" si="326"/>
        <v>0.2638907233056631</v>
      </c>
      <c r="N10452">
        <f t="shared" si="327"/>
        <v>1.0723746721986471E-3</v>
      </c>
    </row>
    <row r="10453" spans="1:14" x14ac:dyDescent="0.25">
      <c r="A10453" s="1">
        <v>-1.3846409572323199</v>
      </c>
      <c r="B10453" s="1">
        <v>0.920587381598298</v>
      </c>
      <c r="C10453" s="1">
        <v>5.3352731251454302E-2</v>
      </c>
      <c r="D10453">
        <v>-1.3595250000000001</v>
      </c>
      <c r="E10453">
        <v>-3.2306019999999998E-2</v>
      </c>
      <c r="F10453">
        <v>0.67063340000000005</v>
      </c>
      <c r="H10453">
        <f t="shared" si="326"/>
        <v>0.26541519528937396</v>
      </c>
      <c r="N10453">
        <f t="shared" si="327"/>
        <v>1.1745428584262339E-3</v>
      </c>
    </row>
    <row r="10454" spans="1:14" x14ac:dyDescent="0.25">
      <c r="A10454" s="1">
        <v>-1.39181456092158</v>
      </c>
      <c r="B10454" s="1">
        <v>0.91009664985285799</v>
      </c>
      <c r="C10454" s="1">
        <v>5.3309521454688001E-2</v>
      </c>
      <c r="D10454">
        <v>-1.3655079999999999</v>
      </c>
      <c r="E10454">
        <v>-3.2585749999999997E-2</v>
      </c>
      <c r="F10454">
        <v>0.6587288</v>
      </c>
      <c r="H10454">
        <f t="shared" si="326"/>
        <v>0.26693787431805982</v>
      </c>
      <c r="N10454">
        <f t="shared" si="327"/>
        <v>1.2812307160172006E-3</v>
      </c>
    </row>
    <row r="10455" spans="1:14" x14ac:dyDescent="0.25">
      <c r="A10455" s="1">
        <v>-1.39889874734376</v>
      </c>
      <c r="B10455" s="1">
        <v>0.89954744345744098</v>
      </c>
      <c r="C10455" s="1">
        <v>5.32628866142075E-2</v>
      </c>
      <c r="D10455">
        <v>-1.371386</v>
      </c>
      <c r="E10455">
        <v>-3.2863299999999998E-2</v>
      </c>
      <c r="F10455">
        <v>0.64677189999999996</v>
      </c>
      <c r="H10455">
        <f t="shared" si="326"/>
        <v>0.26845883605743265</v>
      </c>
      <c r="N10455">
        <f t="shared" si="327"/>
        <v>1.3924275113648911E-3</v>
      </c>
    </row>
    <row r="10456" spans="1:14" x14ac:dyDescent="0.25">
      <c r="A10456" s="1">
        <v>-1.4058930941552501</v>
      </c>
      <c r="B10456" s="1">
        <v>0.888940461325888</v>
      </c>
      <c r="C10456" s="1">
        <v>5.3212830975489601E-2</v>
      </c>
      <c r="D10456">
        <v>-1.377159</v>
      </c>
      <c r="E10456">
        <v>-3.3138649999999999E-2</v>
      </c>
      <c r="F10456">
        <v>0.63476379999999999</v>
      </c>
      <c r="H10456">
        <f t="shared" si="326"/>
        <v>0.26997777981967014</v>
      </c>
      <c r="N10456">
        <f t="shared" si="327"/>
        <v>1.5080942188555328E-3</v>
      </c>
    </row>
    <row r="10457" spans="1:14" x14ac:dyDescent="0.25">
      <c r="A10457" s="1">
        <v>-1.41279718349748</v>
      </c>
      <c r="B10457" s="1">
        <v>0.87827640456502498</v>
      </c>
      <c r="C10457" s="1">
        <v>5.3159358940435497E-2</v>
      </c>
      <c r="D10457">
        <v>-1.3828279999999999</v>
      </c>
      <c r="E10457">
        <v>-3.341177E-2</v>
      </c>
      <c r="F10457">
        <v>0.62270490000000001</v>
      </c>
      <c r="H10457">
        <f t="shared" si="326"/>
        <v>0.2714949470453506</v>
      </c>
      <c r="N10457">
        <f t="shared" si="327"/>
        <v>1.6282319321776033E-3</v>
      </c>
    </row>
    <row r="10458" spans="1:14" x14ac:dyDescent="0.25">
      <c r="A10458" s="1">
        <v>-1.41961060199538</v>
      </c>
      <c r="B10458" s="1">
        <v>0.86755597646136395</v>
      </c>
      <c r="C10458" s="1">
        <v>5.3102475067423098E-2</v>
      </c>
      <c r="D10458">
        <v>-1.3883909999999999</v>
      </c>
      <c r="E10458">
        <v>-3.3682660000000003E-2</v>
      </c>
      <c r="F10458">
        <v>0.61059669999999999</v>
      </c>
      <c r="H10458">
        <f t="shared" si="326"/>
        <v>0.27300987706852015</v>
      </c>
      <c r="N10458">
        <f t="shared" si="327"/>
        <v>1.7527859065554661E-3</v>
      </c>
    </row>
    <row r="10459" spans="1:14" x14ac:dyDescent="0.25">
      <c r="A10459" s="1">
        <v>-1.42633294075617</v>
      </c>
      <c r="B10459" s="1">
        <v>0.85677988246887704</v>
      </c>
      <c r="C10459" s="1">
        <v>5.3042184071453898E-2</v>
      </c>
      <c r="D10459">
        <v>-1.3938470000000001</v>
      </c>
      <c r="E10459">
        <v>-3.3951259999999997E-2</v>
      </c>
      <c r="F10459">
        <v>0.59843939999999995</v>
      </c>
      <c r="H10459">
        <f t="shared" si="326"/>
        <v>0.27452322404576035</v>
      </c>
      <c r="N10459">
        <f t="shared" si="327"/>
        <v>1.8817925604745754E-3</v>
      </c>
    </row>
    <row r="10460" spans="1:14" x14ac:dyDescent="0.25">
      <c r="A10460" s="1">
        <v>-1.4329637953669201</v>
      </c>
      <c r="B10460" s="1">
        <v>0.84594883019747202</v>
      </c>
      <c r="C10460" s="1">
        <v>5.2978490823720303E-2</v>
      </c>
      <c r="D10460">
        <v>-1.3991979999999999</v>
      </c>
      <c r="E10460">
        <v>-3.4217610000000002E-2</v>
      </c>
      <c r="F10460">
        <v>0.58623460000000005</v>
      </c>
      <c r="H10460">
        <f t="shared" si="326"/>
        <v>0.2760340020770749</v>
      </c>
      <c r="N10460">
        <f t="shared" si="327"/>
        <v>2.0151490038641316E-3</v>
      </c>
    </row>
    <row r="10461" spans="1:14" x14ac:dyDescent="0.25">
      <c r="A10461" s="1">
        <v>-1.4395027658914199</v>
      </c>
      <c r="B10461" s="1">
        <v>0.83506352940115802</v>
      </c>
      <c r="C10461" s="1">
        <v>5.2911400350710798E-2</v>
      </c>
      <c r="D10461">
        <v>-1.4044410000000001</v>
      </c>
      <c r="E10461">
        <v>-3.4481629999999999E-2</v>
      </c>
      <c r="F10461">
        <v>0.5739824</v>
      </c>
      <c r="H10461">
        <f t="shared" si="326"/>
        <v>0.27754319539612066</v>
      </c>
      <c r="N10461">
        <f t="shared" si="327"/>
        <v>2.1529232852175711E-3</v>
      </c>
    </row>
    <row r="10462" spans="1:14" x14ac:dyDescent="0.25">
      <c r="A10462" s="1">
        <v>-1.4459494568676501</v>
      </c>
      <c r="B10462" s="1">
        <v>0.824124691965893</v>
      </c>
      <c r="C10462" s="1">
        <v>5.2840917833540398E-2</v>
      </c>
      <c r="D10462">
        <v>-1.4095770000000001</v>
      </c>
      <c r="E10462">
        <v>-3.4743349999999999E-2</v>
      </c>
      <c r="F10462">
        <v>0.56168450000000003</v>
      </c>
      <c r="H10462">
        <f t="shared" si="326"/>
        <v>0.27904984133595412</v>
      </c>
      <c r="N10462">
        <f t="shared" si="327"/>
        <v>2.2950088182580445E-3</v>
      </c>
    </row>
    <row r="10463" spans="1:14" x14ac:dyDescent="0.25">
      <c r="A10463" s="1">
        <v>-1.45230347730651</v>
      </c>
      <c r="B10463" s="1">
        <v>0.813133031898434</v>
      </c>
      <c r="C10463" s="1">
        <v>5.27670486078105E-2</v>
      </c>
      <c r="D10463">
        <v>-1.414606</v>
      </c>
      <c r="E10463">
        <v>-3.5002699999999998E-2</v>
      </c>
      <c r="F10463">
        <v>0.54934119999999997</v>
      </c>
      <c r="H10463">
        <f t="shared" si="326"/>
        <v>0.2805543782269041</v>
      </c>
      <c r="N10463">
        <f t="shared" si="327"/>
        <v>2.4414258912953302E-3</v>
      </c>
    </row>
    <row r="10464" spans="1:14" x14ac:dyDescent="0.25">
      <c r="A10464" s="1">
        <v>-1.4585644406909</v>
      </c>
      <c r="B10464" s="1">
        <v>0.80208926531690095</v>
      </c>
      <c r="C10464" s="1">
        <v>5.2689798163602301E-2</v>
      </c>
      <c r="D10464">
        <v>-1.4195260000000001</v>
      </c>
      <c r="E10464">
        <v>-3.525971E-2</v>
      </c>
      <c r="F10464">
        <v>0.53695369999999998</v>
      </c>
      <c r="H10464">
        <f t="shared" si="326"/>
        <v>0.28205670322420828</v>
      </c>
      <c r="N10464">
        <f t="shared" si="327"/>
        <v>2.5921449931739066E-3</v>
      </c>
    </row>
    <row r="10465" spans="1:14" x14ac:dyDescent="0.25">
      <c r="A10465" s="1">
        <v>-1.46473196497456</v>
      </c>
      <c r="B10465" s="1">
        <v>0.79099411044188095</v>
      </c>
      <c r="C10465" s="1">
        <v>5.2609172145189703E-2</v>
      </c>
      <c r="D10465">
        <v>-1.424339</v>
      </c>
      <c r="E10465">
        <v>-3.5514339999999998E-2</v>
      </c>
      <c r="F10465">
        <v>0.52452270000000001</v>
      </c>
      <c r="H10465">
        <f t="shared" si="326"/>
        <v>0.2835566214975852</v>
      </c>
      <c r="N10465">
        <f t="shared" si="327"/>
        <v>2.747125762666165E-3</v>
      </c>
    </row>
    <row r="10466" spans="1:14" x14ac:dyDescent="0.25">
      <c r="A10466" s="1">
        <v>-1.4708056725808101</v>
      </c>
      <c r="B10466" s="1">
        <v>0.77984828758646996</v>
      </c>
      <c r="C10466" s="1">
        <v>5.2525176350579003E-2</v>
      </c>
      <c r="D10466">
        <v>-1.4290419999999999</v>
      </c>
      <c r="E10466">
        <v>-3.5766560000000003E-2</v>
      </c>
      <c r="F10466">
        <v>0.51204930000000004</v>
      </c>
      <c r="H10466">
        <f t="shared" si="326"/>
        <v>0.28505426291773911</v>
      </c>
      <c r="N10466">
        <f t="shared" si="327"/>
        <v>2.9063605432539039E-3</v>
      </c>
    </row>
    <row r="10467" spans="1:14" x14ac:dyDescent="0.25">
      <c r="A10467" s="1">
        <v>-1.4767851904023399</v>
      </c>
      <c r="B10467" s="1">
        <v>0.76865251914548105</v>
      </c>
      <c r="C10467" s="1">
        <v>5.2437816731289597E-2</v>
      </c>
      <c r="D10467">
        <v>-1.4336370000000001</v>
      </c>
      <c r="E10467">
        <v>-3.6016369999999999E-2</v>
      </c>
      <c r="F10467">
        <v>0.49953429999999999</v>
      </c>
      <c r="H10467">
        <f t="shared" si="326"/>
        <v>0.28654934193141257</v>
      </c>
      <c r="N10467">
        <f t="shared" si="327"/>
        <v>3.0697972328121159E-3</v>
      </c>
    </row>
    <row r="10468" spans="1:14" x14ac:dyDescent="0.25">
      <c r="A10468" s="1">
        <v>-1.48267014980178</v>
      </c>
      <c r="B10468" s="1">
        <v>0.75740752958553204</v>
      </c>
      <c r="C10468" s="1">
        <v>5.2347099392426197E-2</v>
      </c>
      <c r="D10468">
        <v>-1.4381219999999999</v>
      </c>
      <c r="E10468">
        <v>-3.6263740000000003E-2</v>
      </c>
      <c r="F10468">
        <v>0.48697859999999998</v>
      </c>
      <c r="H10468">
        <f t="shared" si="326"/>
        <v>0.2880420532932107</v>
      </c>
      <c r="N10468">
        <f t="shared" si="327"/>
        <v>3.2374350077770497E-3</v>
      </c>
    </row>
    <row r="10469" spans="1:14" x14ac:dyDescent="0.25">
      <c r="A10469" s="1">
        <v>-1.48846018661222</v>
      </c>
      <c r="B10469" s="1">
        <v>0.74611404543666204</v>
      </c>
      <c r="C10469" s="1">
        <v>5.2253030592580303E-2</v>
      </c>
      <c r="D10469">
        <v>-1.4424969999999999</v>
      </c>
      <c r="E10469">
        <v>-3.6508659999999998E-2</v>
      </c>
      <c r="F10469">
        <v>0.47438330000000001</v>
      </c>
      <c r="H10469">
        <f t="shared" si="326"/>
        <v>0.28953212301222597</v>
      </c>
      <c r="N10469">
        <f t="shared" si="327"/>
        <v>3.4092206668947717E-3</v>
      </c>
    </row>
    <row r="10470" spans="1:14" x14ac:dyDescent="0.25">
      <c r="A10470" s="1">
        <v>-1.4941549411369901</v>
      </c>
      <c r="B10470" s="1">
        <v>0.734772795284376</v>
      </c>
      <c r="C10470" s="1">
        <v>5.2155616743265298E-2</v>
      </c>
      <c r="D10470">
        <v>-1.4467620000000001</v>
      </c>
      <c r="E10470">
        <v>-3.6751100000000002E-2</v>
      </c>
      <c r="F10470">
        <v>0.46174890000000002</v>
      </c>
      <c r="H10470">
        <f t="shared" si="326"/>
        <v>0.29101983188081071</v>
      </c>
      <c r="N10470">
        <f t="shared" si="327"/>
        <v>3.5851642182759538E-3</v>
      </c>
    </row>
    <row r="10471" spans="1:14" x14ac:dyDescent="0.25">
      <c r="A10471" s="1">
        <v>-1.4997540581497599</v>
      </c>
      <c r="B10471" s="1">
        <v>0.72338450976103896</v>
      </c>
      <c r="C10471" s="1">
        <v>5.2054864408306901E-2</v>
      </c>
      <c r="D10471">
        <v>-1.450917</v>
      </c>
      <c r="E10471">
        <v>-3.6991049999999998E-2</v>
      </c>
      <c r="F10471">
        <v>0.4490769</v>
      </c>
      <c r="H10471">
        <f t="shared" si="326"/>
        <v>0.29250452628010559</v>
      </c>
      <c r="N10471">
        <f t="shared" si="327"/>
        <v>3.7651643746156338E-3</v>
      </c>
    </row>
    <row r="10472" spans="1:14" x14ac:dyDescent="0.25">
      <c r="A10472" s="1">
        <v>-1.50525718689608</v>
      </c>
      <c r="B10472" s="1">
        <v>0.71194992153698999</v>
      </c>
      <c r="C10472" s="1">
        <v>5.1950780303831198E-2</v>
      </c>
      <c r="D10472">
        <v>-1.45496</v>
      </c>
      <c r="E10472">
        <v>-3.7228480000000001E-2</v>
      </c>
      <c r="F10472">
        <v>0.43636750000000002</v>
      </c>
      <c r="H10472">
        <f t="shared" si="326"/>
        <v>0.29398710607472039</v>
      </c>
      <c r="N10472">
        <f t="shared" si="327"/>
        <v>3.9493073830203082E-3</v>
      </c>
    </row>
    <row r="10473" spans="1:14" x14ac:dyDescent="0.25">
      <c r="A10473" s="1">
        <v>-1.51066398109639</v>
      </c>
      <c r="B10473" s="1">
        <v>0.70046976531237604</v>
      </c>
      <c r="C10473" s="1">
        <v>5.1843371298741697E-2</v>
      </c>
      <c r="D10473">
        <v>-1.458893</v>
      </c>
      <c r="E10473">
        <v>-3.7463400000000001E-2</v>
      </c>
      <c r="F10473">
        <v>0.42362230000000001</v>
      </c>
      <c r="H10473">
        <f t="shared" si="326"/>
        <v>0.29546650052649925</v>
      </c>
      <c r="N10473">
        <f t="shared" si="327"/>
        <v>4.1374366859354781E-3</v>
      </c>
    </row>
    <row r="10474" spans="1:14" x14ac:dyDescent="0.25">
      <c r="A10474" s="1">
        <v>-1.5159740989486701</v>
      </c>
      <c r="B10474" s="1">
        <v>0.68894477780971997</v>
      </c>
      <c r="C10474" s="1">
        <v>5.17326444149111E-2</v>
      </c>
      <c r="D10474">
        <v>-1.4627140000000001</v>
      </c>
      <c r="E10474">
        <v>-3.769575E-2</v>
      </c>
      <c r="F10474">
        <v>0.41084179999999998</v>
      </c>
      <c r="H10474">
        <f t="shared" si="326"/>
        <v>0.29694333152014818</v>
      </c>
      <c r="N10474">
        <f t="shared" si="327"/>
        <v>4.3296058484078312E-3</v>
      </c>
    </row>
    <row r="10475" spans="1:14" x14ac:dyDescent="0.25">
      <c r="A10475" s="1">
        <v>-1.52118720313024</v>
      </c>
      <c r="B10475" s="1">
        <v>0.67737569776620199</v>
      </c>
      <c r="C10475" s="1">
        <v>5.16186068267371E-2</v>
      </c>
      <c r="D10475">
        <v>-1.4664239999999999</v>
      </c>
      <c r="E10475">
        <v>-3.7925559999999997E-2</v>
      </c>
      <c r="F10475">
        <v>0.39802710000000002</v>
      </c>
      <c r="H10475">
        <f t="shared" si="326"/>
        <v>0.29841716657009154</v>
      </c>
      <c r="N10475">
        <f t="shared" si="327"/>
        <v>4.5257339657817372E-3</v>
      </c>
    </row>
    <row r="10476" spans="1:14" x14ac:dyDescent="0.25">
      <c r="A10476" s="1">
        <v>-1.5263029607996199</v>
      </c>
      <c r="B10476" s="1">
        <v>0.66576326592512902</v>
      </c>
      <c r="C10476" s="1">
        <v>5.1501265860584199E-2</v>
      </c>
      <c r="D10476">
        <v>-1.470021</v>
      </c>
      <c r="E10476">
        <v>-3.8152779999999997E-2</v>
      </c>
      <c r="F10476">
        <v>0.3851792</v>
      </c>
      <c r="H10476">
        <f t="shared" si="326"/>
        <v>0.29988818766616809</v>
      </c>
      <c r="N10476">
        <f t="shared" si="327"/>
        <v>4.7258195664991436E-3</v>
      </c>
    </row>
    <row r="10477" spans="1:14" x14ac:dyDescent="0.25">
      <c r="A10477" s="1">
        <v>-1.53132104359975</v>
      </c>
      <c r="B10477" s="1">
        <v>0.65410822502750898</v>
      </c>
      <c r="C10477" s="1">
        <v>5.13806289946932E-2</v>
      </c>
      <c r="D10477">
        <v>-1.473506</v>
      </c>
      <c r="E10477">
        <v>-3.8377389999999997E-2</v>
      </c>
      <c r="F10477">
        <v>0.37229879999999999</v>
      </c>
      <c r="H10477">
        <f t="shared" si="326"/>
        <v>0.30135632277194369</v>
      </c>
      <c r="N10477">
        <f t="shared" si="327"/>
        <v>4.9298276984921993E-3</v>
      </c>
    </row>
    <row r="10478" spans="1:14" x14ac:dyDescent="0.25">
      <c r="A10478" s="1">
        <v>-1.536241127662</v>
      </c>
      <c r="B10478" s="1">
        <v>0.642411319804984</v>
      </c>
      <c r="C10478" s="1">
        <v>5.1256703859415602E-2</v>
      </c>
      <c r="D10478">
        <v>-1.4768790000000001</v>
      </c>
      <c r="E10478">
        <v>-3.8599399999999999E-2</v>
      </c>
      <c r="F10478">
        <v>0.35938710000000001</v>
      </c>
      <c r="H10478">
        <f t="shared" si="326"/>
        <v>0.30282121886944047</v>
      </c>
      <c r="N10478">
        <f t="shared" si="327"/>
        <v>5.1376823325117544E-3</v>
      </c>
    </row>
    <row r="10479" spans="1:14" x14ac:dyDescent="0.25">
      <c r="A10479" s="1">
        <v>-1.54106289361017</v>
      </c>
      <c r="B10479" s="1">
        <v>0.63067329697387298</v>
      </c>
      <c r="C10479" s="1">
        <v>5.1129498237259298E-2</v>
      </c>
      <c r="D10479">
        <v>-1.480138</v>
      </c>
      <c r="E10479">
        <v>-3.8818770000000002E-2</v>
      </c>
      <c r="F10479">
        <v>0.3464448</v>
      </c>
      <c r="H10479">
        <f t="shared" si="326"/>
        <v>0.30428337468931721</v>
      </c>
      <c r="N10479">
        <f t="shared" si="327"/>
        <v>5.3494279535505262E-3</v>
      </c>
    </row>
    <row r="10480" spans="1:14" x14ac:dyDescent="0.25">
      <c r="A10480" s="1">
        <v>-1.54578602656421</v>
      </c>
      <c r="B10480" s="1">
        <v>0.618894905228624</v>
      </c>
      <c r="C10480" s="1">
        <v>5.0999020062661E-2</v>
      </c>
      <c r="D10480">
        <v>-1.483284</v>
      </c>
      <c r="E10480">
        <v>-3.9035500000000001E-2</v>
      </c>
      <c r="F10480">
        <v>0.33347310000000002</v>
      </c>
      <c r="H10480">
        <f t="shared" si="326"/>
        <v>0.30574225260423771</v>
      </c>
      <c r="N10480">
        <f t="shared" si="327"/>
        <v>5.5649603084828364E-3</v>
      </c>
    </row>
    <row r="10481" spans="1:14" x14ac:dyDescent="0.25">
      <c r="A10481" s="1">
        <v>-1.55041021614465</v>
      </c>
      <c r="B10481" s="1">
        <v>0.60707689523389197</v>
      </c>
      <c r="C10481" s="1">
        <v>5.0865277421883501E-2</v>
      </c>
      <c r="D10481">
        <v>-1.4863170000000001</v>
      </c>
      <c r="E10481">
        <v>-3.9249539999999999E-2</v>
      </c>
      <c r="F10481">
        <v>0.3204727</v>
      </c>
      <c r="H10481">
        <f t="shared" si="326"/>
        <v>0.30719795800169486</v>
      </c>
      <c r="N10481">
        <f t="shared" si="327"/>
        <v>5.7842667352768105E-3</v>
      </c>
    </row>
    <row r="10482" spans="1:14" x14ac:dyDescent="0.25">
      <c r="A10482" s="1">
        <v>-1.5549351564782099</v>
      </c>
      <c r="B10482" s="1">
        <v>0.595220019616439</v>
      </c>
      <c r="C10482" s="1">
        <v>5.0728278553260599E-2</v>
      </c>
      <c r="D10482">
        <v>-1.4892369999999999</v>
      </c>
      <c r="E10482">
        <v>-3.9460929999999998E-2</v>
      </c>
      <c r="F10482">
        <v>0.30744480000000002</v>
      </c>
      <c r="H10482">
        <f t="shared" si="326"/>
        <v>0.30865015491554282</v>
      </c>
      <c r="N10482">
        <f t="shared" si="327"/>
        <v>6.0072674451517134E-3</v>
      </c>
    </row>
    <row r="10483" spans="1:14" x14ac:dyDescent="0.25">
      <c r="A10483" s="1">
        <v>-1.5593605462036599</v>
      </c>
      <c r="B10483" s="1">
        <v>0.58332503295834004</v>
      </c>
      <c r="C10483" s="1">
        <v>5.0588031847461898E-2</v>
      </c>
      <c r="D10483">
        <v>-1.492041</v>
      </c>
      <c r="E10483">
        <v>-3.9669580000000003E-2</v>
      </c>
      <c r="F10483">
        <v>0.29438989999999998</v>
      </c>
      <c r="H10483">
        <f t="shared" si="326"/>
        <v>0.31009977242030901</v>
      </c>
      <c r="N10483">
        <f t="shared" si="327"/>
        <v>6.2340785795437694E-3</v>
      </c>
    </row>
    <row r="10484" spans="1:14" x14ac:dyDescent="0.25">
      <c r="A10484" s="1">
        <v>-1.5636860884771</v>
      </c>
      <c r="B10484" s="1">
        <v>0.57139269179108798</v>
      </c>
      <c r="C10484" s="1">
        <v>5.0444545847312602E-2</v>
      </c>
      <c r="D10484">
        <v>-1.4947330000000001</v>
      </c>
      <c r="E10484">
        <v>-3.9875550000000003E-2</v>
      </c>
      <c r="F10484">
        <v>0.28130949999999999</v>
      </c>
      <c r="H10484">
        <f t="shared" si="326"/>
        <v>0.31154535188974275</v>
      </c>
      <c r="N10484">
        <f t="shared" si="327"/>
        <v>6.4644431491480718E-3</v>
      </c>
    </row>
    <row r="10485" spans="1:14" x14ac:dyDescent="0.25">
      <c r="A10485" s="1">
        <v>-1.5679114909768299</v>
      </c>
      <c r="B10485" s="1">
        <v>0.55942375458926297</v>
      </c>
      <c r="C10485" s="1">
        <v>5.0297829247279498E-2</v>
      </c>
      <c r="D10485">
        <v>-1.497309</v>
      </c>
      <c r="E10485">
        <v>-4.007877E-2</v>
      </c>
      <c r="F10485">
        <v>0.2682042</v>
      </c>
      <c r="H10485">
        <f t="shared" si="326"/>
        <v>0.31298797165195569</v>
      </c>
      <c r="N10485">
        <f t="shared" si="327"/>
        <v>6.6985026391887916E-3</v>
      </c>
    </row>
    <row r="10486" spans="1:14" x14ac:dyDescent="0.25">
      <c r="A10486" s="1">
        <v>-1.57203646590928</v>
      </c>
      <c r="B10486" s="1">
        <v>0.547418981763509</v>
      </c>
      <c r="C10486" s="1">
        <v>5.0147890893286903E-2</v>
      </c>
      <c r="D10486">
        <v>-1.499771</v>
      </c>
      <c r="E10486">
        <v>-4.0279250000000003E-2</v>
      </c>
      <c r="F10486">
        <v>0.2550751</v>
      </c>
      <c r="H10486">
        <f t="shared" si="326"/>
        <v>0.31442695587016106</v>
      </c>
      <c r="N10486">
        <f t="shared" si="327"/>
        <v>6.9361188588930468E-3</v>
      </c>
    </row>
    <row r="10487" spans="1:14" x14ac:dyDescent="0.25">
      <c r="A10487" s="1">
        <v>-1.5760607300166301</v>
      </c>
      <c r="B10487" s="1">
        <v>0.53537913565387896</v>
      </c>
      <c r="C10487" s="1">
        <v>4.9994739783186803E-2</v>
      </c>
      <c r="D10487">
        <v>-1.5021180000000001</v>
      </c>
      <c r="E10487">
        <v>-4.0476959999999999E-2</v>
      </c>
      <c r="F10487">
        <v>0.2419231</v>
      </c>
      <c r="H10487">
        <f t="shared" si="326"/>
        <v>0.3158624710940855</v>
      </c>
      <c r="N10487">
        <f t="shared" si="327"/>
        <v>7.1772886391030175E-3</v>
      </c>
    </row>
    <row r="10488" spans="1:14" x14ac:dyDescent="0.25">
      <c r="A10488" s="1">
        <v>-1.57998400458499</v>
      </c>
      <c r="B10488" s="1">
        <v>0.52330498052403696</v>
      </c>
      <c r="C10488" s="1">
        <v>4.9838385067352803E-2</v>
      </c>
      <c r="D10488">
        <v>-1.5043489999999999</v>
      </c>
      <c r="E10488">
        <v>-4.0671890000000002E-2</v>
      </c>
      <c r="F10488">
        <v>0.22874920000000001</v>
      </c>
      <c r="H10488">
        <f t="shared" si="326"/>
        <v>0.31729461333508951</v>
      </c>
      <c r="N10488">
        <f t="shared" si="327"/>
        <v>7.4219986439985975E-3</v>
      </c>
    </row>
    <row r="10489" spans="1:14" x14ac:dyDescent="0.25">
      <c r="A10489" s="1">
        <v>-1.5838060154518301</v>
      </c>
      <c r="B10489" s="1">
        <v>0.51119728255549701</v>
      </c>
      <c r="C10489" s="1">
        <v>4.96788360487126E-2</v>
      </c>
      <c r="D10489">
        <v>-1.5064660000000001</v>
      </c>
      <c r="E10489">
        <v>-4.0864030000000003E-2</v>
      </c>
      <c r="F10489">
        <v>0.21555440000000001</v>
      </c>
      <c r="H10489">
        <f t="shared" si="326"/>
        <v>0.3187227676023911</v>
      </c>
      <c r="N10489">
        <f t="shared" si="327"/>
        <v>7.6701121688810868E-3</v>
      </c>
    </row>
    <row r="10490" spans="1:14" x14ac:dyDescent="0.25">
      <c r="A10490" s="1">
        <v>-1.58752649301296</v>
      </c>
      <c r="B10490" s="1">
        <v>0.499056809840913</v>
      </c>
      <c r="C10490" s="1">
        <v>4.9516102182341003E-2</v>
      </c>
      <c r="D10490">
        <v>-1.508467</v>
      </c>
      <c r="E10490">
        <v>-4.1053359999999997E-2</v>
      </c>
      <c r="F10490">
        <v>0.20233950000000001</v>
      </c>
      <c r="H10490">
        <f t="shared" si="326"/>
        <v>0.32014745489335555</v>
      </c>
      <c r="N10490">
        <f t="shared" si="327"/>
        <v>7.9216877823862272E-3</v>
      </c>
    </row>
    <row r="10491" spans="1:14" x14ac:dyDescent="0.25">
      <c r="A10491" s="1">
        <v>-1.59114517223035</v>
      </c>
      <c r="B10491" s="1">
        <v>0.48688433237682099</v>
      </c>
      <c r="C10491" s="1">
        <v>4.9350193075303299E-2</v>
      </c>
      <c r="D10491">
        <v>-1.5103519999999999</v>
      </c>
      <c r="E10491">
        <v>-4.1239869999999998E-2</v>
      </c>
      <c r="F10491">
        <v>0.18910569999999999</v>
      </c>
      <c r="H10491">
        <f t="shared" si="326"/>
        <v>0.32156835992870997</v>
      </c>
      <c r="N10491">
        <f t="shared" si="327"/>
        <v>8.1766388301610839E-3</v>
      </c>
    </row>
    <row r="10492" spans="1:14" x14ac:dyDescent="0.25">
      <c r="A10492" s="1">
        <v>-1.5946617926411999</v>
      </c>
      <c r="B10492" s="1">
        <v>0.47468062205722</v>
      </c>
      <c r="C10492" s="1">
        <v>4.91811184869562E-2</v>
      </c>
      <c r="D10492">
        <v>-1.512121</v>
      </c>
      <c r="E10492">
        <v>-4.142353E-2</v>
      </c>
      <c r="F10492">
        <v>0.1758537</v>
      </c>
      <c r="H10492">
        <f t="shared" si="326"/>
        <v>0.32298562525826796</v>
      </c>
      <c r="N10492">
        <f t="shared" si="327"/>
        <v>8.4349592509588116E-3</v>
      </c>
    </row>
    <row r="10493" spans="1:14" x14ac:dyDescent="0.25">
      <c r="A10493" s="1">
        <v>-1.5980760983672799</v>
      </c>
      <c r="B10493" s="1">
        <v>0.46244645266854001</v>
      </c>
      <c r="C10493" s="1">
        <v>4.9008888329243702E-2</v>
      </c>
      <c r="D10493">
        <v>-1.5137750000000001</v>
      </c>
      <c r="E10493">
        <v>-4.1604339999999997E-2</v>
      </c>
      <c r="F10493">
        <v>0.1625847</v>
      </c>
      <c r="H10493">
        <f t="shared" si="326"/>
        <v>0.32439867917059417</v>
      </c>
      <c r="N10493">
        <f t="shared" si="327"/>
        <v>8.6965114638789549E-3</v>
      </c>
    </row>
    <row r="10494" spans="1:14" x14ac:dyDescent="0.25">
      <c r="A10494" s="1">
        <v>-1.60138783812386</v>
      </c>
      <c r="B10494" s="1">
        <v>0.45018259988480502</v>
      </c>
      <c r="C10494" s="1">
        <v>4.8833512666655698E-2</v>
      </c>
      <c r="D10494">
        <v>-1.5153110000000001</v>
      </c>
      <c r="E10494">
        <v>-4.1782270000000003E-2</v>
      </c>
      <c r="F10494">
        <v>0.1492995</v>
      </c>
      <c r="H10494">
        <f t="shared" si="326"/>
        <v>0.32580835152890314</v>
      </c>
      <c r="N10494">
        <f t="shared" si="327"/>
        <v>8.9614168800801666E-3</v>
      </c>
    </row>
    <row r="10495" spans="1:14" x14ac:dyDescent="0.25">
      <c r="A10495" s="1">
        <v>-1.60459676522905</v>
      </c>
      <c r="B10495" s="1">
        <v>0.43788984126152702</v>
      </c>
      <c r="C10495" s="1">
        <v>4.8655001716156901E-2</v>
      </c>
      <c r="D10495">
        <v>-1.516732</v>
      </c>
      <c r="E10495">
        <v>-4.1957340000000003E-2</v>
      </c>
      <c r="F10495">
        <v>0.13599929999999999</v>
      </c>
      <c r="H10495">
        <f t="shared" si="326"/>
        <v>0.32721355770080712</v>
      </c>
      <c r="N10495">
        <f t="shared" si="327"/>
        <v>9.229438495891985E-3</v>
      </c>
    </row>
    <row r="10496" spans="1:14" x14ac:dyDescent="0.25">
      <c r="A10496" s="1">
        <v>-1.6077026376143899</v>
      </c>
      <c r="B10496" s="1">
        <v>0.42556895622860202</v>
      </c>
      <c r="C10496" s="1">
        <v>4.8473365847491297E-2</v>
      </c>
      <c r="D10496">
        <v>-1.518035</v>
      </c>
      <c r="E10496">
        <v>-4.2129489999999999E-2</v>
      </c>
      <c r="F10496">
        <v>0.1226848</v>
      </c>
      <c r="H10496">
        <f t="shared" si="326"/>
        <v>0.32861523826106886</v>
      </c>
      <c r="N10496">
        <f t="shared" si="327"/>
        <v>9.5007220136964551E-3</v>
      </c>
    </row>
    <row r="10497" spans="1:14" x14ac:dyDescent="0.25">
      <c r="A10497" s="1">
        <v>-1.61070521783623</v>
      </c>
      <c r="B10497" s="1">
        <v>0.413220726083805</v>
      </c>
      <c r="C10497" s="1">
        <v>4.8288615583702302E-2</v>
      </c>
      <c r="D10497">
        <v>-1.519223</v>
      </c>
      <c r="E10497">
        <v>-4.2298750000000003E-2</v>
      </c>
      <c r="F10497">
        <v>0.1093572</v>
      </c>
      <c r="H10497">
        <f t="shared" si="326"/>
        <v>0.33001228684355682</v>
      </c>
      <c r="N10497">
        <f t="shared" si="327"/>
        <v>9.7750190116286887E-3</v>
      </c>
    </row>
    <row r="10498" spans="1:14" x14ac:dyDescent="0.25">
      <c r="A10498" s="1">
        <v>-1.6136042730868001</v>
      </c>
      <c r="B10498" s="1">
        <v>0.40084593398745999</v>
      </c>
      <c r="C10498" s="1">
        <v>4.8100761601337597E-2</v>
      </c>
      <c r="D10498">
        <v>-1.5202929999999999</v>
      </c>
      <c r="E10498">
        <v>-4.2465059999999999E-2</v>
      </c>
      <c r="F10498">
        <v>9.6017329999999998E-2</v>
      </c>
      <c r="H10498">
        <f t="shared" si="326"/>
        <v>0.33140555145674372</v>
      </c>
      <c r="N10498">
        <f t="shared" si="327"/>
        <v>1.0052460708365532E-2</v>
      </c>
    </row>
    <row r="10499" spans="1:14" x14ac:dyDescent="0.25">
      <c r="A10499" s="1">
        <v>-1.6163995752045599</v>
      </c>
      <c r="B10499" s="1">
        <v>0.38844536495714299</v>
      </c>
      <c r="C10499" s="1">
        <v>4.7909814730155098E-2</v>
      </c>
      <c r="D10499">
        <v>-1.5212460000000001</v>
      </c>
      <c r="E10499">
        <v>-4.2628449999999998E-2</v>
      </c>
      <c r="F10499">
        <v>8.2666290000000003E-2</v>
      </c>
      <c r="H10499">
        <f t="shared" ref="H10499:H10562" si="328">SQRT(((D10499-A10499)^2)+((E10499-C10499)^2)+((F10499-B10499)^2))</f>
        <v>0.33279456566507137</v>
      </c>
      <c r="N10499">
        <f t="shared" ref="N10499:N10562" si="329">((H10499-$L$2)^2)</f>
        <v>1.0332920644008091E-2</v>
      </c>
    </row>
    <row r="10500" spans="1:14" x14ac:dyDescent="0.25">
      <c r="A10500" s="1">
        <v>-1.6190909006849299</v>
      </c>
      <c r="B10500" s="1">
        <v>0.37601980586148398</v>
      </c>
      <c r="C10500" s="1">
        <v>4.7715785952833399E-2</v>
      </c>
      <c r="D10500">
        <v>-1.5220819999999999</v>
      </c>
      <c r="E10500">
        <v>-4.2788880000000001E-2</v>
      </c>
      <c r="F10500">
        <v>6.9305000000000005E-2</v>
      </c>
      <c r="H10500">
        <f t="shared" si="328"/>
        <v>0.33417928347816589</v>
      </c>
      <c r="N10500">
        <f t="shared" si="329"/>
        <v>1.0616353918017766E-2</v>
      </c>
    </row>
    <row r="10501" spans="1:14" x14ac:dyDescent="0.25">
      <c r="A10501" s="1">
        <v>-1.6216780306926599</v>
      </c>
      <c r="B10501" s="1">
        <v>0.36357004541378601</v>
      </c>
      <c r="C10501" s="1">
        <v>4.7518686405268101E-2</v>
      </c>
      <c r="D10501">
        <v>-1.5228010000000001</v>
      </c>
      <c r="E10501">
        <v>-4.294634E-2</v>
      </c>
      <c r="F10501">
        <v>5.5934440000000002E-2</v>
      </c>
      <c r="H10501">
        <f t="shared" si="328"/>
        <v>0.33555961306362492</v>
      </c>
      <c r="N10501">
        <f t="shared" si="329"/>
        <v>1.090270565706776E-2</v>
      </c>
    </row>
    <row r="10502" spans="1:14" x14ac:dyDescent="0.25">
      <c r="A10502" s="1">
        <v>-1.6241607510753899</v>
      </c>
      <c r="B10502" s="1">
        <v>0.35109687416649399</v>
      </c>
      <c r="C10502" s="1">
        <v>4.7318527377323498E-2</v>
      </c>
      <c r="D10502">
        <v>-1.5234030000000001</v>
      </c>
      <c r="E10502">
        <v>-4.310083E-2</v>
      </c>
      <c r="F10502">
        <v>4.2555629999999997E-2</v>
      </c>
      <c r="H10502">
        <f t="shared" si="328"/>
        <v>0.33693542992998887</v>
      </c>
      <c r="N10502">
        <f t="shared" si="329"/>
        <v>1.1191913177579107E-2</v>
      </c>
    </row>
    <row r="10503" spans="1:14" x14ac:dyDescent="0.25">
      <c r="A10503" s="1">
        <v>-1.6265388523771001</v>
      </c>
      <c r="B10503" s="1">
        <v>0.33860108450609699</v>
      </c>
      <c r="C10503" s="1">
        <v>4.7115320313321697E-2</v>
      </c>
      <c r="D10503">
        <v>-1.5238860000000001</v>
      </c>
      <c r="E10503">
        <v>-4.3252319999999997E-2</v>
      </c>
      <c r="F10503">
        <v>2.9169520000000001E-2</v>
      </c>
      <c r="H10503">
        <f t="shared" si="328"/>
        <v>0.33830727398275584</v>
      </c>
      <c r="N10503">
        <f t="shared" si="329"/>
        <v>1.1484054943733283E-2</v>
      </c>
    </row>
    <row r="10504" spans="1:14" x14ac:dyDescent="0.25">
      <c r="A10504" s="1">
        <v>-1.62881212985086</v>
      </c>
      <c r="B10504" s="1">
        <v>0.32608347064718701</v>
      </c>
      <c r="C10504" s="1">
        <v>4.69090768119469E-2</v>
      </c>
      <c r="D10504">
        <v>-1.5242530000000001</v>
      </c>
      <c r="E10504">
        <v>-4.3400809999999998E-2</v>
      </c>
      <c r="F10504">
        <v>1.5777159999999998E-2</v>
      </c>
      <c r="H10504">
        <f t="shared" si="328"/>
        <v>0.33967409927550285</v>
      </c>
      <c r="N10504">
        <f t="shared" si="329"/>
        <v>1.1778871219758286E-2</v>
      </c>
    </row>
    <row r="10505" spans="1:14" x14ac:dyDescent="0.25">
      <c r="A10505" s="1">
        <v>-1.63098038347176</v>
      </c>
      <c r="B10505" s="1">
        <v>0.31354482862542199</v>
      </c>
      <c r="C10505" s="1">
        <v>4.66998086260694E-2</v>
      </c>
      <c r="D10505">
        <v>-1.5245010000000001</v>
      </c>
      <c r="E10505">
        <v>-4.3546269999999998E-2</v>
      </c>
      <c r="F10505">
        <v>2.3794530000000001E-3</v>
      </c>
      <c r="H10505">
        <f t="shared" si="328"/>
        <v>0.34103680857059809</v>
      </c>
      <c r="N10505">
        <f t="shared" si="329"/>
        <v>1.2076519261152963E-2</v>
      </c>
    </row>
    <row r="10506" spans="1:14" x14ac:dyDescent="0.25">
      <c r="A10506" s="1">
        <v>-1.6330434179511999</v>
      </c>
      <c r="B10506" s="1">
        <v>0.30098595629059399</v>
      </c>
      <c r="C10506" s="1">
        <v>4.6487527663012097E-2</v>
      </c>
      <c r="D10506">
        <v>-1.5246329999999999</v>
      </c>
      <c r="E10506">
        <v>-4.368872E-2</v>
      </c>
      <c r="F10506">
        <v>-1.1022529999999999E-2</v>
      </c>
      <c r="H10506">
        <f t="shared" si="328"/>
        <v>0.34239431928740077</v>
      </c>
      <c r="N10506">
        <f t="shared" si="329"/>
        <v>1.2376724537526414E-2</v>
      </c>
    </row>
    <row r="10507" spans="1:14" x14ac:dyDescent="0.25">
      <c r="A10507" s="1">
        <v>-1.63500104275188</v>
      </c>
      <c r="B10507" s="1">
        <v>0.28840765330096801</v>
      </c>
      <c r="C10507" s="1">
        <v>4.6272245985035897E-2</v>
      </c>
      <c r="D10507">
        <v>-1.524645</v>
      </c>
      <c r="E10507">
        <v>-4.3828110000000003E-2</v>
      </c>
      <c r="F10507">
        <v>-2.4427839999999999E-2</v>
      </c>
      <c r="H10507">
        <f t="shared" si="328"/>
        <v>0.34374783808679432</v>
      </c>
      <c r="N10507">
        <f t="shared" si="329"/>
        <v>1.2679716454948604E-2</v>
      </c>
    </row>
    <row r="10508" spans="1:14" x14ac:dyDescent="0.25">
      <c r="A10508" s="1">
        <v>-1.6368530721024901</v>
      </c>
      <c r="B10508" s="1">
        <v>0.27581072111840998</v>
      </c>
      <c r="C10508" s="1">
        <v>4.6053975809529302E-2</v>
      </c>
      <c r="D10508">
        <v>-1.5245409999999999</v>
      </c>
      <c r="E10508">
        <v>-4.3964459999999997E-2</v>
      </c>
      <c r="F10508">
        <v>-3.7835460000000001E-2</v>
      </c>
      <c r="H10508">
        <f t="shared" si="328"/>
        <v>0.34509599715979283</v>
      </c>
      <c r="N10508">
        <f t="shared" si="329"/>
        <v>1.2985150862486939E-2</v>
      </c>
    </row>
    <row r="10509" spans="1:14" x14ac:dyDescent="0.25">
      <c r="A10509" s="1">
        <v>-1.6385993250123301</v>
      </c>
      <c r="B10509" s="1">
        <v>0.263195963002746</v>
      </c>
      <c r="C10509" s="1">
        <v>4.5832729508965699E-2</v>
      </c>
      <c r="D10509">
        <v>-1.5243180000000001</v>
      </c>
      <c r="E10509">
        <v>-4.4097730000000002E-2</v>
      </c>
      <c r="F10509">
        <v>-5.1244400000000002E-2</v>
      </c>
      <c r="H10509">
        <f t="shared" si="328"/>
        <v>0.34643967826934347</v>
      </c>
      <c r="N10509">
        <f t="shared" si="329"/>
        <v>1.3293187732416662E-2</v>
      </c>
    </row>
    <row r="10510" spans="1:14" x14ac:dyDescent="0.25">
      <c r="A10510" s="1">
        <v>-1.6402396252870199</v>
      </c>
      <c r="B10510" s="1">
        <v>0.25056418400472702</v>
      </c>
      <c r="C10510" s="1">
        <v>4.5608519611155598E-2</v>
      </c>
      <c r="D10510">
        <v>-1.5239769999999999</v>
      </c>
      <c r="E10510">
        <v>-4.4227929999999999E-2</v>
      </c>
      <c r="F10510">
        <v>-6.4653660000000002E-2</v>
      </c>
      <c r="H10510">
        <f t="shared" si="328"/>
        <v>0.34777848538452771</v>
      </c>
      <c r="N10510">
        <f t="shared" si="329"/>
        <v>1.3603698580802886E-2</v>
      </c>
    </row>
    <row r="10511" spans="1:14" x14ac:dyDescent="0.25">
      <c r="A10511" s="1">
        <v>-1.6417738015455601</v>
      </c>
      <c r="B10511" s="1">
        <v>0.23791619095869301</v>
      </c>
      <c r="C10511" s="1">
        <v>4.53813587999118E-2</v>
      </c>
      <c r="D10511">
        <v>-1.5235179999999999</v>
      </c>
      <c r="E10511">
        <v>-4.4355029999999997E-2</v>
      </c>
      <c r="F10511">
        <v>-7.806225E-2</v>
      </c>
      <c r="H10511">
        <f t="shared" si="328"/>
        <v>0.34911234470399077</v>
      </c>
      <c r="N10511">
        <f t="shared" si="329"/>
        <v>1.3916626843102452E-2</v>
      </c>
    </row>
    <row r="10512" spans="1:14" x14ac:dyDescent="0.25">
      <c r="A10512" s="1">
        <v>-1.64320168723743</v>
      </c>
      <c r="B10512" s="1">
        <v>0.22525279247618299</v>
      </c>
      <c r="C10512" s="1">
        <v>4.5151259915610802E-2</v>
      </c>
      <c r="D10512">
        <v>-1.5229410000000001</v>
      </c>
      <c r="E10512">
        <v>-4.4479039999999997E-2</v>
      </c>
      <c r="F10512">
        <v>-9.1469159999999994E-2</v>
      </c>
      <c r="H10512">
        <f t="shared" si="328"/>
        <v>0.35044117728672636</v>
      </c>
      <c r="N10512">
        <f t="shared" si="329"/>
        <v>1.4231914086385513E-2</v>
      </c>
    </row>
    <row r="10513" spans="1:14" x14ac:dyDescent="0.25">
      <c r="A10513" s="1">
        <v>-1.64452312065906</v>
      </c>
      <c r="B10513" s="1">
        <v>0.21257479894004</v>
      </c>
      <c r="C10513" s="1">
        <v>4.4918235955210599E-2</v>
      </c>
      <c r="D10513">
        <v>-1.5222469999999999</v>
      </c>
      <c r="E10513">
        <v>-4.4599939999999998E-2</v>
      </c>
      <c r="F10513">
        <v>-0.10487340000000001</v>
      </c>
      <c r="H10513">
        <f t="shared" si="328"/>
        <v>0.35176456973386661</v>
      </c>
      <c r="N10513">
        <f t="shared" si="329"/>
        <v>1.4549420503179811E-2</v>
      </c>
    </row>
    <row r="10514" spans="1:14" x14ac:dyDescent="0.25">
      <c r="A10514" s="1">
        <v>-1.6457379449699201</v>
      </c>
      <c r="B10514" s="1">
        <v>0.19988302249773901</v>
      </c>
      <c r="C10514" s="1">
        <v>4.4682300071971E-2</v>
      </c>
      <c r="D10514">
        <v>-1.521433</v>
      </c>
      <c r="E10514">
        <v>-4.4717699999999999E-2</v>
      </c>
      <c r="F10514">
        <v>-0.118274</v>
      </c>
      <c r="H10514">
        <f t="shared" si="328"/>
        <v>0.35308351748767614</v>
      </c>
      <c r="N10514">
        <f t="shared" si="329"/>
        <v>1.4869345664201367E-2</v>
      </c>
    </row>
    <row r="10515" spans="1:14" x14ac:dyDescent="0.25">
      <c r="A10515" s="1">
        <v>-1.64684600820982</v>
      </c>
      <c r="B10515" s="1">
        <v>0.18717827705394399</v>
      </c>
      <c r="C10515" s="1">
        <v>4.4443465575536897E-2</v>
      </c>
      <c r="D10515">
        <v>-1.520502</v>
      </c>
      <c r="E10515">
        <v>-4.483235E-2</v>
      </c>
      <c r="F10515">
        <v>-0.1316698</v>
      </c>
      <c r="H10515">
        <f t="shared" si="328"/>
        <v>0.35439677749409371</v>
      </c>
      <c r="N10515">
        <f t="shared" si="329"/>
        <v>1.5191347973247301E-2</v>
      </c>
    </row>
    <row r="10516" spans="1:14" x14ac:dyDescent="0.25">
      <c r="A10516" s="1">
        <v>-1.64784716331783</v>
      </c>
      <c r="B10516" s="1">
        <v>0.17446137826352101</v>
      </c>
      <c r="C10516" s="1">
        <v>4.4201745932617602E-2</v>
      </c>
      <c r="D10516">
        <v>-1.519452</v>
      </c>
      <c r="E10516">
        <v>-4.4943839999999999E-2</v>
      </c>
      <c r="F10516">
        <v>-0.14505999999999999</v>
      </c>
      <c r="H10516">
        <f t="shared" si="328"/>
        <v>0.355705165301408</v>
      </c>
      <c r="N10516">
        <f t="shared" si="329"/>
        <v>1.5515585784662899E-2</v>
      </c>
    </row>
    <row r="10517" spans="1:14" x14ac:dyDescent="0.25">
      <c r="A10517" s="1">
        <v>-1.64874126815162</v>
      </c>
      <c r="B10517" s="1">
        <v>0.16173314352537699</v>
      </c>
      <c r="C10517" s="1">
        <v>4.3957154767752103E-2</v>
      </c>
      <c r="D10517">
        <v>-1.5182850000000001</v>
      </c>
      <c r="E10517">
        <v>-4.5052189999999999E-2</v>
      </c>
      <c r="F10517">
        <v>-0.15844349999999999</v>
      </c>
      <c r="H10517">
        <f t="shared" si="328"/>
        <v>0.35700782122414104</v>
      </c>
      <c r="N10517">
        <f t="shared" si="329"/>
        <v>1.5841804442051906E-2</v>
      </c>
    </row>
    <row r="10518" spans="1:14" x14ac:dyDescent="0.25">
      <c r="A10518" s="1">
        <v>-1.64952818550626</v>
      </c>
      <c r="B10518" s="1">
        <v>0.14899439197585301</v>
      </c>
      <c r="C10518" s="1">
        <v>4.3709705863582901E-2</v>
      </c>
      <c r="D10518">
        <v>-1.516999</v>
      </c>
      <c r="E10518">
        <v>-4.5157349999999999E-2</v>
      </c>
      <c r="F10518">
        <v>-0.17181930000000001</v>
      </c>
      <c r="H10518">
        <f t="shared" si="328"/>
        <v>0.35830540546856299</v>
      </c>
      <c r="N10518">
        <f t="shared" si="329"/>
        <v>1.6170127050992491E-2</v>
      </c>
    </row>
    <row r="10519" spans="1:14" x14ac:dyDescent="0.25">
      <c r="A10519" s="1">
        <v>-1.6502077831327699</v>
      </c>
      <c r="B10519" s="1">
        <v>0.136245944480687</v>
      </c>
      <c r="C10519" s="1">
        <v>4.3459413160765403E-2</v>
      </c>
      <c r="D10519">
        <v>-1.515595</v>
      </c>
      <c r="E10519">
        <v>-4.5259359999999998E-2</v>
      </c>
      <c r="F10519">
        <v>-0.1851864</v>
      </c>
      <c r="H10519">
        <f t="shared" si="328"/>
        <v>0.35959751691613856</v>
      </c>
      <c r="N10519">
        <f t="shared" si="329"/>
        <v>1.6500411075243342E-2</v>
      </c>
    </row>
    <row r="10520" spans="1:14" x14ac:dyDescent="0.25">
      <c r="A10520" s="1">
        <v>-1.6507799337575699</v>
      </c>
      <c r="B10520" s="1">
        <v>0.12348862362627</v>
      </c>
      <c r="C10520" s="1">
        <v>4.3206290758121997E-2</v>
      </c>
      <c r="D10520">
        <v>-1.514073</v>
      </c>
      <c r="E10520">
        <v>-4.5358170000000003E-2</v>
      </c>
      <c r="F10520">
        <v>-0.19854379999999999</v>
      </c>
      <c r="H10520">
        <f t="shared" si="328"/>
        <v>0.36088409678646544</v>
      </c>
      <c r="N10520">
        <f t="shared" si="329"/>
        <v>1.6832598833622019E-2</v>
      </c>
    </row>
    <row r="10521" spans="1:14" x14ac:dyDescent="0.25">
      <c r="A10521" s="1">
        <v>-1.6512445151028701</v>
      </c>
      <c r="B10521" s="1">
        <v>0.110723253711732</v>
      </c>
      <c r="C10521" s="1">
        <v>4.2950352913170897E-2</v>
      </c>
      <c r="D10521">
        <v>-1.5124329999999999</v>
      </c>
      <c r="E10521">
        <v>-4.5453790000000001E-2</v>
      </c>
      <c r="F10521">
        <v>-0.21189050000000001</v>
      </c>
      <c r="H10521">
        <f t="shared" si="328"/>
        <v>0.36216510501888605</v>
      </c>
      <c r="N10521">
        <f t="shared" si="329"/>
        <v>1.7166637127615264E-2</v>
      </c>
    </row>
    <row r="10522" spans="1:14" x14ac:dyDescent="0.25">
      <c r="A10522" s="1">
        <v>-1.65160140990725</v>
      </c>
      <c r="B10522" s="1">
        <v>9.7950660742161202E-2</v>
      </c>
      <c r="C10522" s="1">
        <v>4.2691614042529899E-2</v>
      </c>
      <c r="D10522">
        <v>-1.510675</v>
      </c>
      <c r="E10522">
        <v>-4.5546209999999997E-2</v>
      </c>
      <c r="F10522">
        <v>-0.22522539999999999</v>
      </c>
      <c r="H10522">
        <f t="shared" si="328"/>
        <v>0.36344041167422175</v>
      </c>
      <c r="N10522">
        <f t="shared" si="329"/>
        <v>1.7502448752241623E-2</v>
      </c>
    </row>
    <row r="10523" spans="1:14" x14ac:dyDescent="0.25">
      <c r="A10523" s="1">
        <v>-1.6518505059455899</v>
      </c>
      <c r="B10523" s="1">
        <v>8.5171672421703204E-2</v>
      </c>
      <c r="C10523" s="1">
        <v>4.2430088721936703E-2</v>
      </c>
      <c r="D10523">
        <v>-1.5087980000000001</v>
      </c>
      <c r="E10523">
        <v>-4.5635420000000003E-2</v>
      </c>
      <c r="F10523">
        <v>-0.2385476</v>
      </c>
      <c r="H10523">
        <f t="shared" si="328"/>
        <v>0.36471046135393947</v>
      </c>
      <c r="N10523">
        <f t="shared" si="329"/>
        <v>1.7840108847801159E-2</v>
      </c>
    </row>
    <row r="10524" spans="1:14" x14ac:dyDescent="0.25">
      <c r="A10524" s="1">
        <v>-1.6519916960496299</v>
      </c>
      <c r="B10524" s="1">
        <v>7.2387118145379001E-2</v>
      </c>
      <c r="C10524" s="1">
        <v>4.2165791686340597E-2</v>
      </c>
      <c r="D10524">
        <v>-1.5068049999999999</v>
      </c>
      <c r="E10524">
        <v>-4.5721409999999997E-2</v>
      </c>
      <c r="F10524">
        <v>-0.25185610000000003</v>
      </c>
      <c r="H10524">
        <f t="shared" si="328"/>
        <v>0.36597404476729634</v>
      </c>
      <c r="N10524">
        <f t="shared" si="329"/>
        <v>1.8179251254671173E-2</v>
      </c>
    </row>
    <row r="10525" spans="1:14" x14ac:dyDescent="0.25">
      <c r="A10525" s="1">
        <v>-1.65202487812998</v>
      </c>
      <c r="B10525" s="1">
        <v>5.9597828989997798E-2</v>
      </c>
      <c r="C10525" s="1">
        <v>4.1898737830505198E-2</v>
      </c>
      <c r="D10525">
        <v>-1.5046919999999999</v>
      </c>
      <c r="E10525">
        <v>-4.5804159999999997E-2</v>
      </c>
      <c r="F10525">
        <v>-0.26514969999999999</v>
      </c>
      <c r="H10525">
        <f t="shared" si="328"/>
        <v>0.3672325323974458</v>
      </c>
      <c r="N10525">
        <f t="shared" si="329"/>
        <v>1.8520199962174948E-2</v>
      </c>
    </row>
    <row r="10526" spans="1:14" x14ac:dyDescent="0.25">
      <c r="A10526" s="1">
        <v>-1.6519499551989401</v>
      </c>
      <c r="B10526" s="1">
        <v>4.6804637705526002E-2</v>
      </c>
      <c r="C10526" s="1">
        <v>4.1628942209817901E-2</v>
      </c>
      <c r="D10526">
        <v>-1.5024630000000001</v>
      </c>
      <c r="E10526">
        <v>-4.5883689999999998E-2</v>
      </c>
      <c r="F10526">
        <v>-0.2784277</v>
      </c>
      <c r="H10526">
        <f t="shared" si="328"/>
        <v>0.3684845777781508</v>
      </c>
      <c r="N10526">
        <f t="shared" si="329"/>
        <v>1.8862546640615482E-2</v>
      </c>
    </row>
    <row r="10527" spans="1:14" x14ac:dyDescent="0.25">
      <c r="A10527" s="1">
        <v>-1.6517668353927</v>
      </c>
      <c r="B10527" s="1">
        <v>3.4008378707286901E-2</v>
      </c>
      <c r="C10527" s="1">
        <v>4.1356420040658398E-2</v>
      </c>
      <c r="D10527">
        <v>-1.5001150000000001</v>
      </c>
      <c r="E10527">
        <v>-4.5959949999999999E-2</v>
      </c>
      <c r="F10527">
        <v>-0.29168880000000003</v>
      </c>
      <c r="H10527">
        <f t="shared" si="328"/>
        <v>0.36973109129871418</v>
      </c>
      <c r="N10527">
        <f t="shared" si="329"/>
        <v>1.9206495230387512E-2</v>
      </c>
    </row>
    <row r="10528" spans="1:14" x14ac:dyDescent="0.25">
      <c r="A10528" s="1">
        <v>-1.65147543199278</v>
      </c>
      <c r="B10528" s="1">
        <v>2.12098880679332E-2</v>
      </c>
      <c r="C10528" s="1">
        <v>4.1081186700252598E-2</v>
      </c>
      <c r="D10528">
        <v>-1.4976510000000001</v>
      </c>
      <c r="E10528">
        <v>-4.6032969999999999E-2</v>
      </c>
      <c r="F10528">
        <v>-0.30493219999999999</v>
      </c>
      <c r="H10528">
        <f t="shared" si="328"/>
        <v>0.37097101475022148</v>
      </c>
      <c r="N10528">
        <f t="shared" si="329"/>
        <v>1.9551708423887947E-2</v>
      </c>
    </row>
    <row r="10529" spans="1:14" x14ac:dyDescent="0.25">
      <c r="A10529" s="1">
        <v>-1.65107566344816</v>
      </c>
      <c r="B10529" s="1">
        <v>8.4100035085111404E-3</v>
      </c>
      <c r="C10529" s="1">
        <v>4.0803257726607603E-2</v>
      </c>
      <c r="D10529">
        <v>-1.4950680000000001</v>
      </c>
      <c r="E10529">
        <v>-4.6102709999999998E-2</v>
      </c>
      <c r="F10529">
        <v>-0.31815670000000001</v>
      </c>
      <c r="H10529">
        <f t="shared" si="328"/>
        <v>0.37220538701296135</v>
      </c>
      <c r="N10529">
        <f t="shared" si="329"/>
        <v>1.9898430285589141E-2</v>
      </c>
    </row>
    <row r="10530" spans="1:14" x14ac:dyDescent="0.25">
      <c r="A10530" s="1">
        <v>-1.6505674533989101</v>
      </c>
      <c r="B10530" s="1">
        <v>-4.39043561045252E-3</v>
      </c>
      <c r="C10530" s="1">
        <v>4.0522648819043702E-2</v>
      </c>
      <c r="D10530">
        <v>-1.4923679999999999</v>
      </c>
      <c r="E10530">
        <v>-4.6169210000000002E-2</v>
      </c>
      <c r="F10530">
        <v>-0.33136149999999998</v>
      </c>
      <c r="H10530">
        <f t="shared" si="328"/>
        <v>0.37343355819911062</v>
      </c>
      <c r="N10530">
        <f t="shared" si="329"/>
        <v>2.0246434756634062E-2</v>
      </c>
    </row>
    <row r="10531" spans="1:14" x14ac:dyDescent="0.25">
      <c r="A10531" s="1">
        <v>-1.6499507307011301</v>
      </c>
      <c r="B10531" s="1">
        <v>-1.71905882967897E-2</v>
      </c>
      <c r="C10531" s="1">
        <v>4.0239375839114203E-2</v>
      </c>
      <c r="D10531">
        <v>-1.4895510000000001</v>
      </c>
      <c r="E10531">
        <v>-4.6232389999999998E-2</v>
      </c>
      <c r="F10531">
        <v>-0.3445453</v>
      </c>
      <c r="H10531">
        <f t="shared" si="328"/>
        <v>0.37465523774614651</v>
      </c>
      <c r="N10531">
        <f t="shared" si="329"/>
        <v>2.0595592742824506E-2</v>
      </c>
    </row>
    <row r="10532" spans="1:14" x14ac:dyDescent="0.25">
      <c r="A10532" s="1">
        <v>-1.6492254294519599</v>
      </c>
      <c r="B10532" s="1">
        <v>-2.9989611934133902E-2</v>
      </c>
      <c r="C10532" s="1">
        <v>3.9953454811306702E-2</v>
      </c>
      <c r="D10532">
        <v>-1.4866159999999999</v>
      </c>
      <c r="E10532">
        <v>-4.6292319999999998E-2</v>
      </c>
      <c r="F10532">
        <v>-0.35770740000000001</v>
      </c>
      <c r="H10532">
        <f t="shared" si="328"/>
        <v>0.37587113328144595</v>
      </c>
      <c r="N10532">
        <f t="shared" si="329"/>
        <v>2.0946061485785518E-2</v>
      </c>
    </row>
    <row r="10533" spans="1:14" x14ac:dyDescent="0.25">
      <c r="A10533" s="1">
        <v>-1.64839148901438</v>
      </c>
      <c r="B10533" s="1">
        <v>-4.2786662290567497E-2</v>
      </c>
      <c r="C10533" s="1">
        <v>3.9664901923319597E-2</v>
      </c>
      <c r="D10533">
        <v>-1.483565</v>
      </c>
      <c r="E10533">
        <v>-4.6348939999999998E-2</v>
      </c>
      <c r="F10533">
        <v>-0.37084660000000003</v>
      </c>
      <c r="H10533">
        <f t="shared" si="328"/>
        <v>0.37708019732297543</v>
      </c>
      <c r="N10533">
        <f t="shared" si="329"/>
        <v>2.1297493055949367E-2</v>
      </c>
    </row>
    <row r="10534" spans="1:14" x14ac:dyDescent="0.25">
      <c r="A10534" s="1">
        <v>-1.64744885404285</v>
      </c>
      <c r="B10534" s="1">
        <v>-5.5580893528679898E-2</v>
      </c>
      <c r="C10534" s="1">
        <v>3.9373733526355099E-2</v>
      </c>
      <c r="D10534">
        <v>-1.480396</v>
      </c>
      <c r="E10534">
        <v>-4.6402270000000002E-2</v>
      </c>
      <c r="F10534">
        <v>-0.38396190000000002</v>
      </c>
      <c r="H10534">
        <f t="shared" si="328"/>
        <v>0.37828331212985356</v>
      </c>
      <c r="N10534">
        <f t="shared" si="329"/>
        <v>2.1650097524978162E-2</v>
      </c>
    </row>
    <row r="10535" spans="1:14" x14ac:dyDescent="0.25">
      <c r="A10535" s="1">
        <v>-1.6463974745104399</v>
      </c>
      <c r="B10535" s="1">
        <v>-6.8371458215606806E-2</v>
      </c>
      <c r="C10535" s="1">
        <v>3.9079966135825997E-2</v>
      </c>
      <c r="D10535">
        <v>-1.4771110000000001</v>
      </c>
      <c r="E10535">
        <v>-4.645229E-2</v>
      </c>
      <c r="F10535">
        <v>-0.39705240000000003</v>
      </c>
      <c r="H10535">
        <f t="shared" si="328"/>
        <v>0.37947969482455057</v>
      </c>
      <c r="N10535">
        <f t="shared" si="329"/>
        <v>2.2003599688580188E-2</v>
      </c>
    </row>
    <row r="10536" spans="1:14" x14ac:dyDescent="0.25">
      <c r="A10536" s="1">
        <v>-1.6452373057369001</v>
      </c>
      <c r="B10536" s="1">
        <v>-8.1157507332095605E-2</v>
      </c>
      <c r="C10536" s="1">
        <v>3.8783616432187099E-2</v>
      </c>
      <c r="D10536">
        <v>-1.4737089999999999</v>
      </c>
      <c r="E10536">
        <v>-4.6498989999999997E-2</v>
      </c>
      <c r="F10536">
        <v>-0.41011700000000001</v>
      </c>
      <c r="H10536">
        <f t="shared" si="328"/>
        <v>0.38066971306522912</v>
      </c>
      <c r="N10536">
        <f t="shared" si="329"/>
        <v>2.2358061170523792E-2</v>
      </c>
    </row>
    <row r="10537" spans="1:14" x14ac:dyDescent="0.25">
      <c r="A10537" s="1">
        <v>-1.64396830841651</v>
      </c>
      <c r="B10537" s="1">
        <v>-9.3938190281418699E-2</v>
      </c>
      <c r="C10537" s="1">
        <v>3.8484701261402202E-2</v>
      </c>
      <c r="D10537">
        <v>-1.4701919999999999</v>
      </c>
      <c r="E10537">
        <v>-4.6542390000000003E-2</v>
      </c>
      <c r="F10537">
        <v>-0.42315469999999999</v>
      </c>
      <c r="H10537">
        <f t="shared" si="328"/>
        <v>0.38185248707652747</v>
      </c>
      <c r="N10537">
        <f t="shared" si="329"/>
        <v>2.2713171347189653E-2</v>
      </c>
    </row>
    <row r="10538" spans="1:14" x14ac:dyDescent="0.25">
      <c r="A10538" s="1">
        <v>-1.6425904486463301</v>
      </c>
      <c r="B10538" s="1">
        <v>-0.10671265489967</v>
      </c>
      <c r="C10538" s="1">
        <v>3.8183237635197098E-2</v>
      </c>
      <c r="D10538">
        <v>-1.4665570000000001</v>
      </c>
      <c r="E10538">
        <v>-4.6582449999999997E-2</v>
      </c>
      <c r="F10538">
        <v>-0.43616440000000001</v>
      </c>
      <c r="H10538">
        <f t="shared" si="328"/>
        <v>0.38302930591828183</v>
      </c>
      <c r="N10538">
        <f t="shared" si="329"/>
        <v>2.306927038674815E-2</v>
      </c>
    </row>
    <row r="10539" spans="1:14" x14ac:dyDescent="0.25">
      <c r="A10539" s="1">
        <v>-1.6411036979557201</v>
      </c>
      <c r="B10539" s="1">
        <v>-0.119480047467794</v>
      </c>
      <c r="C10539" s="1">
        <v>3.7879242731704198E-2</v>
      </c>
      <c r="D10539">
        <v>-1.462807</v>
      </c>
      <c r="E10539">
        <v>-4.6619189999999998E-2</v>
      </c>
      <c r="F10539">
        <v>-0.44914530000000003</v>
      </c>
      <c r="H10539">
        <f t="shared" si="328"/>
        <v>0.38419900619750541</v>
      </c>
      <c r="N10539">
        <f t="shared" si="329"/>
        <v>2.3425960111718262E-2</v>
      </c>
    </row>
    <row r="10540" spans="1:14" x14ac:dyDescent="0.25">
      <c r="A10540" s="1">
        <v>-1.63950803333755</v>
      </c>
      <c r="B10540" s="1">
        <v>-0.13223951272436599</v>
      </c>
      <c r="C10540" s="1">
        <v>3.7572733896565902E-2</v>
      </c>
      <c r="D10540">
        <v>-1.4589399999999999</v>
      </c>
      <c r="E10540">
        <v>-4.6652579999999999E-2</v>
      </c>
      <c r="F10540">
        <v>-0.46209610000000001</v>
      </c>
      <c r="H10540">
        <f t="shared" si="328"/>
        <v>0.38536227933399714</v>
      </c>
      <c r="N10540">
        <f t="shared" si="329"/>
        <v>2.3783403821823357E-2</v>
      </c>
    </row>
    <row r="10541" spans="1:14" x14ac:dyDescent="0.25">
      <c r="A10541" s="1">
        <v>-1.6378034372792101</v>
      </c>
      <c r="B10541" s="1">
        <v>-0.144990193878239</v>
      </c>
      <c r="C10541" s="1">
        <v>3.7263728643826002E-2</v>
      </c>
      <c r="D10541">
        <v>-1.454958</v>
      </c>
      <c r="E10541">
        <v>-4.6682639999999997E-2</v>
      </c>
      <c r="F10541">
        <v>-0.4750161</v>
      </c>
      <c r="H10541">
        <f t="shared" si="328"/>
        <v>0.38651849302950575</v>
      </c>
      <c r="N10541">
        <f t="shared" si="329"/>
        <v>2.4141360170971085E-2</v>
      </c>
    </row>
    <row r="10542" spans="1:14" x14ac:dyDescent="0.25">
      <c r="A10542" s="1">
        <v>-1.63598989779256</v>
      </c>
      <c r="B10542" s="1">
        <v>-0.157731232621585</v>
      </c>
      <c r="C10542" s="1">
        <v>3.6952244656141997E-2</v>
      </c>
      <c r="D10542">
        <v>-1.45086</v>
      </c>
      <c r="E10542">
        <v>-4.6709349999999997E-2</v>
      </c>
      <c r="F10542">
        <v>-0.487904</v>
      </c>
      <c r="H10542">
        <f t="shared" si="328"/>
        <v>0.38766789626613818</v>
      </c>
      <c r="N10542">
        <f t="shared" si="329"/>
        <v>2.4499858129267974E-2</v>
      </c>
    </row>
    <row r="10543" spans="1:14" x14ac:dyDescent="0.25">
      <c r="A10543" s="1">
        <v>-1.6340674084434901</v>
      </c>
      <c r="B10543" s="1">
        <v>-0.17046176914425501</v>
      </c>
      <c r="C10543" s="1">
        <v>3.66382997846856E-2</v>
      </c>
      <c r="D10543">
        <v>-1.4466479999999999</v>
      </c>
      <c r="E10543">
        <v>-4.6732709999999997E-2</v>
      </c>
      <c r="F10543">
        <v>-0.50075910000000001</v>
      </c>
      <c r="H10543">
        <f t="shared" si="328"/>
        <v>0.38880983360025168</v>
      </c>
      <c r="N10543">
        <f t="shared" si="329"/>
        <v>2.4858644045830835E-2</v>
      </c>
    </row>
    <row r="10544" spans="1:14" x14ac:dyDescent="0.25">
      <c r="A10544" s="1">
        <v>-1.6320359683824299</v>
      </c>
      <c r="B10544" s="1">
        <v>-0.18318094214914499</v>
      </c>
      <c r="C10544" s="1">
        <v>3.6321912049409301E-2</v>
      </c>
      <c r="D10544">
        <v>-1.44232</v>
      </c>
      <c r="E10544">
        <v>-4.6752710000000003E-2</v>
      </c>
      <c r="F10544">
        <v>-0.51358000000000004</v>
      </c>
      <c r="H10544">
        <f t="shared" si="328"/>
        <v>0.38994496908752135</v>
      </c>
      <c r="N10544">
        <f t="shared" si="329"/>
        <v>2.5217877672574406E-2</v>
      </c>
    </row>
    <row r="10545" spans="1:14" x14ac:dyDescent="0.25">
      <c r="A10545" s="1">
        <v>-1.6298955823758601</v>
      </c>
      <c r="B10545" s="1">
        <v>-0.19588788886713701</v>
      </c>
      <c r="C10545" s="1">
        <v>3.6003099639802097E-2</v>
      </c>
      <c r="D10545">
        <v>-1.4378770000000001</v>
      </c>
      <c r="E10545">
        <v>-4.6769350000000001E-2</v>
      </c>
      <c r="F10545">
        <v>-0.52636609999999995</v>
      </c>
      <c r="H10545">
        <f t="shared" si="328"/>
        <v>0.39107321875907791</v>
      </c>
      <c r="N10545">
        <f t="shared" si="329"/>
        <v>2.5577485825165232E-2</v>
      </c>
    </row>
    <row r="10546" spans="1:14" x14ac:dyDescent="0.25">
      <c r="A10546" s="1">
        <v>-1.6276462608381099</v>
      </c>
      <c r="B10546" s="1">
        <v>-0.20858174507132701</v>
      </c>
      <c r="C10546" s="1">
        <v>3.5681880915623902E-2</v>
      </c>
      <c r="D10546">
        <v>-1.433319</v>
      </c>
      <c r="E10546">
        <v>-4.6782629999999999E-2</v>
      </c>
      <c r="F10546">
        <v>-0.53911609999999999</v>
      </c>
      <c r="H10546">
        <f t="shared" si="328"/>
        <v>0.39219439013518514</v>
      </c>
      <c r="N10546">
        <f t="shared" si="329"/>
        <v>2.5937359892019712E-2</v>
      </c>
    </row>
    <row r="10547" spans="1:14" x14ac:dyDescent="0.25">
      <c r="A10547" s="1">
        <v>-1.6252880198623401</v>
      </c>
      <c r="B10547" s="1">
        <v>-0.221261645091928</v>
      </c>
      <c r="C10547" s="1">
        <v>3.5358274407218997E-2</v>
      </c>
      <c r="D10547">
        <v>-1.4286479999999999</v>
      </c>
      <c r="E10547">
        <v>-4.6792540000000001E-2</v>
      </c>
      <c r="F10547">
        <v>-0.55182909999999996</v>
      </c>
      <c r="H10547">
        <f t="shared" si="328"/>
        <v>0.39330763527248114</v>
      </c>
      <c r="N10547">
        <f t="shared" si="329"/>
        <v>2.6297177244675628E-2</v>
      </c>
    </row>
    <row r="10548" spans="1:14" x14ac:dyDescent="0.25">
      <c r="A10548" s="1">
        <v>-1.6228208812515701</v>
      </c>
      <c r="B10548" s="1">
        <v>-0.233926721832937</v>
      </c>
      <c r="C10548" s="1">
        <v>3.5032298815610097E-2</v>
      </c>
      <c r="D10548">
        <v>-1.423862</v>
      </c>
      <c r="E10548">
        <v>-4.679908E-2</v>
      </c>
      <c r="F10548">
        <v>-0.56450420000000001</v>
      </c>
      <c r="H10548">
        <f t="shared" si="328"/>
        <v>0.39441409718598458</v>
      </c>
      <c r="N10548">
        <f t="shared" si="329"/>
        <v>2.6657258180026906E-2</v>
      </c>
    </row>
    <row r="10549" spans="1:14" x14ac:dyDescent="0.25">
      <c r="A10549" s="1">
        <v>-1.6202448725505301</v>
      </c>
      <c r="B10549" s="1">
        <v>-0.246576106789614</v>
      </c>
      <c r="C10549" s="1">
        <v>3.4703973012848201E-2</v>
      </c>
      <c r="D10549">
        <v>-1.4189620000000001</v>
      </c>
      <c r="E10549">
        <v>-4.680223E-2</v>
      </c>
      <c r="F10549">
        <v>-0.57714010000000004</v>
      </c>
      <c r="H10549">
        <f t="shared" si="328"/>
        <v>0.39551309652015404</v>
      </c>
      <c r="N10549">
        <f t="shared" si="329"/>
        <v>2.7017334334670566E-2</v>
      </c>
    </row>
    <row r="10550" spans="1:14" x14ac:dyDescent="0.25">
      <c r="A10550" s="1">
        <v>-1.6175600270782999</v>
      </c>
      <c r="B10550" s="1">
        <v>-0.25920893006511703</v>
      </c>
      <c r="C10550" s="1">
        <v>3.4373316042629401E-2</v>
      </c>
      <c r="D10550">
        <v>-1.4139489999999999</v>
      </c>
      <c r="E10550">
        <v>-4.6802030000000001E-2</v>
      </c>
      <c r="F10550">
        <v>-0.58973620000000004</v>
      </c>
      <c r="H10550">
        <f t="shared" si="328"/>
        <v>0.39660454274204665</v>
      </c>
      <c r="N10550">
        <f t="shared" si="329"/>
        <v>2.7377326541046316E-2</v>
      </c>
    </row>
    <row r="10551" spans="1:14" x14ac:dyDescent="0.25">
      <c r="A10551" s="1">
        <v>-1.61476638396078</v>
      </c>
      <c r="B10551" s="1">
        <v>-0.27182432038620502</v>
      </c>
      <c r="C10551" s="1">
        <v>3.4040347120689603E-2</v>
      </c>
      <c r="D10551">
        <v>-1.4088229999999999</v>
      </c>
      <c r="E10551">
        <v>-4.679842E-2</v>
      </c>
      <c r="F10551">
        <v>-0.60229100000000002</v>
      </c>
      <c r="H10551">
        <f t="shared" si="328"/>
        <v>0.39768808129208116</v>
      </c>
      <c r="N10551">
        <f t="shared" si="329"/>
        <v>2.7737067236243845E-2</v>
      </c>
    </row>
    <row r="10552" spans="1:14" x14ac:dyDescent="0.25">
      <c r="A10552" s="1">
        <v>-1.6118639881627199</v>
      </c>
      <c r="B10552" s="1">
        <v>-0.28442140511941499</v>
      </c>
      <c r="C10552" s="1">
        <v>3.3705085634817299E-2</v>
      </c>
      <c r="D10552">
        <v>-1.4035839999999999</v>
      </c>
      <c r="E10552">
        <v>-4.6791439999999997E-2</v>
      </c>
      <c r="F10552">
        <v>-0.61480400000000002</v>
      </c>
      <c r="H10552">
        <f t="shared" si="328"/>
        <v>0.39876421994503014</v>
      </c>
      <c r="N10552">
        <f t="shared" si="329"/>
        <v>2.809667523745497E-2</v>
      </c>
    </row>
    <row r="10553" spans="1:14" x14ac:dyDescent="0.25">
      <c r="A10553" s="1">
        <v>-1.6088528905205199</v>
      </c>
      <c r="B10553" s="1">
        <v>-0.29699931028863003</v>
      </c>
      <c r="C10553" s="1">
        <v>3.3367551145007099E-2</v>
      </c>
      <c r="D10553">
        <v>-1.398231</v>
      </c>
      <c r="E10553">
        <v>-4.6781059999999999E-2</v>
      </c>
      <c r="F10553">
        <v>-0.62727370000000005</v>
      </c>
      <c r="H10553">
        <f t="shared" si="328"/>
        <v>0.39983315662177066</v>
      </c>
      <c r="N10553">
        <f t="shared" si="329"/>
        <v>2.8456169539122379E-2</v>
      </c>
    </row>
    <row r="10554" spans="1:14" x14ac:dyDescent="0.25">
      <c r="A10554" s="1">
        <v>-1.60573314777673</v>
      </c>
      <c r="B10554" s="1">
        <v>-0.30955716059344102</v>
      </c>
      <c r="C10554" s="1">
        <v>3.3027763384226701E-2</v>
      </c>
      <c r="D10554">
        <v>-1.3927670000000001</v>
      </c>
      <c r="E10554">
        <v>-4.6767299999999998E-2</v>
      </c>
      <c r="F10554">
        <v>-0.63969969999999998</v>
      </c>
      <c r="H10554">
        <f t="shared" si="328"/>
        <v>0.40089391185844181</v>
      </c>
      <c r="N10554">
        <f t="shared" si="329"/>
        <v>2.8815171420938382E-2</v>
      </c>
    </row>
    <row r="10555" spans="1:14" x14ac:dyDescent="0.25">
      <c r="A10555" s="1">
        <v>-1.6025048226155101</v>
      </c>
      <c r="B10555" s="1">
        <v>-0.32209407942733997</v>
      </c>
      <c r="C10555" s="1">
        <v>3.2685742259411399E-2</v>
      </c>
      <c r="D10555">
        <v>-1.3871899999999999</v>
      </c>
      <c r="E10555">
        <v>-4.6750140000000003E-2</v>
      </c>
      <c r="F10555">
        <v>-0.6520804</v>
      </c>
      <c r="H10555">
        <f t="shared" si="328"/>
        <v>0.40194714079510757</v>
      </c>
      <c r="N10555">
        <f t="shared" si="329"/>
        <v>2.9173852611938424E-2</v>
      </c>
    </row>
    <row r="10556" spans="1:14" x14ac:dyDescent="0.25">
      <c r="A10556" s="1">
        <v>-1.5991679836974799</v>
      </c>
      <c r="B10556" s="1">
        <v>-0.33460918889578301</v>
      </c>
      <c r="C10556" s="1">
        <v>3.2341507851946998E-2</v>
      </c>
      <c r="D10556">
        <v>-1.381502</v>
      </c>
      <c r="E10556">
        <v>-4.6729600000000003E-2</v>
      </c>
      <c r="F10556">
        <v>-0.66441519999999998</v>
      </c>
      <c r="H10556">
        <f t="shared" si="328"/>
        <v>0.40299221520570433</v>
      </c>
      <c r="N10556">
        <f t="shared" si="329"/>
        <v>2.9531949630656727E-2</v>
      </c>
    </row>
    <row r="10557" spans="1:14" x14ac:dyDescent="0.25">
      <c r="A10557" s="1">
        <v>-1.5957227056937799</v>
      </c>
      <c r="B10557" s="1">
        <v>-0.34710160983516197</v>
      </c>
      <c r="C10557" s="1">
        <v>3.1995080417598902E-2</v>
      </c>
      <c r="D10557">
        <v>-1.375702</v>
      </c>
      <c r="E10557">
        <v>-4.6705650000000001E-2</v>
      </c>
      <c r="F10557">
        <v>-0.6767029</v>
      </c>
      <c r="H10557">
        <f t="shared" si="328"/>
        <v>0.4040296107720055</v>
      </c>
      <c r="N10557">
        <f t="shared" si="329"/>
        <v>2.9889575821804803E-2</v>
      </c>
    </row>
    <row r="10558" spans="1:14" x14ac:dyDescent="0.25">
      <c r="A10558" s="1">
        <v>-1.59216906932096</v>
      </c>
      <c r="B10558" s="1">
        <v>-0.35957046183306302</v>
      </c>
      <c r="C10558" s="1">
        <v>3.1646480386559601E-2</v>
      </c>
      <c r="D10558">
        <v>-1.369791</v>
      </c>
      <c r="E10558">
        <v>-4.6678310000000001E-2</v>
      </c>
      <c r="F10558">
        <v>-0.68894259999999996</v>
      </c>
      <c r="H10558">
        <f t="shared" si="328"/>
        <v>0.40505898817909969</v>
      </c>
      <c r="N10558">
        <f t="shared" si="329"/>
        <v>3.0246565365098208E-2</v>
      </c>
    </row>
    <row r="10559" spans="1:14" x14ac:dyDescent="0.25">
      <c r="A10559" s="1">
        <v>-1.5885071613772901</v>
      </c>
      <c r="B10559" s="1">
        <v>-0.37201486324876099</v>
      </c>
      <c r="C10559" s="1">
        <v>3.1295728364057002E-2</v>
      </c>
      <c r="D10559">
        <v>-1.3637699999999999</v>
      </c>
      <c r="E10559">
        <v>-4.6647569999999999E-2</v>
      </c>
      <c r="F10559">
        <v>-0.70113340000000002</v>
      </c>
      <c r="H10559">
        <f t="shared" si="328"/>
        <v>0.40607999297806735</v>
      </c>
      <c r="N10559">
        <f t="shared" si="329"/>
        <v>3.0602744726102388E-2</v>
      </c>
    </row>
    <row r="10560" spans="1:14" x14ac:dyDescent="0.25">
      <c r="A10560" s="1">
        <v>-1.58473707478</v>
      </c>
      <c r="B10560" s="1">
        <v>-0.38443393123300601</v>
      </c>
      <c r="C10560" s="1">
        <v>3.0942845131207E-2</v>
      </c>
      <c r="D10560">
        <v>-1.3576379999999999</v>
      </c>
      <c r="E10560">
        <v>-4.6613429999999997E-2</v>
      </c>
      <c r="F10560">
        <v>-0.71327399999999996</v>
      </c>
      <c r="H10560">
        <f t="shared" si="328"/>
        <v>0.40709305619826147</v>
      </c>
      <c r="N10560">
        <f t="shared" si="329"/>
        <v>3.0958214292561355E-2</v>
      </c>
    </row>
    <row r="10561" spans="1:14" x14ac:dyDescent="0.25">
      <c r="A10561" s="1">
        <v>-1.5808589086022999</v>
      </c>
      <c r="B10561" s="1">
        <v>-0.39682678174789598</v>
      </c>
      <c r="C10561" s="1">
        <v>3.0587851645582802E-2</v>
      </c>
      <c r="D10561">
        <v>-1.351396</v>
      </c>
      <c r="E10561">
        <v>-4.6575900000000003E-2</v>
      </c>
      <c r="F10561">
        <v>-0.7253638</v>
      </c>
      <c r="H10561">
        <f t="shared" si="328"/>
        <v>0.40809808055690722</v>
      </c>
      <c r="N10561">
        <f t="shared" si="329"/>
        <v>3.1312891363289921E-2</v>
      </c>
    </row>
    <row r="10562" spans="1:14" x14ac:dyDescent="0.25">
      <c r="A10562" s="1">
        <v>-1.5768727681102701</v>
      </c>
      <c r="B10562" s="1">
        <v>-0.40919252958850599</v>
      </c>
      <c r="C10562" s="1">
        <v>3.02307690414696E-2</v>
      </c>
      <c r="D10562">
        <v>-1.3450439999999999</v>
      </c>
      <c r="E10562">
        <v>-4.6534949999999999E-2</v>
      </c>
      <c r="F10562">
        <v>-0.73740139999999998</v>
      </c>
      <c r="H10562">
        <f t="shared" si="328"/>
        <v>0.40909487403323463</v>
      </c>
      <c r="N10562">
        <f t="shared" si="329"/>
        <v>3.1666659122056441E-2</v>
      </c>
    </row>
    <row r="10563" spans="1:14" x14ac:dyDescent="0.25">
      <c r="A10563" s="1">
        <v>-1.57277876480052</v>
      </c>
      <c r="B10563" s="1">
        <v>-0.421530288406396</v>
      </c>
      <c r="C10563" s="1">
        <v>2.9871618630225201E-2</v>
      </c>
      <c r="D10563">
        <v>-1.338584</v>
      </c>
      <c r="E10563">
        <v>-4.6490620000000003E-2</v>
      </c>
      <c r="F10563">
        <v>-0.74938629999999995</v>
      </c>
      <c r="H10563">
        <f t="shared" ref="H10563:H10626" si="330">SQRT(((D10563-A10563)^2)+((E10563-C10563)^2)+((F10563-B10563)^2))</f>
        <v>0.41008284978362081</v>
      </c>
      <c r="N10563">
        <f t="shared" ref="N10563:N10626" si="331">((H10563-$L$2)^2)</f>
        <v>3.2019258322851948E-2</v>
      </c>
    </row>
    <row r="10564" spans="1:14" x14ac:dyDescent="0.25">
      <c r="A10564" s="1">
        <v>-1.56857701643879</v>
      </c>
      <c r="B10564" s="1">
        <v>-0.43383917073336298</v>
      </c>
      <c r="C10564" s="1">
        <v>2.95104219009476E-2</v>
      </c>
      <c r="D10564">
        <v>-1.332014</v>
      </c>
      <c r="E10564">
        <v>-4.6442879999999999E-2</v>
      </c>
      <c r="F10564">
        <v>-0.76131680000000002</v>
      </c>
      <c r="H10564">
        <f t="shared" si="330"/>
        <v>0.41106272329946514</v>
      </c>
      <c r="N10564">
        <f t="shared" si="331"/>
        <v>3.2370894156151554E-2</v>
      </c>
    </row>
    <row r="10565" spans="1:14" x14ac:dyDescent="0.25">
      <c r="A10565" s="1">
        <v>-1.5642676470988499</v>
      </c>
      <c r="B10565" s="1">
        <v>-0.44611828800436998</v>
      </c>
      <c r="C10565" s="1">
        <v>2.9147200521097899E-2</v>
      </c>
      <c r="D10565">
        <v>-1.325337</v>
      </c>
      <c r="E10565">
        <v>-4.6391740000000001E-2</v>
      </c>
      <c r="F10565">
        <v>-0.77319280000000001</v>
      </c>
      <c r="H10565">
        <f t="shared" si="330"/>
        <v>0.4120336418974847</v>
      </c>
      <c r="N10565">
        <f t="shared" si="331"/>
        <v>3.2721210502393058E-2</v>
      </c>
    </row>
    <row r="10566" spans="1:14" x14ac:dyDescent="0.25">
      <c r="A10566" s="1">
        <v>-1.5598507872007601</v>
      </c>
      <c r="B10566" s="1">
        <v>-0.45836675058057802</v>
      </c>
      <c r="C10566" s="1">
        <v>2.8781976336692799E-2</v>
      </c>
      <c r="D10566">
        <v>-1.3185500000000001</v>
      </c>
      <c r="E10566">
        <v>-4.6337200000000002E-2</v>
      </c>
      <c r="F10566">
        <v>-0.78501240000000005</v>
      </c>
      <c r="H10566">
        <f t="shared" si="330"/>
        <v>0.41299678066765311</v>
      </c>
      <c r="N10566">
        <f t="shared" si="331"/>
        <v>3.3070582580937695E-2</v>
      </c>
    </row>
    <row r="10567" spans="1:14" x14ac:dyDescent="0.25">
      <c r="A10567" s="1">
        <v>-1.5553265735492201</v>
      </c>
      <c r="B10567" s="1">
        <v>-0.47058366777382599</v>
      </c>
      <c r="C10567" s="1">
        <v>2.84147713723224E-2</v>
      </c>
      <c r="D10567">
        <v>-1.3116570000000001</v>
      </c>
      <c r="E10567">
        <v>-4.6279269999999997E-2</v>
      </c>
      <c r="F10567">
        <v>-0.79677549999999997</v>
      </c>
      <c r="H10567">
        <f t="shared" si="330"/>
        <v>0.41395068824831949</v>
      </c>
      <c r="N10567">
        <f t="shared" si="331"/>
        <v>3.3418434792935221E-2</v>
      </c>
    </row>
    <row r="10568" spans="1:14" x14ac:dyDescent="0.25">
      <c r="A10568" s="1">
        <v>-1.5506951493733001</v>
      </c>
      <c r="B10568" s="1">
        <v>-0.48276814787252198</v>
      </c>
      <c r="C10568" s="1">
        <v>2.80456078316338E-2</v>
      </c>
      <c r="D10568">
        <v>-1.304656</v>
      </c>
      <c r="E10568">
        <v>-4.6217929999999997E-2</v>
      </c>
      <c r="F10568">
        <v>-0.80848059999999999</v>
      </c>
      <c r="H10568">
        <f t="shared" si="330"/>
        <v>0.41489629734007294</v>
      </c>
      <c r="N10568">
        <f t="shared" si="331"/>
        <v>3.3765057075820684E-2</v>
      </c>
    </row>
    <row r="10569" spans="1:14" x14ac:dyDescent="0.25">
      <c r="A10569" s="1">
        <v>-1.5459566643676099</v>
      </c>
      <c r="B10569" s="1">
        <v>-0.49491929816788799</v>
      </c>
      <c r="C10569" s="1">
        <v>2.76745080983411E-2</v>
      </c>
      <c r="D10569">
        <v>-1.2975479999999999</v>
      </c>
      <c r="E10569">
        <v>-4.6153199999999998E-2</v>
      </c>
      <c r="F10569">
        <v>-0.82012680000000004</v>
      </c>
      <c r="H10569">
        <f t="shared" si="330"/>
        <v>0.41583327700394174</v>
      </c>
      <c r="N10569">
        <f t="shared" si="331"/>
        <v>3.4110280104695655E-2</v>
      </c>
    </row>
    <row r="10570" spans="1:14" x14ac:dyDescent="0.25">
      <c r="A10570" s="1">
        <v>-1.5411112747335001</v>
      </c>
      <c r="B10570" s="1">
        <v>-0.50703622498018297</v>
      </c>
      <c r="C10570" s="1">
        <v>2.73014947370522E-2</v>
      </c>
      <c r="D10570">
        <v>-1.2903340000000001</v>
      </c>
      <c r="E10570">
        <v>-4.6085069999999999E-2</v>
      </c>
      <c r="F10570">
        <v>-0.83171320000000004</v>
      </c>
      <c r="H10570">
        <f t="shared" si="330"/>
        <v>0.41676128360811754</v>
      </c>
      <c r="N10570">
        <f t="shared" si="331"/>
        <v>3.4453927797564697E-2</v>
      </c>
    </row>
    <row r="10571" spans="1:14" x14ac:dyDescent="0.25">
      <c r="A10571" s="1">
        <v>-1.5361591432192501</v>
      </c>
      <c r="B10571" s="1">
        <v>-0.51911803368573295</v>
      </c>
      <c r="C10571" s="1">
        <v>2.69265904934139E-2</v>
      </c>
      <c r="D10571">
        <v>-1.283015</v>
      </c>
      <c r="E10571">
        <v>-4.601355E-2</v>
      </c>
      <c r="F10571">
        <v>-0.84323870000000001</v>
      </c>
      <c r="H10571">
        <f t="shared" si="330"/>
        <v>0.4176798147785114</v>
      </c>
      <c r="N10571">
        <f t="shared" si="331"/>
        <v>3.4795762769892581E-2</v>
      </c>
    </row>
    <row r="10572" spans="1:14" x14ac:dyDescent="0.25">
      <c r="A10572" s="1">
        <v>-1.53110043916003</v>
      </c>
      <c r="B10572" s="1">
        <v>-0.53116382874551404</v>
      </c>
      <c r="C10572" s="1">
        <v>2.6549818293995501E-2</v>
      </c>
      <c r="D10572">
        <v>-1.27559</v>
      </c>
      <c r="E10572">
        <v>-4.5938649999999998E-2</v>
      </c>
      <c r="F10572">
        <v>-0.85470270000000004</v>
      </c>
      <c r="H10572">
        <f t="shared" si="330"/>
        <v>0.41858997093574501</v>
      </c>
      <c r="N10572">
        <f t="shared" si="331"/>
        <v>3.5136145339304502E-2</v>
      </c>
    </row>
    <row r="10573" spans="1:14" x14ac:dyDescent="0.25">
      <c r="A10573" s="1">
        <v>-1.52593533851921</v>
      </c>
      <c r="B10573" s="1">
        <v>-0.54317271373473097</v>
      </c>
      <c r="C10573" s="1">
        <v>2.6171201246598101E-2</v>
      </c>
      <c r="D10573">
        <v>-1.268059</v>
      </c>
      <c r="E10573">
        <v>-4.5860339999999999E-2</v>
      </c>
      <c r="F10573">
        <v>-0.86610359999999997</v>
      </c>
      <c r="H10573">
        <f t="shared" si="330"/>
        <v>0.41949148526103203</v>
      </c>
      <c r="N10573">
        <f t="shared" si="331"/>
        <v>3.5474929260797407E-2</v>
      </c>
    </row>
    <row r="10574" spans="1:14" x14ac:dyDescent="0.25">
      <c r="A10574" s="1">
        <v>-1.5206640239306799</v>
      </c>
      <c r="B10574" s="1">
        <v>-0.55514379137211001</v>
      </c>
      <c r="C10574" s="1">
        <v>2.5790762640998902E-2</v>
      </c>
      <c r="D10574">
        <v>-1.2604249999999999</v>
      </c>
      <c r="E10574">
        <v>-4.577867E-2</v>
      </c>
      <c r="F10574">
        <v>-0.87744120000000003</v>
      </c>
      <c r="H10574">
        <f t="shared" si="330"/>
        <v>0.42038334038494035</v>
      </c>
      <c r="N10574">
        <f t="shared" si="331"/>
        <v>3.5811682735451822E-2</v>
      </c>
    </row>
    <row r="10575" spans="1:14" x14ac:dyDescent="0.25">
      <c r="A10575" s="1">
        <v>-1.51528668474131</v>
      </c>
      <c r="B10575" s="1">
        <v>-0.56707616354885204</v>
      </c>
      <c r="C10575" s="1">
        <v>2.5408525949583202E-2</v>
      </c>
      <c r="D10575">
        <v>-1.252686</v>
      </c>
      <c r="E10575">
        <v>-4.5693589999999999E-2</v>
      </c>
      <c r="F10575">
        <v>-0.88871359999999999</v>
      </c>
      <c r="H10575">
        <f t="shared" si="330"/>
        <v>0.42126627095695557</v>
      </c>
      <c r="N10575">
        <f t="shared" si="331"/>
        <v>3.614663342213658E-2</v>
      </c>
    </row>
    <row r="10576" spans="1:14" x14ac:dyDescent="0.25">
      <c r="A10576" s="1">
        <v>-1.5098035170530399</v>
      </c>
      <c r="B10576" s="1">
        <v>-0.57896893135876004</v>
      </c>
      <c r="C10576" s="1">
        <v>2.5024514827609898E-2</v>
      </c>
      <c r="D10576">
        <v>-1.244845</v>
      </c>
      <c r="E10576">
        <v>-4.5605149999999997E-2</v>
      </c>
      <c r="F10576">
        <v>-0.89992090000000002</v>
      </c>
      <c r="H10576">
        <f t="shared" si="330"/>
        <v>0.42213946923652385</v>
      </c>
      <c r="N10576">
        <f t="shared" si="331"/>
        <v>3.6479425491408111E-2</v>
      </c>
    </row>
    <row r="10577" spans="1:14" x14ac:dyDescent="0.25">
      <c r="A10577" s="1">
        <v>-1.5042147237652399</v>
      </c>
      <c r="B10577" s="1">
        <v>-0.59082119513065501</v>
      </c>
      <c r="C10577" s="1">
        <v>2.4638753113437401E-2</v>
      </c>
      <c r="D10577">
        <v>-1.2369000000000001</v>
      </c>
      <c r="E10577">
        <v>-4.5513320000000003E-2</v>
      </c>
      <c r="F10577">
        <v>-0.91106120000000002</v>
      </c>
      <c r="H10577">
        <f t="shared" si="330"/>
        <v>0.42300370639335733</v>
      </c>
      <c r="N10577">
        <f t="shared" si="331"/>
        <v>3.6810303866765461E-2</v>
      </c>
    </row>
    <row r="10578" spans="1:14" x14ac:dyDescent="0.25">
      <c r="A10578" s="1">
        <v>-1.4985205146182199</v>
      </c>
      <c r="B10578" s="1">
        <v>-0.60263205446214696</v>
      </c>
      <c r="C10578" s="1">
        <v>2.4251264829050101E-2</v>
      </c>
      <c r="D10578">
        <v>-1.228853</v>
      </c>
      <c r="E10578">
        <v>-4.5418119999999999E-2</v>
      </c>
      <c r="F10578">
        <v>-0.92213440000000002</v>
      </c>
      <c r="H10578">
        <f t="shared" si="330"/>
        <v>0.42385863259702022</v>
      </c>
      <c r="N10578">
        <f t="shared" si="331"/>
        <v>3.7139087245700891E-2</v>
      </c>
    </row>
    <row r="10579" spans="1:14" x14ac:dyDescent="0.25">
      <c r="A10579" s="1">
        <v>-1.49272110623706</v>
      </c>
      <c r="B10579" s="1">
        <v>-0.61440060825307896</v>
      </c>
      <c r="C10579" s="1">
        <v>2.3862074180696101E-2</v>
      </c>
      <c r="D10579">
        <v>-1.2207030000000001</v>
      </c>
      <c r="E10579">
        <v>-4.5319560000000002E-2</v>
      </c>
      <c r="F10579">
        <v>-0.93313880000000005</v>
      </c>
      <c r="H10579">
        <f t="shared" si="330"/>
        <v>0.4247045838071507</v>
      </c>
      <c r="N10579">
        <f t="shared" si="331"/>
        <v>3.7465857924396655E-2</v>
      </c>
    </row>
    <row r="10580" spans="1:14" x14ac:dyDescent="0.25">
      <c r="A10580" s="1">
        <v>-1.4868167221750801</v>
      </c>
      <c r="B10580" s="1">
        <v>-0.62612595473865196</v>
      </c>
      <c r="C10580" s="1">
        <v>2.34712055591683E-2</v>
      </c>
      <c r="D10580">
        <v>-1.212453</v>
      </c>
      <c r="E10580">
        <v>-4.5217630000000002E-2</v>
      </c>
      <c r="F10580">
        <v>-0.94407390000000002</v>
      </c>
      <c r="H10580">
        <f t="shared" si="330"/>
        <v>0.42554024964996229</v>
      </c>
      <c r="N10580">
        <f t="shared" si="331"/>
        <v>3.7790060882124554E-2</v>
      </c>
    </row>
    <row r="10581" spans="1:14" x14ac:dyDescent="0.25">
      <c r="A10581" s="1">
        <v>-1.48080759295664</v>
      </c>
      <c r="B10581" s="1">
        <v>-0.63780719152367105</v>
      </c>
      <c r="C10581" s="1">
        <v>2.3078683539693799E-2</v>
      </c>
      <c r="D10581">
        <v>-1.2041010000000001</v>
      </c>
      <c r="E10581">
        <v>-4.5112329999999999E-2</v>
      </c>
      <c r="F10581">
        <v>-0.95493870000000003</v>
      </c>
      <c r="H10581">
        <f t="shared" si="330"/>
        <v>0.42636714997958536</v>
      </c>
      <c r="N10581">
        <f t="shared" si="331"/>
        <v>3.8112237968458577E-2</v>
      </c>
    </row>
    <row r="10582" spans="1:14" x14ac:dyDescent="0.25">
      <c r="A10582" s="1">
        <v>-1.4746939561207999</v>
      </c>
      <c r="B10582" s="1">
        <v>-0.64944341561858099</v>
      </c>
      <c r="C10582" s="1">
        <v>2.26845328820055E-2</v>
      </c>
      <c r="D10582">
        <v>-1.1956500000000001</v>
      </c>
      <c r="E10582">
        <v>-4.5003679999999997E-2</v>
      </c>
      <c r="F10582">
        <v>-0.96573220000000004</v>
      </c>
      <c r="H10582">
        <f t="shared" si="330"/>
        <v>0.42718358902956738</v>
      </c>
      <c r="N10582">
        <f t="shared" si="331"/>
        <v>3.8431680815184707E-2</v>
      </c>
    </row>
    <row r="10583" spans="1:14" x14ac:dyDescent="0.25">
      <c r="A10583" s="1">
        <v>-1.4684760562663699</v>
      </c>
      <c r="B10583" s="1">
        <v>-0.66103372347641298</v>
      </c>
      <c r="C10583" s="1">
        <v>2.22887785310261E-2</v>
      </c>
      <c r="D10583">
        <v>-1.187098</v>
      </c>
      <c r="E10583">
        <v>-4.4891689999999998E-2</v>
      </c>
      <c r="F10583">
        <v>-0.97645340000000003</v>
      </c>
      <c r="H10583">
        <f t="shared" si="330"/>
        <v>0.42799111934540524</v>
      </c>
      <c r="N10583">
        <f t="shared" si="331"/>
        <v>3.8748949403396592E-2</v>
      </c>
    </row>
    <row r="10584" spans="1:14" x14ac:dyDescent="0.25">
      <c r="A10584" s="1">
        <v>-1.4621541450978599</v>
      </c>
      <c r="B10584" s="1">
        <v>-0.67257721102982704</v>
      </c>
      <c r="C10584" s="1">
        <v>2.1891445617767499E-2</v>
      </c>
      <c r="D10584">
        <v>-1.1784479999999999</v>
      </c>
      <c r="E10584">
        <v>-4.4776330000000003E-2</v>
      </c>
      <c r="F10584">
        <v>-0.98710129999999996</v>
      </c>
      <c r="H10584">
        <f t="shared" si="330"/>
        <v>0.42878802643570429</v>
      </c>
      <c r="N10584">
        <f t="shared" si="331"/>
        <v>3.9063322846349967E-2</v>
      </c>
    </row>
    <row r="10585" spans="1:14" x14ac:dyDescent="0.25">
      <c r="A10585" s="1">
        <v>-1.45572848147051</v>
      </c>
      <c r="B10585" s="1">
        <v>-0.68407297372879095</v>
      </c>
      <c r="C10585" s="1">
        <v>2.1492559459704599E-2</v>
      </c>
      <c r="D10585">
        <v>-1.169699</v>
      </c>
      <c r="E10585">
        <v>-4.4657660000000002E-2</v>
      </c>
      <c r="F10585">
        <v>-0.9976756</v>
      </c>
      <c r="H10585">
        <f t="shared" si="330"/>
        <v>0.42957574769655643</v>
      </c>
      <c r="N10585">
        <f t="shared" si="331"/>
        <v>3.9375320798849194E-2</v>
      </c>
    </row>
    <row r="10586" spans="1:14" x14ac:dyDescent="0.25">
      <c r="A10586" s="1">
        <v>-1.44919933143451</v>
      </c>
      <c r="B10586" s="1">
        <v>-0.69552010657993002</v>
      </c>
      <c r="C10586" s="1">
        <v>2.1092145560574701E-2</v>
      </c>
      <c r="D10586">
        <v>-1.1608510000000001</v>
      </c>
      <c r="E10586">
        <v>-4.4535619999999998E-2</v>
      </c>
      <c r="F10586">
        <v>-1.0081739999999999</v>
      </c>
      <c r="H10586">
        <f t="shared" si="330"/>
        <v>0.43035359987371796</v>
      </c>
      <c r="N10586">
        <f t="shared" si="331"/>
        <v>3.9684627623020663E-2</v>
      </c>
    </row>
    <row r="10587" spans="1:14" x14ac:dyDescent="0.25">
      <c r="A10587" s="1">
        <v>-1.44256696827974</v>
      </c>
      <c r="B10587" s="1">
        <v>-0.70691770418748101</v>
      </c>
      <c r="C10587" s="1">
        <v>2.0690229610302299E-2</v>
      </c>
      <c r="D10587">
        <v>-1.151907</v>
      </c>
      <c r="E10587">
        <v>-4.4410280000000003E-2</v>
      </c>
      <c r="F10587">
        <v>-1.018597</v>
      </c>
      <c r="H10587">
        <f t="shared" si="330"/>
        <v>0.43112095396777944</v>
      </c>
      <c r="N10587">
        <f t="shared" si="331"/>
        <v>3.9990945687052935E-2</v>
      </c>
    </row>
    <row r="10588" spans="1:14" x14ac:dyDescent="0.25">
      <c r="A10588" s="1">
        <v>-1.43583167258171</v>
      </c>
      <c r="B10588" s="1">
        <v>-0.71826486079464602</v>
      </c>
      <c r="C10588" s="1">
        <v>2.0286837485434701E-2</v>
      </c>
      <c r="D10588">
        <v>-1.142865</v>
      </c>
      <c r="E10588">
        <v>-4.4281599999999997E-2</v>
      </c>
      <c r="F10588">
        <v>-1.0289429999999999</v>
      </c>
      <c r="H10588">
        <f t="shared" si="330"/>
        <v>0.4318789883092376</v>
      </c>
      <c r="N10588">
        <f t="shared" si="331"/>
        <v>4.0294699720356042E-2</v>
      </c>
    </row>
    <row r="10589" spans="1:14" x14ac:dyDescent="0.25">
      <c r="A10589" s="1">
        <v>-1.42899373224796</v>
      </c>
      <c r="B10589" s="1">
        <v>-0.72956067032456495</v>
      </c>
      <c r="C10589" s="1">
        <v>1.9881995249698799E-2</v>
      </c>
      <c r="D10589">
        <v>-1.1337280000000001</v>
      </c>
      <c r="E10589">
        <v>-4.4149609999999999E-2</v>
      </c>
      <c r="F10589">
        <v>-1.039212</v>
      </c>
      <c r="H10589">
        <f t="shared" si="330"/>
        <v>0.43262668096239992</v>
      </c>
      <c r="N10589">
        <f t="shared" si="331"/>
        <v>4.0595435528208393E-2</v>
      </c>
    </row>
    <row r="10590" spans="1:14" x14ac:dyDescent="0.25">
      <c r="A10590" s="1">
        <v>-1.42205344256389</v>
      </c>
      <c r="B10590" s="1">
        <v>-0.74080422642183297</v>
      </c>
      <c r="C10590" s="1">
        <v>1.9475729154205201E-2</v>
      </c>
      <c r="D10590">
        <v>-1.124495</v>
      </c>
      <c r="E10590">
        <v>-4.4014310000000001E-2</v>
      </c>
      <c r="F10590">
        <v>-1.049401</v>
      </c>
      <c r="H10590">
        <f t="shared" si="330"/>
        <v>0.43336356616091393</v>
      </c>
      <c r="N10590">
        <f t="shared" si="331"/>
        <v>4.0892918341446462E-2</v>
      </c>
    </row>
    <row r="10591" spans="1:14" x14ac:dyDescent="0.25">
      <c r="A10591" s="1">
        <v>-1.41501110623852</v>
      </c>
      <c r="B10591" s="1">
        <v>-0.75199462249614601</v>
      </c>
      <c r="C10591" s="1">
        <v>1.90680656374493E-2</v>
      </c>
      <c r="D10591">
        <v>-1.115167</v>
      </c>
      <c r="E10591">
        <v>-4.3875709999999998E-2</v>
      </c>
      <c r="F10591">
        <v>-1.0595110000000001</v>
      </c>
      <c r="H10591">
        <f t="shared" si="330"/>
        <v>0.43409069256385502</v>
      </c>
      <c r="N10591">
        <f t="shared" si="331"/>
        <v>4.118752602049007E-2</v>
      </c>
    </row>
    <row r="10592" spans="1:14" x14ac:dyDescent="0.25">
      <c r="A10592" s="1">
        <v>-1.4078670334510299</v>
      </c>
      <c r="B10592" s="1">
        <v>-0.76313095176816104</v>
      </c>
      <c r="C10592" s="1">
        <v>1.8659031325568599E-2</v>
      </c>
      <c r="D10592">
        <v>-1.1057440000000001</v>
      </c>
      <c r="E10592">
        <v>-4.373382E-2</v>
      </c>
      <c r="F10592">
        <v>-1.0695410000000001</v>
      </c>
      <c r="H10592">
        <f t="shared" si="330"/>
        <v>0.4348083634149929</v>
      </c>
      <c r="N10592">
        <f t="shared" si="331"/>
        <v>4.1479339510126403E-2</v>
      </c>
    </row>
    <row r="10593" spans="1:14" x14ac:dyDescent="0.25">
      <c r="A10593" s="1">
        <v>-1.4006215418981001</v>
      </c>
      <c r="B10593" s="1">
        <v>-0.77421230731600699</v>
      </c>
      <c r="C10593" s="1">
        <v>1.8248653032853199E-2</v>
      </c>
      <c r="D10593">
        <v>-1.0962289999999999</v>
      </c>
      <c r="E10593">
        <v>-4.3588630000000003E-2</v>
      </c>
      <c r="F10593">
        <v>-1.0794889999999999</v>
      </c>
      <c r="H10593">
        <f t="shared" si="330"/>
        <v>0.43551409647926315</v>
      </c>
      <c r="N10593">
        <f t="shared" si="331"/>
        <v>4.1767303497080986E-2</v>
      </c>
    </row>
    <row r="10594" spans="1:14" x14ac:dyDescent="0.25">
      <c r="A10594" s="1">
        <v>-1.39327495684085</v>
      </c>
      <c r="B10594" s="1">
        <v>-0.78523778212147199</v>
      </c>
      <c r="C10594" s="1">
        <v>1.7836957762039599E-2</v>
      </c>
      <c r="D10594">
        <v>-1.0866199999999999</v>
      </c>
      <c r="E10594">
        <v>-4.344017E-2</v>
      </c>
      <c r="F10594">
        <v>-1.0893550000000001</v>
      </c>
      <c r="H10594">
        <f t="shared" si="330"/>
        <v>0.43621030610475614</v>
      </c>
      <c r="N10594">
        <f t="shared" si="331"/>
        <v>4.2052357631043182E-2</v>
      </c>
    </row>
    <row r="10595" spans="1:14" x14ac:dyDescent="0.25">
      <c r="A10595" s="1">
        <v>-1.38582761115088</v>
      </c>
      <c r="B10595" s="1">
        <v>-0.79620646911682702</v>
      </c>
      <c r="C10595" s="1">
        <v>1.7423972704101402E-2</v>
      </c>
      <c r="D10595">
        <v>-1.076918</v>
      </c>
      <c r="E10595">
        <v>-4.3288430000000003E-2</v>
      </c>
      <c r="F10595">
        <v>-1.0991379999999999</v>
      </c>
      <c r="H10595">
        <f t="shared" si="330"/>
        <v>0.43689661947274849</v>
      </c>
      <c r="N10595">
        <f t="shared" si="331"/>
        <v>4.2334308712852729E-2</v>
      </c>
    </row>
    <row r="10596" spans="1:14" x14ac:dyDescent="0.25">
      <c r="A10596" s="1">
        <v>-1.3782798453562499</v>
      </c>
      <c r="B10596" s="1">
        <v>-0.80711746123353201</v>
      </c>
      <c r="C10596" s="1">
        <v>1.70097252379161E-2</v>
      </c>
      <c r="D10596">
        <v>-1.067126</v>
      </c>
      <c r="E10596">
        <v>-4.3133440000000002E-2</v>
      </c>
      <c r="F10596">
        <v>-1.1088359999999999</v>
      </c>
      <c r="H10596">
        <f t="shared" si="330"/>
        <v>0.43757055709929682</v>
      </c>
      <c r="N10596">
        <f t="shared" si="331"/>
        <v>4.2612092320063209E-2</v>
      </c>
    </row>
    <row r="10597" spans="1:14" x14ac:dyDescent="0.25">
      <c r="A10597" s="1">
        <v>-1.3706320076886001</v>
      </c>
      <c r="B10597" s="1">
        <v>-0.81796985145253698</v>
      </c>
      <c r="C10597" s="1">
        <v>1.65942429304194E-2</v>
      </c>
      <c r="D10597">
        <v>-1.0572410000000001</v>
      </c>
      <c r="E10597">
        <v>-4.2975180000000002E-2</v>
      </c>
      <c r="F10597">
        <v>-1.1184499999999999</v>
      </c>
      <c r="H10597">
        <f t="shared" si="330"/>
        <v>0.43823596328855158</v>
      </c>
      <c r="N10597">
        <f t="shared" si="331"/>
        <v>4.2887250647161444E-2</v>
      </c>
    </row>
    <row r="10598" spans="1:14" x14ac:dyDescent="0.25">
      <c r="A10598" s="1">
        <v>-1.36288445413142</v>
      </c>
      <c r="B10598" s="1">
        <v>-0.82876273285499402</v>
      </c>
      <c r="C10598" s="1">
        <v>1.6177553537248E-2</v>
      </c>
      <c r="D10598">
        <v>-1.0472669999999999</v>
      </c>
      <c r="E10598">
        <v>-4.2813690000000001E-2</v>
      </c>
      <c r="F10598">
        <v>-1.1279779999999999</v>
      </c>
      <c r="H10598">
        <f t="shared" si="330"/>
        <v>0.43888964473900177</v>
      </c>
      <c r="N10598">
        <f t="shared" si="331"/>
        <v>4.315842283114877E-2</v>
      </c>
    </row>
    <row r="10599" spans="1:14" x14ac:dyDescent="0.25">
      <c r="A10599" s="1">
        <v>-1.3550375484681001</v>
      </c>
      <c r="B10599" s="1">
        <v>-0.83949519867339795</v>
      </c>
      <c r="C10599" s="1">
        <v>1.5759685003194201E-2</v>
      </c>
      <c r="D10599">
        <v>-1.0372030000000001</v>
      </c>
      <c r="E10599">
        <v>-4.2648949999999998E-2</v>
      </c>
      <c r="F10599">
        <v>-1.137419</v>
      </c>
      <c r="H10599">
        <f t="shared" si="330"/>
        <v>0.4395326611751964</v>
      </c>
      <c r="N10599">
        <f t="shared" si="331"/>
        <v>4.3426004555463318E-2</v>
      </c>
    </row>
    <row r="10600" spans="1:14" x14ac:dyDescent="0.25">
      <c r="A10600" s="1">
        <v>-1.3470916623287199</v>
      </c>
      <c r="B10600" s="1">
        <v>-0.85016634234433197</v>
      </c>
      <c r="C10600" s="1">
        <v>1.5340665462005E-2</v>
      </c>
      <c r="D10600">
        <v>-1.0270509999999999</v>
      </c>
      <c r="E10600">
        <v>-4.2480990000000003E-2</v>
      </c>
      <c r="F10600">
        <v>-1.146773</v>
      </c>
      <c r="H10600">
        <f t="shared" si="330"/>
        <v>0.44016460415376341</v>
      </c>
      <c r="N10600">
        <f t="shared" si="331"/>
        <v>4.3689783926766639E-2</v>
      </c>
    </row>
    <row r="10601" spans="1:14" x14ac:dyDescent="0.25">
      <c r="A10601" s="1">
        <v>-1.33904717523654</v>
      </c>
      <c r="B10601" s="1">
        <v>-0.86077525756337103</v>
      </c>
      <c r="C10601" s="1">
        <v>1.4920523235926899E-2</v>
      </c>
      <c r="D10601">
        <v>-1.01681</v>
      </c>
      <c r="E10601">
        <v>-4.2309810000000003E-2</v>
      </c>
      <c r="F10601">
        <v>-1.1560379999999999</v>
      </c>
      <c r="H10601">
        <f t="shared" si="330"/>
        <v>0.44078588364184135</v>
      </c>
      <c r="N10601">
        <f t="shared" si="331"/>
        <v>4.3949890851029537E-2</v>
      </c>
    </row>
    <row r="10602" spans="1:14" x14ac:dyDescent="0.25">
      <c r="A10602" s="1">
        <v>-1.3309044746552501</v>
      </c>
      <c r="B10602" s="1">
        <v>-0.87132103834116204</v>
      </c>
      <c r="C10602" s="1">
        <v>1.44992868356423E-2</v>
      </c>
      <c r="D10602">
        <v>-1.0064820000000001</v>
      </c>
      <c r="E10602">
        <v>-4.2135430000000001E-2</v>
      </c>
      <c r="F10602">
        <v>-1.165214</v>
      </c>
      <c r="H10602">
        <f t="shared" si="330"/>
        <v>0.44139608757338672</v>
      </c>
      <c r="N10602">
        <f t="shared" si="331"/>
        <v>4.420611230220596E-2</v>
      </c>
    </row>
    <row r="10603" spans="1:14" x14ac:dyDescent="0.25">
      <c r="A10603" s="1">
        <v>-1.3226639560369899</v>
      </c>
      <c r="B10603" s="1">
        <v>-0.88180277905946403</v>
      </c>
      <c r="C10603" s="1">
        <v>1.40769849605438E-2</v>
      </c>
      <c r="D10603">
        <v>-0.99606660000000002</v>
      </c>
      <c r="E10603">
        <v>-4.1957849999999998E-2</v>
      </c>
      <c r="F10603">
        <v>-1.174299</v>
      </c>
      <c r="H10603">
        <f t="shared" si="330"/>
        <v>0.44199522052156009</v>
      </c>
      <c r="N10603">
        <f t="shared" si="331"/>
        <v>4.4458409658723767E-2</v>
      </c>
    </row>
    <row r="10604" spans="1:14" x14ac:dyDescent="0.25">
      <c r="A10604" s="1">
        <v>-1.3143260228698399</v>
      </c>
      <c r="B10604" s="1">
        <v>-0.89221957452732803</v>
      </c>
      <c r="C10604" s="1">
        <v>1.36536464987819E-2</v>
      </c>
      <c r="D10604">
        <v>-0.98556560000000004</v>
      </c>
      <c r="E10604">
        <v>-4.1777080000000001E-2</v>
      </c>
      <c r="F10604">
        <v>-1.1832940000000001</v>
      </c>
      <c r="H10604">
        <f t="shared" si="330"/>
        <v>0.44258366694895646</v>
      </c>
      <c r="N10604">
        <f t="shared" si="331"/>
        <v>4.4706905704090243E-2</v>
      </c>
    </row>
    <row r="10605" spans="1:14" x14ac:dyDescent="0.25">
      <c r="A10605" s="1">
        <v>-1.3058910867245499</v>
      </c>
      <c r="B10605" s="1">
        <v>-0.90257052003892302</v>
      </c>
      <c r="C10605" s="1">
        <v>1.3229300526949501E-2</v>
      </c>
      <c r="D10605">
        <v>-0.9749795</v>
      </c>
      <c r="E10605">
        <v>-4.1593150000000002E-2</v>
      </c>
      <c r="F10605">
        <v>-1.192197</v>
      </c>
      <c r="H10605">
        <f t="shared" si="330"/>
        <v>0.4431607803100171</v>
      </c>
      <c r="N10605">
        <f t="shared" si="331"/>
        <v>4.4951288549673341E-2</v>
      </c>
    </row>
    <row r="10606" spans="1:14" x14ac:dyDescent="0.25">
      <c r="A10606" s="1">
        <v>-1.29735956730172</v>
      </c>
      <c r="B10606" s="1">
        <v>-0.91285471143393404</v>
      </c>
      <c r="C10606" s="1">
        <v>1.28039763098738E-2</v>
      </c>
      <c r="D10606">
        <v>-0.96430870000000002</v>
      </c>
      <c r="E10606">
        <v>-4.1406039999999998E-2</v>
      </c>
      <c r="F10606">
        <v>-1.2010069999999999</v>
      </c>
      <c r="H10606">
        <f t="shared" si="330"/>
        <v>0.44372665852369741</v>
      </c>
      <c r="N10606">
        <f t="shared" si="331"/>
        <v>4.519156058450325E-2</v>
      </c>
    </row>
    <row r="10607" spans="1:14" x14ac:dyDescent="0.25">
      <c r="A10607" s="1">
        <v>-1.28873189247971</v>
      </c>
      <c r="B10607" s="1">
        <v>-0.92307124515965</v>
      </c>
      <c r="C10607" s="1">
        <v>1.2377703300782399E-2</v>
      </c>
      <c r="D10607">
        <v>-0.95355469999999998</v>
      </c>
      <c r="E10607">
        <v>-4.1215790000000002E-2</v>
      </c>
      <c r="F10607">
        <v>-1.209724</v>
      </c>
      <c r="H10607">
        <f t="shared" si="330"/>
        <v>0.4442812338376711</v>
      </c>
      <c r="N10607">
        <f t="shared" si="331"/>
        <v>4.5427654781082356E-2</v>
      </c>
    </row>
    <row r="10608" spans="1:14" x14ac:dyDescent="0.25">
      <c r="A10608" s="1">
        <v>-1.28000849836244</v>
      </c>
      <c r="B10608" s="1">
        <v>-0.93321921833324295</v>
      </c>
      <c r="C10608" s="1">
        <v>1.19505111414534E-2</v>
      </c>
      <c r="D10608">
        <v>-0.94271740000000004</v>
      </c>
      <c r="E10608">
        <v>-4.1022389999999999E-2</v>
      </c>
      <c r="F10608">
        <v>-1.2183459999999999</v>
      </c>
      <c r="H10608">
        <f t="shared" si="330"/>
        <v>0.44482434163782658</v>
      </c>
      <c r="N10608">
        <f t="shared" si="331"/>
        <v>4.5659463179794801E-2</v>
      </c>
    </row>
    <row r="10609" spans="1:14" x14ac:dyDescent="0.25">
      <c r="A10609" s="1">
        <v>-1.27118982932604</v>
      </c>
      <c r="B10609" s="1">
        <v>-0.94329772880431695</v>
      </c>
      <c r="C10609" s="1">
        <v>1.1522429661850801E-2</v>
      </c>
      <c r="D10609">
        <v>-0.93179829999999997</v>
      </c>
      <c r="E10609">
        <v>-4.082587E-2</v>
      </c>
      <c r="F10609">
        <v>-1.226874</v>
      </c>
      <c r="H10609">
        <f t="shared" si="330"/>
        <v>0.44535654956562926</v>
      </c>
      <c r="N10609">
        <f t="shared" si="331"/>
        <v>4.5887191604056521E-2</v>
      </c>
    </row>
    <row r="10610" spans="1:14" x14ac:dyDescent="0.25">
      <c r="A10610" s="1">
        <v>-1.2622763380645201</v>
      </c>
      <c r="B10610" s="1">
        <v>-0.95330587521906396</v>
      </c>
      <c r="C10610" s="1">
        <v>1.10934888793662E-2</v>
      </c>
      <c r="D10610">
        <v>-0.92079730000000004</v>
      </c>
      <c r="E10610">
        <v>-4.0626219999999998E-2</v>
      </c>
      <c r="F10610">
        <v>-1.2353050000000001</v>
      </c>
      <c r="H10610">
        <f t="shared" si="330"/>
        <v>0.44587707734447429</v>
      </c>
      <c r="N10610">
        <f t="shared" si="331"/>
        <v>4.6110470144236533E-2</v>
      </c>
    </row>
    <row r="10611" spans="1:14" x14ac:dyDescent="0.25">
      <c r="A10611" s="1">
        <v>-1.25326848563586</v>
      </c>
      <c r="B10611" s="1">
        <v>-0.96324275708647</v>
      </c>
      <c r="C10611" s="1">
        <v>1.06637189982914E-2</v>
      </c>
      <c r="D10611">
        <v>-0.90971639999999998</v>
      </c>
      <c r="E10611">
        <v>-4.0423479999999998E-2</v>
      </c>
      <c r="F10611">
        <v>-1.2436400000000001</v>
      </c>
      <c r="H10611">
        <f t="shared" si="330"/>
        <v>0.44638610112743149</v>
      </c>
      <c r="N10611">
        <f t="shared" si="331"/>
        <v>4.6329338152509648E-2</v>
      </c>
    </row>
    <row r="10612" spans="1:14" x14ac:dyDescent="0.25">
      <c r="A10612" s="1">
        <v>-1.24416674150914</v>
      </c>
      <c r="B10612" s="1">
        <v>-0.97310747484549898</v>
      </c>
      <c r="C10612" s="1">
        <v>1.0233150409869E-2</v>
      </c>
      <c r="D10612">
        <v>-0.8985554</v>
      </c>
      <c r="E10612">
        <v>-4.0217639999999999E-2</v>
      </c>
      <c r="F10612">
        <v>-1.2518769999999999</v>
      </c>
      <c r="H10612">
        <f t="shared" si="330"/>
        <v>0.44688357520454236</v>
      </c>
      <c r="N10612">
        <f t="shared" si="331"/>
        <v>4.6543740771097304E-2</v>
      </c>
    </row>
    <row r="10613" spans="1:14" x14ac:dyDescent="0.25">
      <c r="A10613" s="1">
        <v>-1.2349715836117501</v>
      </c>
      <c r="B10613" s="1">
        <v>-0.98289912993249895</v>
      </c>
      <c r="C10613" s="1">
        <v>9.8018136924970106E-3</v>
      </c>
      <c r="D10613">
        <v>-0.88731579999999999</v>
      </c>
      <c r="E10613">
        <v>-4.0008729999999999E-2</v>
      </c>
      <c r="F10613">
        <v>-1.2600150000000001</v>
      </c>
      <c r="H10613">
        <f t="shared" si="330"/>
        <v>0.44736879594458795</v>
      </c>
      <c r="N10613">
        <f t="shared" si="331"/>
        <v>4.6753339239819863E-2</v>
      </c>
    </row>
    <row r="10614" spans="1:14" x14ac:dyDescent="0.25">
      <c r="A10614" s="1">
        <v>-1.22568349837552</v>
      </c>
      <c r="B10614" s="1">
        <v>-0.99261682484974101</v>
      </c>
      <c r="C10614" s="1">
        <v>9.3697396114414098E-3</v>
      </c>
      <c r="D10614">
        <v>-0.87599780000000005</v>
      </c>
      <c r="E10614">
        <v>-3.9796749999999999E-2</v>
      </c>
      <c r="F10614">
        <v>-1.2680549999999999</v>
      </c>
      <c r="H10614">
        <f t="shared" si="330"/>
        <v>0.44784329812914675</v>
      </c>
      <c r="N10614">
        <f t="shared" si="331"/>
        <v>4.6958763056319131E-2</v>
      </c>
    </row>
    <row r="10615" spans="1:14" x14ac:dyDescent="0.25">
      <c r="A10615" s="1">
        <v>-1.2163029807816601</v>
      </c>
      <c r="B10615" s="1">
        <v>-1.0022596632362399</v>
      </c>
      <c r="C10615" s="1">
        <v>8.9369591180423601E-3</v>
      </c>
      <c r="D10615">
        <v>-0.86460289999999995</v>
      </c>
      <c r="E10615">
        <v>-3.9581730000000002E-2</v>
      </c>
      <c r="F10615">
        <v>-1.275995</v>
      </c>
      <c r="H10615">
        <f t="shared" si="330"/>
        <v>0.44830574902484649</v>
      </c>
      <c r="N10615">
        <f t="shared" si="331"/>
        <v>4.7159402864440668E-2</v>
      </c>
    </row>
    <row r="10616" spans="1:14" x14ac:dyDescent="0.25">
      <c r="A10616" s="1">
        <v>-1.2068305344057</v>
      </c>
      <c r="B10616" s="1">
        <v>-1.0118267499404701</v>
      </c>
      <c r="C10616" s="1">
        <v>8.5035033490343595E-3</v>
      </c>
      <c r="D10616">
        <v>-0.85313159999999999</v>
      </c>
      <c r="E10616">
        <v>-3.9363670000000003E-2</v>
      </c>
      <c r="F10616">
        <v>-1.2838339999999999</v>
      </c>
      <c r="H10616">
        <f t="shared" si="330"/>
        <v>0.44875622176088187</v>
      </c>
      <c r="N10616">
        <f t="shared" si="331"/>
        <v>4.7355257053076034E-2</v>
      </c>
    </row>
    <row r="10617" spans="1:14" x14ac:dyDescent="0.25">
      <c r="A10617" s="1">
        <v>-1.1972666714631901</v>
      </c>
      <c r="B10617" s="1">
        <v>-1.0213171910933301</v>
      </c>
      <c r="C10617" s="1">
        <v>8.0694036263116303E-3</v>
      </c>
      <c r="D10617">
        <v>-0.84158449999999996</v>
      </c>
      <c r="E10617">
        <v>-3.9142580000000003E-2</v>
      </c>
      <c r="F10617">
        <v>-1.291571</v>
      </c>
      <c r="H10617">
        <f t="shared" si="330"/>
        <v>0.44919472361467494</v>
      </c>
      <c r="N10617">
        <f t="shared" si="331"/>
        <v>4.754629642091928E-2</v>
      </c>
    </row>
    <row r="10618" spans="1:14" x14ac:dyDescent="0.25">
      <c r="A10618" s="1">
        <v>-1.1876119128551399</v>
      </c>
      <c r="B10618" s="1">
        <v>-1.03073009418101</v>
      </c>
      <c r="C10618" s="1">
        <v>7.6346914567159002E-3</v>
      </c>
      <c r="D10618">
        <v>-0.82996320000000001</v>
      </c>
      <c r="E10618">
        <v>-3.8918500000000002E-2</v>
      </c>
      <c r="F10618">
        <v>-1.2992060000000001</v>
      </c>
      <c r="H10618">
        <f t="shared" si="330"/>
        <v>0.44962107762767434</v>
      </c>
      <c r="N10618">
        <f t="shared" si="331"/>
        <v>4.7732412149495709E-2</v>
      </c>
    </row>
    <row r="10619" spans="1:14" x14ac:dyDescent="0.25">
      <c r="A10619" s="1">
        <v>-1.1778667882124501</v>
      </c>
      <c r="B10619" s="1">
        <v>-1.04006456811862</v>
      </c>
      <c r="C10619" s="1">
        <v>7.1993985314383604E-3</v>
      </c>
      <c r="D10619">
        <v>-0.81826750000000004</v>
      </c>
      <c r="E10619">
        <v>-3.8691400000000001E-2</v>
      </c>
      <c r="F10619">
        <v>-1.306738</v>
      </c>
      <c r="H10619">
        <f t="shared" si="330"/>
        <v>0.45003592383736069</v>
      </c>
      <c r="N10619">
        <f t="shared" si="331"/>
        <v>4.7913853361306061E-2</v>
      </c>
    </row>
    <row r="10620" spans="1:14" x14ac:dyDescent="0.25">
      <c r="A10620" s="1">
        <v>-1.1680318359402</v>
      </c>
      <c r="B10620" s="1">
        <v>-1.0493197233261899</v>
      </c>
      <c r="C10620" s="1">
        <v>6.7635567253232602E-3</v>
      </c>
      <c r="D10620">
        <v>-0.80649950000000004</v>
      </c>
      <c r="E10620">
        <v>-3.8461349999999998E-2</v>
      </c>
      <c r="F10620">
        <v>-1.3141670000000001</v>
      </c>
      <c r="H10620">
        <f t="shared" si="330"/>
        <v>0.45043867738042381</v>
      </c>
      <c r="N10620">
        <f t="shared" si="331"/>
        <v>4.8090334896896549E-2</v>
      </c>
    </row>
    <row r="10621" spans="1:14" x14ac:dyDescent="0.25">
      <c r="A10621" s="1">
        <v>-1.1581076032627799</v>
      </c>
      <c r="B10621" s="1">
        <v>-1.05849467180683</v>
      </c>
      <c r="C10621" s="1">
        <v>6.3271980965924702E-3</v>
      </c>
      <c r="D10621">
        <v>-0.794659</v>
      </c>
      <c r="E10621">
        <v>-3.8228320000000003E-2</v>
      </c>
      <c r="F10621">
        <v>-1.3214900000000001</v>
      </c>
      <c r="H10621">
        <f t="shared" si="330"/>
        <v>0.45082881901887617</v>
      </c>
      <c r="N10621">
        <f t="shared" si="331"/>
        <v>4.8261599395980244E-2</v>
      </c>
    </row>
    <row r="10622" spans="1:14" x14ac:dyDescent="0.25">
      <c r="A10622" s="1">
        <v>-1.14809464626957</v>
      </c>
      <c r="B10622" s="1">
        <v>-1.06758852722594</v>
      </c>
      <c r="C10622" s="1">
        <v>5.8903548868555998E-3</v>
      </c>
      <c r="D10622">
        <v>-0.78274770000000005</v>
      </c>
      <c r="E10622">
        <v>-3.7992360000000003E-2</v>
      </c>
      <c r="F10622">
        <v>-1.3287089999999999</v>
      </c>
      <c r="H10622">
        <f t="shared" si="330"/>
        <v>0.45120725295155623</v>
      </c>
      <c r="N10622">
        <f t="shared" si="331"/>
        <v>4.8428015297779806E-2</v>
      </c>
    </row>
    <row r="10623" spans="1:14" x14ac:dyDescent="0.25">
      <c r="A10623" s="1">
        <v>-1.13799352995994</v>
      </c>
      <c r="B10623" s="1">
        <v>-1.0766004049907201</v>
      </c>
      <c r="C10623" s="1">
        <v>5.4530595207699303E-3</v>
      </c>
      <c r="D10623">
        <v>-0.7707659</v>
      </c>
      <c r="E10623">
        <v>-3.7753450000000001E-2</v>
      </c>
      <c r="F10623">
        <v>-1.3358209999999999</v>
      </c>
      <c r="H10623">
        <f t="shared" si="330"/>
        <v>0.45157308549993108</v>
      </c>
      <c r="N10623">
        <f t="shared" si="331"/>
        <v>4.8589162031723282E-2</v>
      </c>
    </row>
    <row r="10624" spans="1:14" x14ac:dyDescent="0.25">
      <c r="A10624" s="1">
        <v>-1.12780482828687</v>
      </c>
      <c r="B10624" s="1">
        <v>-1.0855294223309599</v>
      </c>
      <c r="C10624" s="1">
        <v>5.0153446051314499E-3</v>
      </c>
      <c r="D10624">
        <v>-0.75871500000000003</v>
      </c>
      <c r="E10624">
        <v>-3.7511639999999999E-2</v>
      </c>
      <c r="F10624">
        <v>-1.342827</v>
      </c>
      <c r="H10624">
        <f t="shared" si="330"/>
        <v>0.45192686270987692</v>
      </c>
      <c r="N10624">
        <f t="shared" si="331"/>
        <v>4.8745253053123369E-2</v>
      </c>
    </row>
    <row r="10625" spans="1:14" x14ac:dyDescent="0.25">
      <c r="A10625" s="1">
        <v>-1.1175291242005101</v>
      </c>
      <c r="B10625" s="1">
        <v>-1.0943746983824301</v>
      </c>
      <c r="C10625" s="1">
        <v>4.5772429278952897E-3</v>
      </c>
      <c r="D10625">
        <v>-0.74659560000000003</v>
      </c>
      <c r="E10625">
        <v>-3.7266929999999997E-2</v>
      </c>
      <c r="F10625">
        <v>-1.349726</v>
      </c>
      <c r="H10625">
        <f t="shared" si="330"/>
        <v>0.45226861644559985</v>
      </c>
      <c r="N10625">
        <f t="shared" si="331"/>
        <v>4.8896276864501854E-2</v>
      </c>
    </row>
    <row r="10626" spans="1:14" x14ac:dyDescent="0.25">
      <c r="A10626" s="1">
        <v>-1.1071670096925501</v>
      </c>
      <c r="B10626" s="1">
        <v>-1.10313535427223</v>
      </c>
      <c r="C10626" s="1">
        <v>4.1387874576907504E-3</v>
      </c>
      <c r="D10626">
        <v>-0.73440870000000003</v>
      </c>
      <c r="E10626">
        <v>-3.7019339999999998E-2</v>
      </c>
      <c r="F10626">
        <v>-1.3565160000000001</v>
      </c>
      <c r="H10626">
        <f t="shared" si="330"/>
        <v>0.45259750389290965</v>
      </c>
      <c r="N10626">
        <f t="shared" si="331"/>
        <v>4.9041835521744542E-2</v>
      </c>
    </row>
    <row r="10627" spans="1:14" x14ac:dyDescent="0.25">
      <c r="A10627" s="1">
        <v>-1.0967190858412099</v>
      </c>
      <c r="B10627" s="1">
        <v>-1.1118105132051299</v>
      </c>
      <c r="C10627" s="1">
        <v>3.7000113437184999E-3</v>
      </c>
      <c r="D10627">
        <v>-0.72215530000000006</v>
      </c>
      <c r="E10627">
        <v>-3.6768889999999999E-2</v>
      </c>
      <c r="F10627">
        <v>-1.3631979999999999</v>
      </c>
      <c r="H10627">
        <f t="shared" ref="H10627:H10690" si="332">SQRT(((D10627-A10627)^2)+((E10627-C10627)^2)+((F10627-B10627)^2))</f>
        <v>0.45291437397891032</v>
      </c>
      <c r="N10627">
        <f t="shared" ref="N10627:N10690" si="333">((H10627-$L$2)^2)</f>
        <v>4.9182280169223269E-2</v>
      </c>
    </row>
    <row r="10628" spans="1:14" x14ac:dyDescent="0.25">
      <c r="A10628" s="1">
        <v>-1.08618596285519</v>
      </c>
      <c r="B10628" s="1">
        <v>-1.12039930055106</v>
      </c>
      <c r="C10628" s="1">
        <v>3.26094791538507E-3</v>
      </c>
      <c r="D10628">
        <v>-0.70983620000000003</v>
      </c>
      <c r="E10628">
        <v>-3.6515590000000001E-2</v>
      </c>
      <c r="F10628">
        <v>-1.3697699999999999</v>
      </c>
      <c r="H10628">
        <f t="shared" si="332"/>
        <v>0.453218559542022</v>
      </c>
      <c r="N10628">
        <f t="shared" si="333"/>
        <v>4.931729163906539E-2</v>
      </c>
    </row>
    <row r="10629" spans="1:14" x14ac:dyDescent="0.25">
      <c r="A10629" s="1">
        <v>-1.0755682601161101</v>
      </c>
      <c r="B10629" s="1">
        <v>-1.12890084393521</v>
      </c>
      <c r="C10629" s="1">
        <v>2.8216306813304902E-3</v>
      </c>
      <c r="D10629">
        <v>-0.69745279999999998</v>
      </c>
      <c r="E10629">
        <v>-3.625946E-2</v>
      </c>
      <c r="F10629">
        <v>-1.3762319999999999</v>
      </c>
      <c r="H10629">
        <f t="shared" si="332"/>
        <v>0.45351001487068121</v>
      </c>
      <c r="N10629">
        <f t="shared" si="333"/>
        <v>4.9446826451142581E-2</v>
      </c>
    </row>
    <row r="10630" spans="1:14" x14ac:dyDescent="0.25">
      <c r="A10630" s="1">
        <v>-1.06486660621983</v>
      </c>
      <c r="B10630" s="1">
        <v>-1.1373142733311701</v>
      </c>
      <c r="C10630" s="1">
        <v>2.3820933282055301E-3</v>
      </c>
      <c r="D10630">
        <v>-0.68500530000000004</v>
      </c>
      <c r="E10630">
        <v>-3.6000520000000001E-2</v>
      </c>
      <c r="F10630">
        <v>-1.382582</v>
      </c>
      <c r="H10630">
        <f t="shared" si="332"/>
        <v>0.45378860134894727</v>
      </c>
      <c r="N10630">
        <f t="shared" si="333"/>
        <v>4.9570800619372551E-2</v>
      </c>
    </row>
    <row r="10631" spans="1:14" x14ac:dyDescent="0.25">
      <c r="A10631" s="1">
        <v>-1.0540816390176599</v>
      </c>
      <c r="B10631" s="1">
        <v>-1.14563872115573</v>
      </c>
      <c r="C10631" s="1">
        <v>1.94236971972897E-3</v>
      </c>
      <c r="D10631">
        <v>-0.67249550000000002</v>
      </c>
      <c r="E10631">
        <v>-3.5738800000000001E-2</v>
      </c>
      <c r="F10631">
        <v>-1.388822</v>
      </c>
      <c r="H10631">
        <f t="shared" si="332"/>
        <v>0.4540550177580927</v>
      </c>
      <c r="N10631">
        <f t="shared" si="333"/>
        <v>4.9689504165401598E-2</v>
      </c>
    </row>
    <row r="10632" spans="1:14" x14ac:dyDescent="0.25">
      <c r="A10632" s="1">
        <v>-1.04321400565705</v>
      </c>
      <c r="B10632" s="1">
        <v>-1.15387332236385</v>
      </c>
      <c r="C10632" s="1">
        <v>1.5024938959087601E-3</v>
      </c>
      <c r="D10632">
        <v>-0.6599235</v>
      </c>
      <c r="E10632">
        <v>-3.5474289999999999E-2</v>
      </c>
      <c r="F10632">
        <v>-1.3949480000000001</v>
      </c>
      <c r="H10632">
        <f t="shared" si="332"/>
        <v>0.45430814924618679</v>
      </c>
      <c r="N10632">
        <f t="shared" si="333"/>
        <v>4.9802420043272948E-2</v>
      </c>
    </row>
    <row r="10633" spans="1:14" x14ac:dyDescent="0.25">
      <c r="A10633" s="1">
        <v>-1.03226436262067</v>
      </c>
      <c r="B10633" s="1">
        <v>-1.1620172145443299</v>
      </c>
      <c r="C10633" s="1">
        <v>1.06250007191238E-3</v>
      </c>
      <c r="D10633">
        <v>-0.64729110000000001</v>
      </c>
      <c r="E10633">
        <v>-3.5207040000000002E-2</v>
      </c>
      <c r="F10633">
        <v>-1.400963</v>
      </c>
      <c r="H10633">
        <f t="shared" si="332"/>
        <v>0.45454920619978922</v>
      </c>
      <c r="N10633">
        <f t="shared" si="333"/>
        <v>4.9910068888838484E-2</v>
      </c>
    </row>
    <row r="10634" spans="1:14" x14ac:dyDescent="0.25">
      <c r="A10634" s="1">
        <v>-1.0212333757639001</v>
      </c>
      <c r="B10634" s="1">
        <v>-1.17006953801741</v>
      </c>
      <c r="C10634" s="1">
        <v>6.2242263655900101E-4</v>
      </c>
      <c r="D10634">
        <v>-0.63459869999999996</v>
      </c>
      <c r="E10634">
        <v>-3.4937040000000003E-2</v>
      </c>
      <c r="F10634">
        <v>-1.406863</v>
      </c>
      <c r="H10634">
        <f t="shared" si="332"/>
        <v>0.45477685904601312</v>
      </c>
      <c r="N10634">
        <f t="shared" si="333"/>
        <v>5.0011838562967918E-2</v>
      </c>
    </row>
    <row r="10635" spans="1:14" x14ac:dyDescent="0.25">
      <c r="A10635" s="1">
        <v>-1.0101217203520201</v>
      </c>
      <c r="B10635" s="1">
        <v>-1.17802943593508</v>
      </c>
      <c r="C10635" s="1">
        <v>1.82296151000968E-4</v>
      </c>
      <c r="D10635">
        <v>-0.6218477</v>
      </c>
      <c r="E10635">
        <v>-3.4664340000000002E-2</v>
      </c>
      <c r="F10635">
        <v>-1.41265</v>
      </c>
      <c r="H10635">
        <f t="shared" si="332"/>
        <v>0.45499210104517457</v>
      </c>
      <c r="N10635">
        <f t="shared" si="333"/>
        <v>5.0108155435459142E-2</v>
      </c>
    </row>
    <row r="10636" spans="1:14" x14ac:dyDescent="0.25">
      <c r="A10636" s="1">
        <v>-0.99893008109753501</v>
      </c>
      <c r="B10636" s="1">
        <v>-1.1858960543829</v>
      </c>
      <c r="C10636" s="1">
        <v>-2.5784465214425198E-4</v>
      </c>
      <c r="D10636">
        <v>-0.60903879999999999</v>
      </c>
      <c r="E10636">
        <v>-3.4388929999999998E-2</v>
      </c>
      <c r="F10636">
        <v>-1.4183209999999999</v>
      </c>
      <c r="H10636">
        <f t="shared" si="332"/>
        <v>0.45519391187494096</v>
      </c>
      <c r="N10636">
        <f t="shared" si="333"/>
        <v>5.0198546270165914E-2</v>
      </c>
    </row>
    <row r="10637" spans="1:14" x14ac:dyDescent="0.25">
      <c r="A10637" s="1">
        <v>-0.98765915219645495</v>
      </c>
      <c r="B10637" s="1">
        <v>-1.1936685424824001</v>
      </c>
      <c r="C10637" s="1">
        <v>-6.9796486974999005E-4</v>
      </c>
      <c r="D10637">
        <v>-0.59617330000000002</v>
      </c>
      <c r="E10637">
        <v>-3.4110849999999998E-2</v>
      </c>
      <c r="F10637">
        <v>-1.4238770000000001</v>
      </c>
      <c r="H10637">
        <f t="shared" si="332"/>
        <v>0.45538283594723294</v>
      </c>
      <c r="N10637">
        <f t="shared" si="333"/>
        <v>5.0283238960495247E-2</v>
      </c>
    </row>
    <row r="10638" spans="1:14" x14ac:dyDescent="0.25">
      <c r="A10638" s="1">
        <v>-0.97630963736250898</v>
      </c>
      <c r="B10638" s="1">
        <v>-1.2013460524942201</v>
      </c>
      <c r="C10638" s="1">
        <v>-1.1380294297786699E-3</v>
      </c>
      <c r="D10638">
        <v>-0.58325199999999999</v>
      </c>
      <c r="E10638">
        <v>-3.3830109999999997E-2</v>
      </c>
      <c r="F10638">
        <v>-1.4293169999999999</v>
      </c>
      <c r="H10638">
        <f t="shared" si="332"/>
        <v>0.45555881215018823</v>
      </c>
      <c r="N10638">
        <f t="shared" si="333"/>
        <v>5.0362191469867007E-2</v>
      </c>
    </row>
    <row r="10639" spans="1:14" x14ac:dyDescent="0.25">
      <c r="A10639" s="1">
        <v>-0.96488224985963</v>
      </c>
      <c r="B10639" s="1">
        <v>-1.20892773992308</v>
      </c>
      <c r="C10639" s="1">
        <v>-1.57800309328767E-3</v>
      </c>
      <c r="D10639">
        <v>-0.57027589999999995</v>
      </c>
      <c r="E10639">
        <v>-3.3546739999999999E-2</v>
      </c>
      <c r="F10639">
        <v>-1.4346410000000001</v>
      </c>
      <c r="H10639">
        <f t="shared" si="332"/>
        <v>0.45572211627646808</v>
      </c>
      <c r="N10639">
        <f t="shared" si="333"/>
        <v>5.0435514001322124E-2</v>
      </c>
    </row>
    <row r="10640" spans="1:14" x14ac:dyDescent="0.25">
      <c r="A10640" s="1">
        <v>-0.95337771253430903</v>
      </c>
      <c r="B10640" s="1">
        <v>-1.21641276362489</v>
      </c>
      <c r="C10640" s="1">
        <v>-2.0178504561442E-3</v>
      </c>
      <c r="D10640">
        <v>-0.55724629999999997</v>
      </c>
      <c r="E10640">
        <v>-3.3260770000000002E-2</v>
      </c>
      <c r="F10640">
        <v>-1.4398470000000001</v>
      </c>
      <c r="H10640">
        <f t="shared" si="332"/>
        <v>0.45587177364098708</v>
      </c>
      <c r="N10640">
        <f t="shared" si="333"/>
        <v>5.0502756059080403E-2</v>
      </c>
    </row>
    <row r="10641" spans="1:14" x14ac:dyDescent="0.25">
      <c r="A10641" s="1">
        <v>-0.94179675784821804</v>
      </c>
      <c r="B10641" s="1">
        <v>-1.2238002859147901</v>
      </c>
      <c r="C10641" s="1">
        <v>-2.4575359502016802E-3</v>
      </c>
      <c r="D10641">
        <v>-0.54416390000000003</v>
      </c>
      <c r="E10641">
        <v>-3.2972179999999997E-2</v>
      </c>
      <c r="F10641">
        <v>-1.4449350000000001</v>
      </c>
      <c r="H10641">
        <f t="shared" si="332"/>
        <v>0.45600832768226351</v>
      </c>
      <c r="N10641">
        <f t="shared" si="333"/>
        <v>5.0564149789134732E-2</v>
      </c>
    </row>
    <row r="10642" spans="1:14" x14ac:dyDescent="0.25">
      <c r="A10642" s="1">
        <v>-0.93014012791008205</v>
      </c>
      <c r="B10642" s="1">
        <v>-1.2310894726755199</v>
      </c>
      <c r="C10642" s="1">
        <v>-2.8970238444185601E-3</v>
      </c>
      <c r="D10642">
        <v>-0.53103020000000001</v>
      </c>
      <c r="E10642">
        <v>-3.2681040000000001E-2</v>
      </c>
      <c r="F10642">
        <v>-1.449905</v>
      </c>
      <c r="H10642">
        <f t="shared" si="332"/>
        <v>0.45613162264091833</v>
      </c>
      <c r="N10642">
        <f t="shared" si="333"/>
        <v>5.0619614367598195E-2</v>
      </c>
    </row>
    <row r="10643" spans="1:14" x14ac:dyDescent="0.25">
      <c r="A10643" s="1">
        <v>-0.91840857450578794</v>
      </c>
      <c r="B10643" s="1">
        <v>-1.23827949346738</v>
      </c>
      <c r="C10643" s="1">
        <v>-3.3362782464422501E-3</v>
      </c>
      <c r="D10643">
        <v>-0.51784560000000002</v>
      </c>
      <c r="E10643">
        <v>-3.2387319999999997E-2</v>
      </c>
      <c r="F10643">
        <v>-1.454755</v>
      </c>
      <c r="H10643">
        <f t="shared" si="332"/>
        <v>0.45624149800346514</v>
      </c>
      <c r="N10643">
        <f t="shared" si="333"/>
        <v>5.0669067723277103E-2</v>
      </c>
    </row>
    <row r="10644" spans="1:14" x14ac:dyDescent="0.25">
      <c r="A10644" s="1">
        <v>-0.90660285912692795</v>
      </c>
      <c r="B10644" s="1">
        <v>-1.2453695216409999</v>
      </c>
      <c r="C10644" s="1">
        <v>-3.77526310457766E-3</v>
      </c>
      <c r="D10644">
        <v>-0.5046119</v>
      </c>
      <c r="E10644">
        <v>-3.2091099999999997E-2</v>
      </c>
      <c r="F10644">
        <v>-1.459487</v>
      </c>
      <c r="H10644">
        <f t="shared" si="332"/>
        <v>0.45633848443638031</v>
      </c>
      <c r="N10644">
        <f t="shared" si="333"/>
        <v>5.0712740015753086E-2</v>
      </c>
    </row>
    <row r="10645" spans="1:14" x14ac:dyDescent="0.25">
      <c r="A10645" s="1">
        <v>-0.89472375299873097</v>
      </c>
      <c r="B10645" s="1">
        <v>-1.25235873445246</v>
      </c>
      <c r="C10645" s="1">
        <v>-4.2139422096394699E-3</v>
      </c>
      <c r="D10645">
        <v>-0.49132949999999997</v>
      </c>
      <c r="E10645">
        <v>-3.1792359999999999E-2</v>
      </c>
      <c r="F10645">
        <v>-1.464097</v>
      </c>
      <c r="H10645">
        <f t="shared" si="332"/>
        <v>0.45642149990694392</v>
      </c>
      <c r="N10645">
        <f t="shared" si="333"/>
        <v>5.0750136227410536E-2</v>
      </c>
    </row>
    <row r="10646" spans="1:14" x14ac:dyDescent="0.25">
      <c r="A10646" s="1">
        <v>-0.88277203710757102</v>
      </c>
      <c r="B10646" s="1">
        <v>-1.25924631317895</v>
      </c>
      <c r="C10646" s="1">
        <v>-4.6522791965114196E-3</v>
      </c>
      <c r="D10646">
        <v>-0.47799999999999998</v>
      </c>
      <c r="E10646">
        <v>-3.1491150000000002E-2</v>
      </c>
      <c r="F10646">
        <v>-1.468588</v>
      </c>
      <c r="H10646">
        <f t="shared" si="332"/>
        <v>0.45649169636621195</v>
      </c>
      <c r="N10646">
        <f t="shared" si="333"/>
        <v>5.0781768578062193E-2</v>
      </c>
    </row>
    <row r="10647" spans="1:14" x14ac:dyDescent="0.25">
      <c r="A10647" s="1">
        <v>-0.87074850222712696</v>
      </c>
      <c r="B10647" s="1">
        <v>-1.26603144323462</v>
      </c>
      <c r="C10647" s="1">
        <v>-5.0902375458384101E-3</v>
      </c>
      <c r="D10647">
        <v>-0.46462409999999998</v>
      </c>
      <c r="E10647">
        <v>-3.1187469999999998E-2</v>
      </c>
      <c r="F10647">
        <v>-1.4729570000000001</v>
      </c>
      <c r="H10647">
        <f t="shared" si="332"/>
        <v>0.45654822491032676</v>
      </c>
      <c r="N10647">
        <f t="shared" si="333"/>
        <v>5.0807248974165727E-2</v>
      </c>
    </row>
    <row r="10648" spans="1:14" x14ac:dyDescent="0.25">
      <c r="A10648" s="1">
        <v>-0.85865394894257396</v>
      </c>
      <c r="B10648" s="1">
        <v>-1.27271331428782</v>
      </c>
      <c r="C10648" s="1">
        <v>-5.5277805861691101E-3</v>
      </c>
      <c r="D10648">
        <v>-0.45120329999999997</v>
      </c>
      <c r="E10648">
        <v>-3.0881349999999998E-2</v>
      </c>
      <c r="F10648">
        <v>-1.4772050000000001</v>
      </c>
      <c r="H10648">
        <f t="shared" si="332"/>
        <v>0.45659137566445079</v>
      </c>
      <c r="N10648">
        <f t="shared" si="333"/>
        <v>5.0826703596023176E-2</v>
      </c>
    </row>
    <row r="10649" spans="1:14" x14ac:dyDescent="0.25">
      <c r="A10649" s="1">
        <v>-0.84648918767362102</v>
      </c>
      <c r="B10649" s="1">
        <v>-1.27929112038105</v>
      </c>
      <c r="C10649" s="1">
        <v>-5.9648714961802298E-3</v>
      </c>
      <c r="D10649">
        <v>-0.43773830000000002</v>
      </c>
      <c r="E10649">
        <v>-3.0572820000000001E-2</v>
      </c>
      <c r="F10649">
        <v>-1.48133</v>
      </c>
      <c r="H10649">
        <f t="shared" si="332"/>
        <v>0.45662079254149213</v>
      </c>
      <c r="N10649">
        <f t="shared" si="333"/>
        <v>5.083996840089542E-2</v>
      </c>
    </row>
    <row r="10650" spans="1:14" x14ac:dyDescent="0.25">
      <c r="A10650" s="1">
        <v>-0.83425503869746098</v>
      </c>
      <c r="B10650" s="1">
        <v>-1.2857640600531399</v>
      </c>
      <c r="C10650" s="1">
        <v>-6.4014733064378104E-3</v>
      </c>
      <c r="D10650">
        <v>-0.42423040000000001</v>
      </c>
      <c r="E10650">
        <v>-3.026189E-2</v>
      </c>
      <c r="F10650">
        <v>-1.4853320000000001</v>
      </c>
      <c r="H10650">
        <f t="shared" si="332"/>
        <v>0.45663649271428958</v>
      </c>
      <c r="N10650">
        <f t="shared" si="333"/>
        <v>5.0847048709442039E-2</v>
      </c>
    </row>
    <row r="10651" spans="1:14" x14ac:dyDescent="0.25">
      <c r="A10651" s="1">
        <v>-0.82195233217113095</v>
      </c>
      <c r="B10651" s="1">
        <v>-1.29213133646249</v>
      </c>
      <c r="C10651" s="1">
        <v>-6.8375489009021902E-3</v>
      </c>
      <c r="D10651">
        <v>-0.41068070000000001</v>
      </c>
      <c r="E10651">
        <v>-2.9948610000000001E-2</v>
      </c>
      <c r="F10651">
        <v>-1.4892110000000001</v>
      </c>
      <c r="H10651">
        <f t="shared" si="332"/>
        <v>0.45663866497909528</v>
      </c>
      <c r="N10651">
        <f t="shared" si="333"/>
        <v>5.0848028374749298E-2</v>
      </c>
    </row>
    <row r="10652" spans="1:14" x14ac:dyDescent="0.25">
      <c r="A10652" s="1">
        <v>-0.80958190815167597</v>
      </c>
      <c r="B10652" s="1">
        <v>-1.2983921575111499</v>
      </c>
      <c r="C10652" s="1">
        <v>-7.2730610189082803E-3</v>
      </c>
      <c r="D10652">
        <v>-0.39709030000000001</v>
      </c>
      <c r="E10652">
        <v>-2.9632970000000002E-2</v>
      </c>
      <c r="F10652">
        <v>-1.492966</v>
      </c>
      <c r="H10652">
        <f t="shared" si="332"/>
        <v>0.45662706063709624</v>
      </c>
      <c r="N10652">
        <f t="shared" si="333"/>
        <v>5.0842795065495675E-2</v>
      </c>
    </row>
    <row r="10653" spans="1:14" x14ac:dyDescent="0.25">
      <c r="A10653" s="1">
        <v>-0.79714461661367197</v>
      </c>
      <c r="B10653" s="1">
        <v>-1.3045457359705299</v>
      </c>
      <c r="C10653" s="1">
        <v>-7.7079722578315196E-3</v>
      </c>
      <c r="D10653">
        <v>-0.38346039999999998</v>
      </c>
      <c r="E10653">
        <v>-2.9315029999999999E-2</v>
      </c>
      <c r="F10653">
        <v>-1.4965980000000001</v>
      </c>
      <c r="H10653">
        <f t="shared" si="332"/>
        <v>0.45660219900739218</v>
      </c>
      <c r="N10653">
        <f t="shared" si="333"/>
        <v>5.0831583910544854E-2</v>
      </c>
    </row>
    <row r="10654" spans="1:14" x14ac:dyDescent="0.25">
      <c r="A10654" s="1">
        <v>-0.78464131746535803</v>
      </c>
      <c r="B10654" s="1">
        <v>-1.31059128960945</v>
      </c>
      <c r="C10654" s="1">
        <v>-8.1422450758138597E-3</v>
      </c>
      <c r="D10654">
        <v>-0.36979190000000001</v>
      </c>
      <c r="E10654">
        <v>-2.8994780000000001E-2</v>
      </c>
      <c r="F10654">
        <v>-1.5001040000000001</v>
      </c>
      <c r="H10654">
        <f t="shared" si="332"/>
        <v>0.4565631772095553</v>
      </c>
      <c r="N10654">
        <f t="shared" si="333"/>
        <v>5.0813989832803497E-2</v>
      </c>
    </row>
    <row r="10655" spans="1:14" x14ac:dyDescent="0.25">
      <c r="A10655" s="1">
        <v>-0.77207288056448997</v>
      </c>
      <c r="B10655" s="1">
        <v>-1.3165280413237599</v>
      </c>
      <c r="C10655" s="1">
        <v>-8.5758417939924402E-3</v>
      </c>
      <c r="D10655">
        <v>-0.35608620000000002</v>
      </c>
      <c r="E10655">
        <v>-2.867227E-2</v>
      </c>
      <c r="F10655">
        <v>-1.503485</v>
      </c>
      <c r="H10655">
        <f t="shared" si="332"/>
        <v>0.45651033858081635</v>
      </c>
      <c r="N10655">
        <f t="shared" si="333"/>
        <v>5.0790170901075057E-2</v>
      </c>
    </row>
    <row r="10656" spans="1:14" x14ac:dyDescent="0.25">
      <c r="A10656" s="1">
        <v>-0.75944018573338501</v>
      </c>
      <c r="B10656" s="1">
        <v>-1.3223552192664401</v>
      </c>
      <c r="C10656" s="1">
        <v>-9.0087245984316403E-3</v>
      </c>
      <c r="D10656">
        <v>-0.34234419999999999</v>
      </c>
      <c r="E10656">
        <v>-2.8347509999999999E-2</v>
      </c>
      <c r="F10656">
        <v>-1.5067410000000001</v>
      </c>
      <c r="H10656">
        <f t="shared" si="332"/>
        <v>0.45644404484277867</v>
      </c>
      <c r="N10656">
        <f t="shared" si="333"/>
        <v>5.0760294487685848E-2</v>
      </c>
    </row>
    <row r="10657" spans="1:14" x14ac:dyDescent="0.25">
      <c r="A10657" s="1">
        <v>-0.74674412277194002</v>
      </c>
      <c r="B10657" s="1">
        <v>-1.32807205697853</v>
      </c>
      <c r="C10657" s="1">
        <v>-9.4408555423599293E-3</v>
      </c>
      <c r="D10657">
        <v>-0.32856740000000001</v>
      </c>
      <c r="E10657">
        <v>-2.802054E-2</v>
      </c>
      <c r="F10657">
        <v>-1.509871</v>
      </c>
      <c r="H10657">
        <f t="shared" si="332"/>
        <v>0.45636370564117951</v>
      </c>
      <c r="N10657">
        <f t="shared" si="333"/>
        <v>5.0724100024914863E-2</v>
      </c>
    </row>
    <row r="10658" spans="1:14" x14ac:dyDescent="0.25">
      <c r="A10658" s="1">
        <v>-0.7339855914683</v>
      </c>
      <c r="B10658" s="1">
        <v>-1.3336777935225499</v>
      </c>
      <c r="C10658" s="1">
        <v>-9.8721965488870397E-3</v>
      </c>
      <c r="D10658">
        <v>-0.3147566</v>
      </c>
      <c r="E10658">
        <v>-2.769137E-2</v>
      </c>
      <c r="F10658">
        <v>-1.5128740000000001</v>
      </c>
      <c r="H10658">
        <f t="shared" si="332"/>
        <v>0.45626938385773569</v>
      </c>
      <c r="N10658">
        <f t="shared" si="333"/>
        <v>5.0681622595758834E-2</v>
      </c>
    </row>
    <row r="10659" spans="1:14" x14ac:dyDescent="0.25">
      <c r="A10659" s="1">
        <v>-0.72116550160797599</v>
      </c>
      <c r="B10659" s="1">
        <v>-1.33917167361873</v>
      </c>
      <c r="C10659" s="1">
        <v>-1.03027094138051E-2</v>
      </c>
      <c r="D10659">
        <v>-0.30091319999999999</v>
      </c>
      <c r="E10659">
        <v>-2.7360039999999999E-2</v>
      </c>
      <c r="F10659">
        <v>-1.5157499999999999</v>
      </c>
      <c r="H10659">
        <f t="shared" si="332"/>
        <v>0.45616099666799464</v>
      </c>
      <c r="N10659">
        <f t="shared" si="333"/>
        <v>5.0632832839496357E-2</v>
      </c>
    </row>
    <row r="10660" spans="1:14" x14ac:dyDescent="0.25">
      <c r="A10660" s="1">
        <v>-0.70828477298194203</v>
      </c>
      <c r="B10660" s="1">
        <v>-1.34455294778274</v>
      </c>
      <c r="C10660" s="1">
        <v>-1.07323558081462E-2</v>
      </c>
      <c r="D10660">
        <v>-0.28703810000000002</v>
      </c>
      <c r="E10660">
        <v>-2.702657E-2</v>
      </c>
      <c r="F10660">
        <v>-1.518499</v>
      </c>
      <c r="H10660">
        <f t="shared" si="332"/>
        <v>0.45603891280948267</v>
      </c>
      <c r="N10660">
        <f t="shared" si="333"/>
        <v>5.0577905757739891E-2</v>
      </c>
    </row>
    <row r="10661" spans="1:14" x14ac:dyDescent="0.25">
      <c r="A10661" s="1">
        <v>-0.69534433539310403</v>
      </c>
      <c r="B10661" s="1">
        <v>-1.34982087246339</v>
      </c>
      <c r="C10661" s="1">
        <v>-1.1161097280710399E-2</v>
      </c>
      <c r="D10661">
        <v>-0.27313270000000001</v>
      </c>
      <c r="E10661">
        <v>-2.669098E-2</v>
      </c>
      <c r="F10661">
        <v>-1.52112</v>
      </c>
      <c r="H10661">
        <f t="shared" si="332"/>
        <v>0.45590265782664408</v>
      </c>
      <c r="N10661">
        <f t="shared" si="333"/>
        <v>5.0516638106741486E-2</v>
      </c>
    </row>
    <row r="10662" spans="1:14" x14ac:dyDescent="0.25">
      <c r="A10662" s="1">
        <v>-0.682345128660239</v>
      </c>
      <c r="B10662" s="1">
        <v>-1.3549747101810099</v>
      </c>
      <c r="C10662" s="1">
        <v>-1.1588895261014E-2</v>
      </c>
      <c r="D10662">
        <v>-0.25919819999999999</v>
      </c>
      <c r="E10662">
        <v>-2.6353310000000001E-2</v>
      </c>
      <c r="F10662">
        <v>-1.5236130000000001</v>
      </c>
      <c r="H10662">
        <f t="shared" si="332"/>
        <v>0.4557523274435929</v>
      </c>
      <c r="N10662">
        <f t="shared" si="333"/>
        <v>5.0449084472754396E-2</v>
      </c>
    </row>
    <row r="10663" spans="1:14" x14ac:dyDescent="0.25">
      <c r="A10663" s="1">
        <v>-0.66928810261962401</v>
      </c>
      <c r="B10663" s="1">
        <v>-1.36001372966793</v>
      </c>
      <c r="C10663" s="1">
        <v>-1.20157110625706E-2</v>
      </c>
      <c r="D10663">
        <v>-0.2452357</v>
      </c>
      <c r="E10663">
        <v>-2.601357E-2</v>
      </c>
      <c r="F10663">
        <v>-1.5259780000000001</v>
      </c>
      <c r="H10663">
        <f t="shared" si="332"/>
        <v>0.45558810262029925</v>
      </c>
      <c r="N10663">
        <f t="shared" si="333"/>
        <v>5.0375338782451928E-2</v>
      </c>
    </row>
    <row r="10664" spans="1:14" x14ac:dyDescent="0.25">
      <c r="A10664" s="1">
        <v>-0.65617421712556201</v>
      </c>
      <c r="B10664" s="1">
        <v>-1.36493720601147</v>
      </c>
      <c r="C10664" s="1">
        <v>-1.2441505885912999E-2</v>
      </c>
      <c r="D10664">
        <v>-0.23124639999999999</v>
      </c>
      <c r="E10664">
        <v>-2.567181E-2</v>
      </c>
      <c r="F10664">
        <v>-1.528214</v>
      </c>
      <c r="H10664">
        <f t="shared" si="332"/>
        <v>0.45540970803137165</v>
      </c>
      <c r="N10664">
        <f t="shared" si="333"/>
        <v>5.0295291234317314E-2</v>
      </c>
    </row>
    <row r="10665" spans="1:14" x14ac:dyDescent="0.25">
      <c r="A10665" s="1">
        <v>-0.64300444205018403</v>
      </c>
      <c r="B10665" s="1">
        <v>-1.3697444207982501</v>
      </c>
      <c r="C10665" s="1">
        <v>-1.2866240821138899E-2</v>
      </c>
      <c r="D10665">
        <v>-0.21723139999999999</v>
      </c>
      <c r="E10665">
        <v>-2.532804E-2</v>
      </c>
      <c r="F10665">
        <v>-1.530321</v>
      </c>
      <c r="H10665">
        <f t="shared" si="332"/>
        <v>0.45521733003432319</v>
      </c>
      <c r="N10665">
        <f t="shared" si="333"/>
        <v>5.0209040510822416E-2</v>
      </c>
    </row>
    <row r="10666" spans="1:14" x14ac:dyDescent="0.25">
      <c r="A10666" s="1">
        <v>-0.62977975728119595</v>
      </c>
      <c r="B10666" s="1">
        <v>-1.3744346622592301</v>
      </c>
      <c r="C10666" s="1">
        <v>-1.3289876850578501E-2</v>
      </c>
      <c r="D10666">
        <v>-0.20319209999999999</v>
      </c>
      <c r="E10666">
        <v>-2.4982299999999999E-2</v>
      </c>
      <c r="F10666">
        <v>-1.5322979999999999</v>
      </c>
      <c r="H10666">
        <f t="shared" si="332"/>
        <v>0.4550105224128565</v>
      </c>
      <c r="N10666">
        <f t="shared" si="333"/>
        <v>5.0116402966221968E-2</v>
      </c>
    </row>
    <row r="10667" spans="1:14" x14ac:dyDescent="0.25">
      <c r="A10667" s="1">
        <v>-0.61650115271628803</v>
      </c>
      <c r="B10667" s="1">
        <v>-1.3790072254158501</v>
      </c>
      <c r="C10667" s="1">
        <v>-1.3712374852192E-2</v>
      </c>
      <c r="D10667">
        <v>-0.18912950000000001</v>
      </c>
      <c r="E10667">
        <v>-2.46346E-2</v>
      </c>
      <c r="F10667">
        <v>-1.5341450000000001</v>
      </c>
      <c r="H10667">
        <f t="shared" si="332"/>
        <v>0.45478957073634996</v>
      </c>
      <c r="N10667">
        <f t="shared" si="333"/>
        <v>5.0017524238259031E-2</v>
      </c>
    </row>
    <row r="10668" spans="1:14" x14ac:dyDescent="0.25">
      <c r="A10668" s="1">
        <v>-0.60316962825472697</v>
      </c>
      <c r="B10668" s="1">
        <v>-1.38346141222828</v>
      </c>
      <c r="C10668" s="1">
        <v>-1.41336956034268E-2</v>
      </c>
      <c r="D10668">
        <v>-0.17504500000000001</v>
      </c>
      <c r="E10668">
        <v>-2.4284989999999999E-2</v>
      </c>
      <c r="F10668">
        <v>-1.535863</v>
      </c>
      <c r="H10668">
        <f t="shared" si="332"/>
        <v>0.45455471623503729</v>
      </c>
      <c r="N10668">
        <f t="shared" si="333"/>
        <v>4.9912530864827366E-2</v>
      </c>
    </row>
    <row r="10669" spans="1:14" x14ac:dyDescent="0.25">
      <c r="A10669" s="1">
        <v>-0.58978619378762198</v>
      </c>
      <c r="B10669" s="1">
        <v>-1.3877965317454799</v>
      </c>
      <c r="C10669" s="1">
        <v>-1.45537997847816E-2</v>
      </c>
      <c r="D10669">
        <v>-0.16093959999999999</v>
      </c>
      <c r="E10669">
        <v>-2.393348E-2</v>
      </c>
      <c r="F10669">
        <v>-1.5374490000000001</v>
      </c>
      <c r="H10669">
        <f t="shared" si="332"/>
        <v>0.45430522851806981</v>
      </c>
      <c r="N10669">
        <f t="shared" si="333"/>
        <v>4.9801116445803817E-2</v>
      </c>
    </row>
    <row r="10670" spans="1:14" x14ac:dyDescent="0.25">
      <c r="A10670" s="1">
        <v>-0.57635186918713699</v>
      </c>
      <c r="B10670" s="1">
        <v>-1.39201190025587</v>
      </c>
      <c r="C10670" s="1">
        <v>-1.4972647982906701E-2</v>
      </c>
      <c r="D10670">
        <v>-0.1468148</v>
      </c>
      <c r="E10670">
        <v>-2.3580110000000001E-2</v>
      </c>
      <c r="F10670">
        <v>-1.538905</v>
      </c>
      <c r="H10670">
        <f t="shared" si="332"/>
        <v>0.45404158946146106</v>
      </c>
      <c r="N10670">
        <f t="shared" si="333"/>
        <v>4.9683517704199404E-2</v>
      </c>
    </row>
    <row r="10671" spans="1:14" x14ac:dyDescent="0.25">
      <c r="A10671" s="1">
        <v>-0.56286768429348699</v>
      </c>
      <c r="B10671" s="1">
        <v>-1.3961068414381801</v>
      </c>
      <c r="C10671" s="1">
        <v>-1.53902006937752E-2</v>
      </c>
      <c r="D10671">
        <v>-0.1326715</v>
      </c>
      <c r="E10671">
        <v>-2.3224910000000001E-2</v>
      </c>
      <c r="F10671">
        <v>-1.54023</v>
      </c>
      <c r="H10671">
        <f t="shared" si="332"/>
        <v>0.45376384219594262</v>
      </c>
      <c r="N10671">
        <f t="shared" si="333"/>
        <v>4.9559776228635853E-2</v>
      </c>
    </row>
    <row r="10672" spans="1:14" x14ac:dyDescent="0.25">
      <c r="A10672" s="1">
        <v>-0.54933467889889798</v>
      </c>
      <c r="B10672" s="1">
        <v>-1.40008068651379</v>
      </c>
      <c r="C10672" s="1">
        <v>-1.5806418326339701E-2</v>
      </c>
      <c r="D10672">
        <v>-0.1185112</v>
      </c>
      <c r="E10672">
        <v>-2.28679E-2</v>
      </c>
      <c r="F10672">
        <v>-1.5414239999999999</v>
      </c>
      <c r="H10672">
        <f t="shared" si="332"/>
        <v>0.45347179268531979</v>
      </c>
      <c r="N10672">
        <f t="shared" si="333"/>
        <v>4.9429829250737738E-2</v>
      </c>
    </row>
    <row r="10673" spans="1:14" x14ac:dyDescent="0.25">
      <c r="A10673" s="1">
        <v>-0.53575390272905099</v>
      </c>
      <c r="B10673" s="1">
        <v>-1.4039327744016501</v>
      </c>
      <c r="C10673" s="1">
        <v>-1.6221261206438499E-2</v>
      </c>
      <c r="D10673">
        <v>-0.1043351</v>
      </c>
      <c r="E10673">
        <v>-2.2509109999999999E-2</v>
      </c>
      <c r="F10673">
        <v>-1.542486</v>
      </c>
      <c r="H10673">
        <f t="shared" si="332"/>
        <v>0.45316522010666899</v>
      </c>
      <c r="N10673">
        <f t="shared" si="333"/>
        <v>4.9293603777307946E-2</v>
      </c>
    </row>
    <row r="10674" spans="1:14" x14ac:dyDescent="0.25">
      <c r="A10674" s="1">
        <v>-0.52212641542279603</v>
      </c>
      <c r="B10674" s="1">
        <v>-1.4076624518754299</v>
      </c>
      <c r="C10674" s="1">
        <v>-1.6634689580534101E-2</v>
      </c>
      <c r="D10674">
        <v>-9.0144219999999997E-2</v>
      </c>
      <c r="E10674">
        <v>-2.2148580000000001E-2</v>
      </c>
      <c r="F10674">
        <v>-1.5434159999999999</v>
      </c>
      <c r="H10674">
        <f t="shared" si="332"/>
        <v>0.45284439488445316</v>
      </c>
      <c r="N10674">
        <f t="shared" si="333"/>
        <v>4.9151246429161466E-2</v>
      </c>
    </row>
    <row r="10675" spans="1:14" x14ac:dyDescent="0.25">
      <c r="A10675" s="1">
        <v>-0.50845328650985899</v>
      </c>
      <c r="B10675" s="1">
        <v>-1.41126907372078</v>
      </c>
      <c r="C10675" s="1">
        <v>-1.7046663619315301E-2</v>
      </c>
      <c r="D10675">
        <v>-7.594004E-2</v>
      </c>
      <c r="E10675">
        <v>-2.1786340000000001E-2</v>
      </c>
      <c r="F10675">
        <v>-1.5442149999999999</v>
      </c>
      <c r="H10675">
        <f t="shared" si="332"/>
        <v>0.45250943885507122</v>
      </c>
      <c r="N10675">
        <f t="shared" si="333"/>
        <v>4.900283858276417E-2</v>
      </c>
    </row>
    <row r="10676" spans="1:14" x14ac:dyDescent="0.25">
      <c r="A10676" s="1">
        <v>-0.49473559538557899</v>
      </c>
      <c r="B10676" s="1">
        <v>-1.41475200289253</v>
      </c>
      <c r="C10676" s="1">
        <v>-1.7457143421607101E-2</v>
      </c>
      <c r="D10676">
        <v>-6.1723670000000001E-2</v>
      </c>
      <c r="E10676">
        <v>-2.1422409999999999E-2</v>
      </c>
      <c r="F10676">
        <v>-1.54488</v>
      </c>
      <c r="H10676">
        <f t="shared" si="332"/>
        <v>0.45215964713402462</v>
      </c>
      <c r="N10676">
        <f t="shared" si="333"/>
        <v>4.8848097055229807E-2</v>
      </c>
    </row>
    <row r="10677" spans="1:14" x14ac:dyDescent="0.25">
      <c r="A10677" s="1">
        <v>-0.48097443128234402</v>
      </c>
      <c r="B10677" s="1">
        <v>-1.41811061067294</v>
      </c>
      <c r="C10677" s="1">
        <v>-1.7866089018759499E-2</v>
      </c>
      <c r="D10677">
        <v>-4.7496480000000001E-2</v>
      </c>
      <c r="E10677">
        <v>-2.1056829999999999E-2</v>
      </c>
      <c r="F10677">
        <v>-1.5454140000000001</v>
      </c>
      <c r="H10677">
        <f t="shared" si="332"/>
        <v>0.45179582557844045</v>
      </c>
      <c r="N10677">
        <f t="shared" si="333"/>
        <v>4.8687408610673326E-2</v>
      </c>
    </row>
    <row r="10678" spans="1:14" x14ac:dyDescent="0.25">
      <c r="A10678" s="1">
        <v>-0.46717089323869698</v>
      </c>
      <c r="B10678" s="1">
        <v>-1.4213442768322599</v>
      </c>
      <c r="C10678" s="1">
        <v>-1.8273460379057398E-2</v>
      </c>
      <c r="D10678">
        <v>-3.3259579999999997E-2</v>
      </c>
      <c r="E10678">
        <v>-2.0689610000000001E-2</v>
      </c>
      <c r="F10678">
        <v>-1.5458149999999999</v>
      </c>
      <c r="H10678">
        <f t="shared" si="332"/>
        <v>0.45141757438254609</v>
      </c>
      <c r="N10678">
        <f t="shared" si="333"/>
        <v>4.8520627741452042E-2</v>
      </c>
    </row>
    <row r="10679" spans="1:14" x14ac:dyDescent="0.25">
      <c r="A10679" s="1">
        <v>-0.45332609006709301</v>
      </c>
      <c r="B10679" s="1">
        <v>-1.42445238979071</v>
      </c>
      <c r="C10679" s="1">
        <v>-1.8679217411647301E-2</v>
      </c>
      <c r="D10679">
        <v>-1.9014369999999999E-2</v>
      </c>
      <c r="E10679">
        <v>-2.032082E-2</v>
      </c>
      <c r="F10679">
        <v>-1.5460830000000001</v>
      </c>
      <c r="H10679">
        <f t="shared" si="332"/>
        <v>0.45102480019016616</v>
      </c>
      <c r="N10679">
        <f t="shared" si="333"/>
        <v>4.8347746141192E-2</v>
      </c>
    </row>
    <row r="10680" spans="1:14" x14ac:dyDescent="0.25">
      <c r="A10680" s="1">
        <v>-0.43944114031970599</v>
      </c>
      <c r="B10680" s="1">
        <v>-1.4274343467809101</v>
      </c>
      <c r="C10680" s="1">
        <v>-1.9083319970228899E-2</v>
      </c>
      <c r="D10680">
        <v>-4.7620120000000004E-3</v>
      </c>
      <c r="E10680">
        <v>-1.9950450000000002E-2</v>
      </c>
      <c r="F10680">
        <v>-1.546217</v>
      </c>
      <c r="H10680">
        <f t="shared" si="332"/>
        <v>0.45061737118872208</v>
      </c>
      <c r="N10680">
        <f t="shared" si="333"/>
        <v>4.8168740176615342E-2</v>
      </c>
    </row>
    <row r="10681" spans="1:14" x14ac:dyDescent="0.25">
      <c r="A10681" s="1">
        <v>-0.42551717225070801</v>
      </c>
      <c r="B10681" s="1">
        <v>-1.4302895540107401</v>
      </c>
      <c r="C10681" s="1">
        <v>-1.9485727857249301E-2</v>
      </c>
      <c r="D10681">
        <v>9.4961660000000003E-3</v>
      </c>
      <c r="E10681">
        <v>-1.9578559999999998E-2</v>
      </c>
      <c r="F10681">
        <v>-1.546219</v>
      </c>
      <c r="H10681">
        <f t="shared" si="332"/>
        <v>0.4501957902082252</v>
      </c>
      <c r="N10681">
        <f t="shared" si="333"/>
        <v>4.7983865964274161E-2</v>
      </c>
    </row>
    <row r="10682" spans="1:14" x14ac:dyDescent="0.25">
      <c r="A10682" s="1">
        <v>-0.411555323774556</v>
      </c>
      <c r="B10682" s="1">
        <v>-1.4330174268278599</v>
      </c>
      <c r="C10682" s="1">
        <v>-1.9886400828822499E-2</v>
      </c>
      <c r="D10682">
        <v>2.3758930000000001E-2</v>
      </c>
      <c r="E10682">
        <v>-1.9205170000000001E-2</v>
      </c>
      <c r="F10682">
        <v>-1.546087</v>
      </c>
      <c r="H10682">
        <f t="shared" si="332"/>
        <v>0.44975959355201156</v>
      </c>
      <c r="N10682">
        <f t="shared" si="333"/>
        <v>4.7792956558162562E-2</v>
      </c>
    </row>
    <row r="10683" spans="1:14" x14ac:dyDescent="0.25">
      <c r="A10683" s="1">
        <v>-0.39755674242155897</v>
      </c>
      <c r="B10683" s="1">
        <v>-1.4356173898857201</v>
      </c>
      <c r="C10683" s="1">
        <v>-2.0285298599723799E-2</v>
      </c>
      <c r="D10683">
        <v>3.8024990000000002E-2</v>
      </c>
      <c r="E10683">
        <v>-1.8830309999999999E-2</v>
      </c>
      <c r="F10683">
        <v>-1.545822</v>
      </c>
      <c r="H10683">
        <f t="shared" si="332"/>
        <v>0.44930904587113796</v>
      </c>
      <c r="N10683">
        <f t="shared" si="333"/>
        <v>4.7596165685500118E-2</v>
      </c>
    </row>
    <row r="10684" spans="1:14" x14ac:dyDescent="0.25">
      <c r="A10684" s="1">
        <v>-0.38352258529175498</v>
      </c>
      <c r="B10684" s="1">
        <v>-1.4380888773104501</v>
      </c>
      <c r="C10684" s="1">
        <v>-2.06823808479135E-2</v>
      </c>
      <c r="D10684">
        <v>5.2293069999999997E-2</v>
      </c>
      <c r="E10684">
        <v>-1.845401E-2</v>
      </c>
      <c r="F10684">
        <v>-1.545423</v>
      </c>
      <c r="H10684">
        <f t="shared" si="332"/>
        <v>0.44884392045292643</v>
      </c>
      <c r="N10684">
        <f t="shared" si="333"/>
        <v>4.7393433430311348E-2</v>
      </c>
    </row>
    <row r="10685" spans="1:14" x14ac:dyDescent="0.25">
      <c r="A10685" s="1">
        <v>-0.36945401900646402</v>
      </c>
      <c r="B10685" s="1">
        <v>-1.44043133286721</v>
      </c>
      <c r="C10685" s="1">
        <v>-2.1077607218861899E-2</v>
      </c>
      <c r="D10685">
        <v>6.6561899999999993E-2</v>
      </c>
      <c r="E10685">
        <v>-1.8076310000000002E-2</v>
      </c>
      <c r="F10685">
        <v>-1.5448900000000001</v>
      </c>
      <c r="H10685">
        <f t="shared" si="332"/>
        <v>0.44836425208886399</v>
      </c>
      <c r="N10685">
        <f t="shared" si="333"/>
        <v>4.7184815590311721E-2</v>
      </c>
    </row>
    <row r="10686" spans="1:14" x14ac:dyDescent="0.25">
      <c r="A10686" s="1">
        <v>-0.35535221965631297</v>
      </c>
      <c r="B10686" s="1">
        <v>-1.4426442101269401</v>
      </c>
      <c r="C10686" s="1">
        <v>-2.1470937330261199E-2</v>
      </c>
      <c r="D10686">
        <v>8.0830189999999996E-2</v>
      </c>
      <c r="E10686">
        <v>-1.7697250000000001E-2</v>
      </c>
      <c r="F10686">
        <v>-1.5442229999999999</v>
      </c>
      <c r="H10686">
        <f t="shared" si="332"/>
        <v>0.4478700545490058</v>
      </c>
      <c r="N10686">
        <f t="shared" si="333"/>
        <v>4.6970359988918027E-2</v>
      </c>
    </row>
    <row r="10687" spans="1:14" x14ac:dyDescent="0.25">
      <c r="A10687" s="1">
        <v>-0.34121837274573102</v>
      </c>
      <c r="B10687" s="1">
        <v>-1.44472697263475</v>
      </c>
      <c r="C10687" s="1">
        <v>-2.1862330777139401E-2</v>
      </c>
      <c r="D10687">
        <v>9.5096650000000005E-2</v>
      </c>
      <c r="E10687">
        <v>-1.731684E-2</v>
      </c>
      <c r="F10687">
        <v>-1.5434220000000001</v>
      </c>
      <c r="H10687">
        <f t="shared" si="332"/>
        <v>0.44736134051417575</v>
      </c>
      <c r="N10687">
        <f t="shared" si="333"/>
        <v>4.6750115191466123E-2</v>
      </c>
    </row>
    <row r="10688" spans="1:14" x14ac:dyDescent="0.25">
      <c r="A10688" s="1">
        <v>-0.32705367313487899</v>
      </c>
      <c r="B10688" s="1">
        <v>-1.4466790940804299</v>
      </c>
      <c r="C10688" s="1">
        <v>-2.22517471369124E-2</v>
      </c>
      <c r="D10688">
        <v>0.10936</v>
      </c>
      <c r="E10688">
        <v>-1.693513E-2</v>
      </c>
      <c r="F10688">
        <v>-1.5424880000000001</v>
      </c>
      <c r="H10688">
        <f t="shared" si="332"/>
        <v>0.44683834545656725</v>
      </c>
      <c r="N10688">
        <f t="shared" si="333"/>
        <v>4.6524227086602782E-2</v>
      </c>
    </row>
    <row r="10689" spans="1:14" x14ac:dyDescent="0.25">
      <c r="A10689" s="1">
        <v>-0.312859324979196</v>
      </c>
      <c r="B10689" s="1">
        <v>-1.4485000584696399</v>
      </c>
      <c r="C10689" s="1">
        <v>-2.2639145974207301E-2</v>
      </c>
      <c r="D10689">
        <v>0.1236189</v>
      </c>
      <c r="E10689">
        <v>-1.6552150000000002E-2</v>
      </c>
      <c r="F10689">
        <v>-1.5414190000000001</v>
      </c>
      <c r="H10689">
        <f t="shared" si="332"/>
        <v>0.44630059611891865</v>
      </c>
      <c r="N10689">
        <f t="shared" si="333"/>
        <v>4.6292536838299925E-2</v>
      </c>
    </row>
    <row r="10690" spans="1:14" x14ac:dyDescent="0.25">
      <c r="A10690" s="1">
        <v>-0.298636541665602</v>
      </c>
      <c r="B10690" s="1">
        <v>-1.4501893602942699</v>
      </c>
      <c r="C10690" s="1">
        <v>-2.3024486845852302E-2</v>
      </c>
      <c r="D10690">
        <v>0.1378722</v>
      </c>
      <c r="E10690">
        <v>-1.616793E-2</v>
      </c>
      <c r="F10690">
        <v>-1.540216</v>
      </c>
      <c r="H10690">
        <f t="shared" si="332"/>
        <v>0.44574846020931247</v>
      </c>
      <c r="N10690">
        <f t="shared" si="333"/>
        <v>4.6055249874938149E-2</v>
      </c>
    </row>
    <row r="10691" spans="1:14" x14ac:dyDescent="0.25">
      <c r="A10691" s="1">
        <v>-0.28438654574459798</v>
      </c>
      <c r="B10691" s="1">
        <v>-1.45174650470274</v>
      </c>
      <c r="C10691" s="1">
        <v>-2.34077293063902E-2</v>
      </c>
      <c r="D10691">
        <v>0.15211839999999999</v>
      </c>
      <c r="E10691">
        <v>-1.5782500000000001E-2</v>
      </c>
      <c r="F10691">
        <v>-1.5388790000000001</v>
      </c>
      <c r="H10691">
        <f t="shared" ref="H10691:H10754" si="334">SQRT(((D10691-A10691)^2)+((E10691-C10691)^2)+((F10691-B10691)^2))</f>
        <v>0.44518174212134587</v>
      </c>
      <c r="N10691">
        <f t="shared" ref="N10691:N10754" si="335">((H10691-$L$2)^2)</f>
        <v>4.5812330122071539E-2</v>
      </c>
    </row>
    <row r="10692" spans="1:14" x14ac:dyDescent="0.25">
      <c r="A10692" s="1">
        <v>-0.27011056885882501</v>
      </c>
      <c r="B10692" s="1">
        <v>-1.4531710076714599</v>
      </c>
      <c r="C10692" s="1">
        <v>-2.3788832913875301E-2</v>
      </c>
      <c r="D10692">
        <v>0.16635639999999999</v>
      </c>
      <c r="E10692">
        <v>-1.5395900000000001E-2</v>
      </c>
      <c r="F10692">
        <v>-1.5374080000000001</v>
      </c>
      <c r="H10692">
        <f t="shared" si="334"/>
        <v>0.44460063776862246</v>
      </c>
      <c r="N10692">
        <f t="shared" si="335"/>
        <v>4.5563910801845631E-2</v>
      </c>
    </row>
    <row r="10693" spans="1:14" x14ac:dyDescent="0.25">
      <c r="A10693" s="1">
        <v>-0.25580985166926301</v>
      </c>
      <c r="B10693" s="1">
        <v>-1.4544623961777601</v>
      </c>
      <c r="C10693" s="1">
        <v>-2.4167757235355899E-2</v>
      </c>
      <c r="D10693">
        <v>0.18058479999999999</v>
      </c>
      <c r="E10693">
        <v>-1.5008169999999999E-2</v>
      </c>
      <c r="F10693">
        <v>-1.5358019999999999</v>
      </c>
      <c r="H10693">
        <f t="shared" si="334"/>
        <v>0.44400486618258861</v>
      </c>
      <c r="N10693">
        <f t="shared" si="335"/>
        <v>4.5309922459058689E-2</v>
      </c>
    </row>
    <row r="10694" spans="1:14" x14ac:dyDescent="0.25">
      <c r="A10694" s="1">
        <v>-0.24148564377928899</v>
      </c>
      <c r="B10694" s="1">
        <v>-1.4556202083727201</v>
      </c>
      <c r="C10694" s="1">
        <v>-2.4544461851898399E-2</v>
      </c>
      <c r="D10694">
        <v>0.19480230000000001</v>
      </c>
      <c r="E10694">
        <v>-1.461933E-2</v>
      </c>
      <c r="F10694">
        <v>-1.534063</v>
      </c>
      <c r="H10694">
        <f t="shared" si="334"/>
        <v>0.44339480115098157</v>
      </c>
      <c r="N10694">
        <f t="shared" si="335"/>
        <v>4.5050576197295231E-2</v>
      </c>
    </row>
    <row r="10695" spans="1:14" x14ac:dyDescent="0.25">
      <c r="A10695" s="1">
        <v>-0.22713920365526899</v>
      </c>
      <c r="B10695" s="1">
        <v>-1.4566439937537401</v>
      </c>
      <c r="C10695" s="1">
        <v>-2.49189063637596E-2</v>
      </c>
      <c r="D10695">
        <v>0.20900759999999999</v>
      </c>
      <c r="E10695">
        <v>-1.422942E-2</v>
      </c>
      <c r="F10695">
        <v>-1.532189</v>
      </c>
      <c r="H10695">
        <f t="shared" si="334"/>
        <v>0.44277008415900931</v>
      </c>
      <c r="N10695">
        <f t="shared" si="335"/>
        <v>4.4785772593558336E-2</v>
      </c>
    </row>
    <row r="10696" spans="1:14" x14ac:dyDescent="0.25">
      <c r="A10696" s="1">
        <v>-0.21277179854251099</v>
      </c>
      <c r="B10696" s="1">
        <v>-1.4575333133374699</v>
      </c>
      <c r="C10696" s="1">
        <v>-2.5291050396278599E-2</v>
      </c>
      <c r="D10696">
        <v>0.22319939999999999</v>
      </c>
      <c r="E10696">
        <v>-1.383848E-2</v>
      </c>
      <c r="F10696">
        <v>-1.5301800000000001</v>
      </c>
      <c r="H10696">
        <f t="shared" si="334"/>
        <v>0.44213073678530779</v>
      </c>
      <c r="N10696">
        <f t="shared" si="335"/>
        <v>4.4515575673448785E-2</v>
      </c>
    </row>
    <row r="10697" spans="1:14" x14ac:dyDescent="0.25">
      <c r="A10697" s="1">
        <v>-0.19838470437707101</v>
      </c>
      <c r="B10697" s="1">
        <v>-1.45828773983392</v>
      </c>
      <c r="C10697" s="1">
        <v>-2.5660853606222399E-2</v>
      </c>
      <c r="D10697">
        <v>0.23737639999999999</v>
      </c>
      <c r="E10697">
        <v>-1.344654E-2</v>
      </c>
      <c r="F10697">
        <v>-1.5280389999999999</v>
      </c>
      <c r="H10697">
        <f t="shared" si="334"/>
        <v>0.44147725631061885</v>
      </c>
      <c r="N10697">
        <f t="shared" si="335"/>
        <v>4.4240250749858323E-2</v>
      </c>
    </row>
    <row r="10698" spans="1:14" x14ac:dyDescent="0.25">
      <c r="A10698" s="1">
        <v>-0.183979205694801</v>
      </c>
      <c r="B10698" s="1">
        <v>-1.45890685782108</v>
      </c>
      <c r="C10698" s="1">
        <v>-2.6028275687870001E-2</v>
      </c>
      <c r="D10698">
        <v>0.25153730000000002</v>
      </c>
      <c r="E10698">
        <v>-1.305362E-2</v>
      </c>
      <c r="F10698">
        <v>-1.5257620000000001</v>
      </c>
      <c r="H10698">
        <f t="shared" si="334"/>
        <v>0.44080900451169563</v>
      </c>
      <c r="N10698">
        <f t="shared" si="335"/>
        <v>4.3959585609930969E-2</v>
      </c>
    </row>
    <row r="10699" spans="1:14" x14ac:dyDescent="0.25">
      <c r="A10699" s="1">
        <v>-0.16955659553782099</v>
      </c>
      <c r="B10699" s="1">
        <v>-1.4593902639185199</v>
      </c>
      <c r="C10699" s="1">
        <v>-2.6393276378694701E-2</v>
      </c>
      <c r="D10699">
        <v>0.26568079999999999</v>
      </c>
      <c r="E10699">
        <v>-1.2659790000000001E-2</v>
      </c>
      <c r="F10699">
        <v>-1.523352</v>
      </c>
      <c r="H10699">
        <f t="shared" si="334"/>
        <v>0.44012646228693902</v>
      </c>
      <c r="N10699">
        <f t="shared" si="335"/>
        <v>4.3673840478276611E-2</v>
      </c>
    </row>
    <row r="10700" spans="1:14" x14ac:dyDescent="0.25">
      <c r="A10700" s="1">
        <v>-0.15511817535722</v>
      </c>
      <c r="B10700" s="1">
        <v>-1.45973756695993</v>
      </c>
      <c r="C10700" s="1">
        <v>-2.6755815465209599E-2</v>
      </c>
      <c r="D10700">
        <v>0.27980549999999998</v>
      </c>
      <c r="E10700">
        <v>-1.226505E-2</v>
      </c>
      <c r="F10700">
        <v>-1.520807</v>
      </c>
      <c r="H10700">
        <f t="shared" si="334"/>
        <v>0.43942924495513014</v>
      </c>
      <c r="N10700">
        <f t="shared" si="335"/>
        <v>4.3382913630503069E-2</v>
      </c>
    </row>
    <row r="10701" spans="1:14" x14ac:dyDescent="0.25">
      <c r="A10701" s="1">
        <v>-0.14066525491137</v>
      </c>
      <c r="B10701" s="1">
        <v>-1.4599483881658</v>
      </c>
      <c r="C10701" s="1">
        <v>-2.7115852789295101E-2</v>
      </c>
      <c r="D10701">
        <v>0.29391020000000001</v>
      </c>
      <c r="E10701">
        <v>-1.186945E-2</v>
      </c>
      <c r="F10701">
        <v>-1.51813</v>
      </c>
      <c r="H10701">
        <f t="shared" si="334"/>
        <v>0.43871788060787215</v>
      </c>
      <c r="N10701">
        <f t="shared" si="335"/>
        <v>4.308708569324407E-2</v>
      </c>
    </row>
    <row r="10702" spans="1:14" x14ac:dyDescent="0.25">
      <c r="A10702" s="1">
        <v>-0.12619915216066599</v>
      </c>
      <c r="B10702" s="1">
        <v>-1.4600223613172501</v>
      </c>
      <c r="C10702" s="1">
        <v>-2.7473348254630998E-2</v>
      </c>
      <c r="D10702">
        <v>0.30799349999999998</v>
      </c>
      <c r="E10702">
        <v>-1.147303E-2</v>
      </c>
      <c r="F10702">
        <v>-1.5153179999999999</v>
      </c>
      <c r="H10702">
        <f t="shared" si="334"/>
        <v>0.43799186868239431</v>
      </c>
      <c r="N10702">
        <f t="shared" si="335"/>
        <v>4.2786209967249557E-2</v>
      </c>
    </row>
    <row r="10703" spans="1:14" x14ac:dyDescent="0.25">
      <c r="A10703" s="1">
        <v>-0.11172119315946701</v>
      </c>
      <c r="B10703" s="1">
        <v>-1.4599591329303701</v>
      </c>
      <c r="C10703" s="1">
        <v>-2.7828261832833899E-2</v>
      </c>
      <c r="D10703">
        <v>0.32205420000000001</v>
      </c>
      <c r="E10703">
        <v>-1.107582E-2</v>
      </c>
      <c r="F10703">
        <v>-1.512373</v>
      </c>
      <c r="H10703">
        <f t="shared" si="334"/>
        <v>0.43725158602251579</v>
      </c>
      <c r="N10703">
        <f t="shared" si="335"/>
        <v>4.2480505599324293E-2</v>
      </c>
    </row>
    <row r="10704" spans="1:14" x14ac:dyDescent="0.25">
      <c r="A10704" s="1">
        <v>-9.7232711944599898E-2</v>
      </c>
      <c r="B10704" s="1">
        <v>-1.4597583624291901</v>
      </c>
      <c r="C10704" s="1">
        <v>-2.8180553569538601E-2</v>
      </c>
      <c r="D10704">
        <v>0.33609090000000003</v>
      </c>
      <c r="E10704">
        <v>-1.0677849999999999E-2</v>
      </c>
      <c r="F10704">
        <v>-1.509293</v>
      </c>
      <c r="H10704">
        <f t="shared" si="334"/>
        <v>0.43649670974731164</v>
      </c>
      <c r="N10704">
        <f t="shared" si="335"/>
        <v>4.2169903366417537E-2</v>
      </c>
    </row>
    <row r="10705" spans="1:14" x14ac:dyDescent="0.25">
      <c r="A10705" s="1">
        <v>-8.27350504193443E-2</v>
      </c>
      <c r="B10705" s="1">
        <v>-1.45941972231707</v>
      </c>
      <c r="C10705" s="1">
        <v>-2.85301835909323E-2</v>
      </c>
      <c r="D10705">
        <v>0.35010229999999998</v>
      </c>
      <c r="E10705">
        <v>-1.0279170000000001E-2</v>
      </c>
      <c r="F10705">
        <v>-1.506081</v>
      </c>
      <c r="H10705">
        <f t="shared" si="334"/>
        <v>0.43572760556354256</v>
      </c>
      <c r="N10705">
        <f t="shared" si="335"/>
        <v>4.1854619002153912E-2</v>
      </c>
    </row>
    <row r="10706" spans="1:14" x14ac:dyDescent="0.25">
      <c r="A10706" s="1">
        <v>-6.8229558232942897E-2</v>
      </c>
      <c r="B10706" s="1">
        <v>-1.4589428983474999</v>
      </c>
      <c r="C10706" s="1">
        <v>-2.88771121107523E-2</v>
      </c>
      <c r="D10706">
        <v>0.3640871</v>
      </c>
      <c r="E10706">
        <v>-9.8797980000000004E-3</v>
      </c>
      <c r="F10706">
        <v>-1.5027360000000001</v>
      </c>
      <c r="H10706">
        <f t="shared" si="334"/>
        <v>0.43494416501600291</v>
      </c>
      <c r="N10706">
        <f t="shared" si="335"/>
        <v>4.1534673956519344E-2</v>
      </c>
    </row>
    <row r="10707" spans="1:14" x14ac:dyDescent="0.25">
      <c r="A10707" s="1">
        <v>-5.3717592656911499E-2</v>
      </c>
      <c r="B10707" s="1">
        <v>-1.4583275896952399</v>
      </c>
      <c r="C10707" s="1">
        <v>-2.9221299437176201E-2</v>
      </c>
      <c r="D10707">
        <v>0.37804399999999999</v>
      </c>
      <c r="E10707">
        <v>-9.4797849999999993E-3</v>
      </c>
      <c r="F10707">
        <v>-1.499258</v>
      </c>
      <c r="H10707">
        <f t="shared" si="334"/>
        <v>0.43414640246536884</v>
      </c>
      <c r="N10707">
        <f t="shared" si="335"/>
        <v>4.1210141450160991E-2</v>
      </c>
    </row>
    <row r="10708" spans="1:14" x14ac:dyDescent="0.25">
      <c r="A10708" s="1">
        <v>-3.9200518459048497E-2</v>
      </c>
      <c r="B10708" s="1">
        <v>-1.45757350912691</v>
      </c>
      <c r="C10708" s="1">
        <v>-2.95627059791682E-2</v>
      </c>
      <c r="D10708">
        <v>0.39197179999999998</v>
      </c>
      <c r="E10708">
        <v>-9.0791629999999995E-3</v>
      </c>
      <c r="F10708">
        <v>-1.4956469999999999</v>
      </c>
      <c r="H10708">
        <f t="shared" si="334"/>
        <v>0.43333443717940745</v>
      </c>
      <c r="N10708">
        <f t="shared" si="335"/>
        <v>4.0881138266112442E-2</v>
      </c>
    </row>
    <row r="10709" spans="1:14" x14ac:dyDescent="0.25">
      <c r="A10709" s="1">
        <v>-2.46797077745009E-2</v>
      </c>
      <c r="B10709" s="1">
        <v>-1.45668038316993</v>
      </c>
      <c r="C10709" s="1">
        <v>-2.9901292252585698E-2</v>
      </c>
      <c r="D10709">
        <v>0.40586879999999997</v>
      </c>
      <c r="E10709">
        <v>-8.6779660000000005E-3</v>
      </c>
      <c r="F10709">
        <v>-1.491903</v>
      </c>
      <c r="H10709">
        <f t="shared" si="334"/>
        <v>0.43250789572033371</v>
      </c>
      <c r="N10709">
        <f t="shared" si="335"/>
        <v>4.0547583202922684E-2</v>
      </c>
    </row>
    <row r="10710" spans="1:14" x14ac:dyDescent="0.25">
      <c r="A10710" s="1">
        <v>-1.0156539972543101E-2</v>
      </c>
      <c r="B10710" s="1">
        <v>-1.45564795228039</v>
      </c>
      <c r="C10710" s="1">
        <v>-3.0237018886731502E-2</v>
      </c>
      <c r="D10710">
        <v>0.4197342</v>
      </c>
      <c r="E10710">
        <v>-8.2762340000000004E-3</v>
      </c>
      <c r="F10710">
        <v>-1.4880279999999999</v>
      </c>
      <c r="H10710">
        <f t="shared" si="334"/>
        <v>0.43166745519821875</v>
      </c>
      <c r="N10710">
        <f t="shared" si="335"/>
        <v>4.0209820100457462E-2</v>
      </c>
    </row>
    <row r="10711" spans="1:14" x14ac:dyDescent="0.25">
      <c r="A10711" s="1">
        <v>4.3675984812093296E-3</v>
      </c>
      <c r="B10711" s="1">
        <v>-1.45447597101096</v>
      </c>
      <c r="C10711" s="1">
        <v>-3.0569846631520198E-2</v>
      </c>
      <c r="D10711">
        <v>0.43356630000000002</v>
      </c>
      <c r="E10711">
        <v>-7.8739970000000006E-3</v>
      </c>
      <c r="F10711">
        <v>-1.484019</v>
      </c>
      <c r="H10711">
        <f t="shared" si="334"/>
        <v>0.43081250856696329</v>
      </c>
      <c r="N10711">
        <f t="shared" si="335"/>
        <v>3.986767662988798E-2</v>
      </c>
    </row>
    <row r="10712" spans="1:14" x14ac:dyDescent="0.25">
      <c r="A10712" s="1">
        <v>1.8891314166007998E-2</v>
      </c>
      <c r="B10712" s="1">
        <v>-1.4531642081790199</v>
      </c>
      <c r="C10712" s="1">
        <v>-3.0899736364682899E-2</v>
      </c>
      <c r="D10712">
        <v>0.44736409999999999</v>
      </c>
      <c r="E10712">
        <v>-7.471302E-3</v>
      </c>
      <c r="F10712">
        <v>-1.4798800000000001</v>
      </c>
      <c r="H10712">
        <f t="shared" si="334"/>
        <v>0.42994366290218089</v>
      </c>
      <c r="N10712">
        <f t="shared" si="335"/>
        <v>3.9521468575891776E-2</v>
      </c>
    </row>
    <row r="10713" spans="1:14" x14ac:dyDescent="0.25">
      <c r="A10713" s="1">
        <v>3.3413206849742298E-2</v>
      </c>
      <c r="B10713" s="1">
        <v>-1.4517124470335101</v>
      </c>
      <c r="C10713" s="1">
        <v>-3.1226649098537999E-2</v>
      </c>
      <c r="D10713">
        <v>0.46112579999999997</v>
      </c>
      <c r="E10713">
        <v>-7.0681759999999998E-3</v>
      </c>
      <c r="F10713">
        <v>-1.475608</v>
      </c>
      <c r="H10713">
        <f t="shared" si="334"/>
        <v>0.42906024240582458</v>
      </c>
      <c r="N10713">
        <f t="shared" si="335"/>
        <v>3.9171000891329362E-2</v>
      </c>
    </row>
    <row r="10714" spans="1:14" x14ac:dyDescent="0.25">
      <c r="A10714" s="1">
        <v>4.7931869636028399E-2</v>
      </c>
      <c r="B10714" s="1">
        <v>-1.4501204854196501</v>
      </c>
      <c r="C10714" s="1">
        <v>-3.1550545986642302E-2</v>
      </c>
      <c r="D10714">
        <v>0.47485070000000001</v>
      </c>
      <c r="E10714">
        <v>-6.6646630000000004E-3</v>
      </c>
      <c r="F10714">
        <v>-1.4712050000000001</v>
      </c>
      <c r="H10714">
        <f t="shared" si="334"/>
        <v>0.42816299658711215</v>
      </c>
      <c r="N10714">
        <f t="shared" si="335"/>
        <v>3.8816646165589733E-2</v>
      </c>
    </row>
    <row r="10715" spans="1:14" x14ac:dyDescent="0.25">
      <c r="A10715" s="1">
        <v>6.2445889115757103E-2</v>
      </c>
      <c r="B10715" s="1">
        <v>-1.4483881359425901</v>
      </c>
      <c r="C10715" s="1">
        <v>-3.1871388330871997E-2</v>
      </c>
      <c r="D10715">
        <v>0.4885371</v>
      </c>
      <c r="E10715">
        <v>-6.2607950000000004E-3</v>
      </c>
      <c r="F10715">
        <v>-1.4666710000000001</v>
      </c>
      <c r="H10715">
        <f t="shared" si="334"/>
        <v>0.42725154839005719</v>
      </c>
      <c r="N10715">
        <f t="shared" si="335"/>
        <v>3.8458330939448164E-2</v>
      </c>
    </row>
    <row r="10716" spans="1:14" x14ac:dyDescent="0.25">
      <c r="A10716" s="1">
        <v>7.6953845522959405E-2</v>
      </c>
      <c r="B10716" s="1">
        <v>-1.4465152261311101</v>
      </c>
      <c r="C10716" s="1">
        <v>-3.2189137588843203E-2</v>
      </c>
      <c r="D10716">
        <v>0.50218390000000002</v>
      </c>
      <c r="E10716">
        <v>-5.8566119999999998E-3</v>
      </c>
      <c r="F10716">
        <v>-1.4620059999999999</v>
      </c>
      <c r="H10716">
        <f t="shared" si="334"/>
        <v>0.42632612541280074</v>
      </c>
      <c r="N10716">
        <f t="shared" si="335"/>
        <v>3.8096221727609639E-2</v>
      </c>
    </row>
    <row r="10717" spans="1:14" x14ac:dyDescent="0.25">
      <c r="A10717" s="1">
        <v>9.1454312893990294E-2</v>
      </c>
      <c r="B10717" s="1">
        <v>-1.44450159860171</v>
      </c>
      <c r="C10717" s="1">
        <v>-3.2503755381143001E-2</v>
      </c>
      <c r="D10717">
        <v>0.51578959999999996</v>
      </c>
      <c r="E10717">
        <v>-5.452152E-3</v>
      </c>
      <c r="F10717">
        <v>-1.457211</v>
      </c>
      <c r="H10717">
        <f t="shared" si="334"/>
        <v>0.42538659359779213</v>
      </c>
      <c r="N10717">
        <f t="shared" si="335"/>
        <v>3.7730344046070077E-2</v>
      </c>
    </row>
    <row r="10718" spans="1:14" x14ac:dyDescent="0.25">
      <c r="A10718" s="1">
        <v>0.105945859230085</v>
      </c>
      <c r="B10718" s="1">
        <v>-1.4423471112214199</v>
      </c>
      <c r="C10718" s="1">
        <v>-3.2815203498315001E-2</v>
      </c>
      <c r="D10718">
        <v>0.52935299999999996</v>
      </c>
      <c r="E10718">
        <v>-5.0474489999999999E-3</v>
      </c>
      <c r="F10718">
        <v>-1.452286</v>
      </c>
      <c r="H10718">
        <f t="shared" si="334"/>
        <v>0.42443307665047303</v>
      </c>
      <c r="N10718">
        <f t="shared" si="335"/>
        <v>3.7360825250948186E-2</v>
      </c>
    </row>
    <row r="10719" spans="1:14" x14ac:dyDescent="0.25">
      <c r="A10719" s="1">
        <v>0.120427046664627</v>
      </c>
      <c r="B10719" s="1">
        <v>-1.44005163726818</v>
      </c>
      <c r="C10719" s="1">
        <v>-3.3123443908166197E-2</v>
      </c>
      <c r="D10719">
        <v>0.54287280000000004</v>
      </c>
      <c r="E10719">
        <v>-4.6425440000000002E-3</v>
      </c>
      <c r="F10719">
        <v>-1.4472309999999999</v>
      </c>
      <c r="H10719">
        <f t="shared" si="334"/>
        <v>0.42346560594681698</v>
      </c>
      <c r="N10719">
        <f t="shared" si="335"/>
        <v>3.6987757421187907E-2</v>
      </c>
    </row>
    <row r="10720" spans="1:14" x14ac:dyDescent="0.25">
      <c r="A10720" s="1">
        <v>0.13489643163583201</v>
      </c>
      <c r="B10720" s="1">
        <v>-1.4376150655892199</v>
      </c>
      <c r="C10720" s="1">
        <v>-3.34284387637181E-2</v>
      </c>
      <c r="D10720">
        <v>0.55634779999999995</v>
      </c>
      <c r="E10720">
        <v>-4.2374739999999998E-3</v>
      </c>
      <c r="F10720">
        <v>-1.4420470000000001</v>
      </c>
      <c r="H10720">
        <f t="shared" si="334"/>
        <v>0.42248433149939141</v>
      </c>
      <c r="N10720">
        <f t="shared" si="335"/>
        <v>3.6611278962900964E-2</v>
      </c>
    </row>
    <row r="10721" spans="1:14" x14ac:dyDescent="0.25">
      <c r="A10721" s="1">
        <v>0.14935256506393199</v>
      </c>
      <c r="B10721" s="1">
        <v>-1.43503730075851</v>
      </c>
      <c r="C10721" s="1">
        <v>-3.3730150411389603E-2</v>
      </c>
      <c r="D10721">
        <v>0.56977670000000002</v>
      </c>
      <c r="E10721">
        <v>-3.832275E-3</v>
      </c>
      <c r="F10721">
        <v>-1.436733</v>
      </c>
      <c r="H10721">
        <f t="shared" si="334"/>
        <v>0.42148927813975728</v>
      </c>
      <c r="N10721">
        <f t="shared" si="335"/>
        <v>3.6231480600814055E-2</v>
      </c>
    </row>
    <row r="10722" spans="1:14" x14ac:dyDescent="0.25">
      <c r="A10722" s="1">
        <v>0.16379399253153701</v>
      </c>
      <c r="B10722" s="1">
        <v>-1.4323182632329701</v>
      </c>
      <c r="C10722" s="1">
        <v>-3.4028541398774301E-2</v>
      </c>
      <c r="D10722">
        <v>0.58315790000000001</v>
      </c>
      <c r="E10722">
        <v>-3.426985E-3</v>
      </c>
      <c r="F10722">
        <v>-1.4312910000000001</v>
      </c>
      <c r="H10722">
        <f t="shared" si="334"/>
        <v>0.42048019859559943</v>
      </c>
      <c r="N10722">
        <f t="shared" si="335"/>
        <v>3.5848350963980737E-2</v>
      </c>
    </row>
    <row r="10723" spans="1:14" x14ac:dyDescent="0.25">
      <c r="A10723" s="1">
        <v>0.17821925446710701</v>
      </c>
      <c r="B10723" s="1">
        <v>-1.4294578895061101</v>
      </c>
      <c r="C10723" s="1">
        <v>-3.4323574481975497E-2</v>
      </c>
      <c r="D10723">
        <v>0.59649059999999998</v>
      </c>
      <c r="E10723">
        <v>-3.0216430000000001E-3</v>
      </c>
      <c r="F10723">
        <v>-1.425721</v>
      </c>
      <c r="H10723">
        <f t="shared" si="334"/>
        <v>0.41945761854039543</v>
      </c>
      <c r="N10723">
        <f t="shared" si="335"/>
        <v>3.5462172956719433E-2</v>
      </c>
    </row>
    <row r="10724" spans="1:14" x14ac:dyDescent="0.25">
      <c r="A10724" s="1">
        <v>0.19262688633274999</v>
      </c>
      <c r="B10724" s="1">
        <v>-1.4264561322587701</v>
      </c>
      <c r="C10724" s="1">
        <v>-3.4615212633096103E-2</v>
      </c>
      <c r="D10724">
        <v>0.60977289999999995</v>
      </c>
      <c r="E10724">
        <v>-2.6162859999999998E-3</v>
      </c>
      <c r="F10724">
        <v>-1.420023</v>
      </c>
      <c r="H10724">
        <f t="shared" si="334"/>
        <v>0.41842097606932493</v>
      </c>
      <c r="N10724">
        <f t="shared" si="335"/>
        <v>3.5072818946703603E-2</v>
      </c>
    </row>
    <row r="10725" spans="1:14" x14ac:dyDescent="0.25">
      <c r="A10725" s="1">
        <v>0.207015418817138</v>
      </c>
      <c r="B10725" s="1">
        <v>-1.42331296050792</v>
      </c>
      <c r="C10725" s="1">
        <v>-3.4903419048328298E-2</v>
      </c>
      <c r="D10725">
        <v>0.62300409999999995</v>
      </c>
      <c r="E10725">
        <v>-2.210952E-3</v>
      </c>
      <c r="F10725">
        <v>-1.4141980000000001</v>
      </c>
      <c r="H10725">
        <f t="shared" si="334"/>
        <v>0.41737089354556545</v>
      </c>
      <c r="N10725">
        <f t="shared" si="335"/>
        <v>3.4680608201762567E-2</v>
      </c>
    </row>
    <row r="10726" spans="1:14" x14ac:dyDescent="0.25">
      <c r="A10726" s="1">
        <v>0.221383378032908</v>
      </c>
      <c r="B10726" s="1">
        <v>-1.42002835975449</v>
      </c>
      <c r="C10726" s="1">
        <v>-3.5188157156373398E-2</v>
      </c>
      <c r="D10726">
        <v>0.63618249999999998</v>
      </c>
      <c r="E10726">
        <v>-1.80568E-3</v>
      </c>
      <c r="F10726">
        <v>-1.408245</v>
      </c>
      <c r="H10726">
        <f t="shared" si="334"/>
        <v>0.4163070368524534</v>
      </c>
      <c r="N10726">
        <f t="shared" si="335"/>
        <v>3.4285501668385905E-2</v>
      </c>
    </row>
    <row r="10727" spans="1:14" x14ac:dyDescent="0.25">
      <c r="A10727" s="1">
        <v>0.235729285717344</v>
      </c>
      <c r="B10727" s="1">
        <v>-1.4166023321288399</v>
      </c>
      <c r="C10727" s="1">
        <v>-3.5469390626576197E-2</v>
      </c>
      <c r="D10727">
        <v>0.64930730000000003</v>
      </c>
      <c r="E10727">
        <v>-1.4005059999999999E-3</v>
      </c>
      <c r="F10727">
        <v>-1.402166</v>
      </c>
      <c r="H10727">
        <f t="shared" si="334"/>
        <v>0.41522990075742133</v>
      </c>
      <c r="N10727">
        <f t="shared" si="335"/>
        <v>3.3887769428604039E-2</v>
      </c>
    </row>
    <row r="10728" spans="1:14" x14ac:dyDescent="0.25">
      <c r="A10728" s="1">
        <v>0.25005165943623198</v>
      </c>
      <c r="B10728" s="1">
        <v>-1.4130348965325501</v>
      </c>
      <c r="C10728" s="1">
        <v>-3.5747083376719002E-2</v>
      </c>
      <c r="D10728">
        <v>0.66237670000000004</v>
      </c>
      <c r="E10728">
        <v>-9.9547039999999995E-4</v>
      </c>
      <c r="F10728">
        <v>-1.395961</v>
      </c>
      <c r="H10728">
        <f t="shared" si="334"/>
        <v>0.41413902451133588</v>
      </c>
      <c r="N10728">
        <f t="shared" si="335"/>
        <v>3.3487328674568669E-2</v>
      </c>
    </row>
    <row r="10729" spans="1:14" x14ac:dyDescent="0.25">
      <c r="A10729" s="1">
        <v>0.26434901279190398</v>
      </c>
      <c r="B10729" s="1">
        <v>-1.40932608877647</v>
      </c>
      <c r="C10729" s="1">
        <v>-3.6021199580986998E-2</v>
      </c>
      <c r="D10729">
        <v>0.67538980000000004</v>
      </c>
      <c r="E10729">
        <v>-5.9060989999999995E-4</v>
      </c>
      <c r="F10729">
        <v>-1.3896310000000001</v>
      </c>
      <c r="H10729">
        <f t="shared" si="334"/>
        <v>0.41303480719632674</v>
      </c>
      <c r="N10729">
        <f t="shared" si="335"/>
        <v>3.3084414518014776E-2</v>
      </c>
    </row>
    <row r="10730" spans="1:14" x14ac:dyDescent="0.25">
      <c r="A10730" s="1">
        <v>0.27861985563581498</v>
      </c>
      <c r="B10730" s="1">
        <v>-1.4054759617164601</v>
      </c>
      <c r="C10730" s="1">
        <v>-3.6291703678333703E-2</v>
      </c>
      <c r="D10730">
        <v>0.68834510000000004</v>
      </c>
      <c r="E10730">
        <v>-1.8596279999999999E-4</v>
      </c>
      <c r="F10730">
        <v>-1.383175</v>
      </c>
      <c r="H10730">
        <f t="shared" si="334"/>
        <v>0.41191714371599486</v>
      </c>
      <c r="N10730">
        <f t="shared" si="335"/>
        <v>3.2679077350268308E-2</v>
      </c>
    </row>
    <row r="10731" spans="1:14" x14ac:dyDescent="0.25">
      <c r="A10731" s="1">
        <v>0.29286269428460299</v>
      </c>
      <c r="B10731" s="1">
        <v>-1.40148458538775</v>
      </c>
      <c r="C10731" s="1">
        <v>-3.6558560380784602E-2</v>
      </c>
      <c r="D10731">
        <v>0.70124149999999996</v>
      </c>
      <c r="E10731">
        <v>2.1843200000000001E-4</v>
      </c>
      <c r="F10731">
        <v>-1.376595</v>
      </c>
      <c r="H10731">
        <f t="shared" si="334"/>
        <v>0.41078618232224456</v>
      </c>
      <c r="N10731">
        <f t="shared" si="335"/>
        <v>3.2271460605747371E-2</v>
      </c>
    </row>
    <row r="10732" spans="1:14" x14ac:dyDescent="0.25">
      <c r="A10732" s="1">
        <v>0.307076031738855</v>
      </c>
      <c r="B10732" s="1">
        <v>-1.3973520471368801</v>
      </c>
      <c r="C10732" s="1">
        <v>-3.6821734681288E-2</v>
      </c>
      <c r="D10732">
        <v>0.71407779999999998</v>
      </c>
      <c r="E10732">
        <v>6.2253769999999996E-4</v>
      </c>
      <c r="F10732">
        <v>-1.369891</v>
      </c>
      <c r="H10732">
        <f t="shared" si="334"/>
        <v>0.40964206572533152</v>
      </c>
      <c r="N10732">
        <f t="shared" si="335"/>
        <v>3.1861705468117688E-2</v>
      </c>
    </row>
    <row r="10733" spans="1:14" x14ac:dyDescent="0.25">
      <c r="A10733" s="1">
        <v>0.32125836790540602</v>
      </c>
      <c r="B10733" s="1">
        <v>-1.3930784517499799</v>
      </c>
      <c r="C10733" s="1">
        <v>-3.7081191861493203E-2</v>
      </c>
      <c r="D10733">
        <v>0.72685239999999995</v>
      </c>
      <c r="E10733">
        <v>1.0263130000000001E-3</v>
      </c>
      <c r="F10733">
        <v>-1.3630629999999999</v>
      </c>
      <c r="H10733">
        <f t="shared" si="334"/>
        <v>0.40848455067636846</v>
      </c>
      <c r="N10733">
        <f t="shared" si="335"/>
        <v>3.1449815967855538E-2</v>
      </c>
    </row>
    <row r="10734" spans="1:14" x14ac:dyDescent="0.25">
      <c r="A10734" s="1">
        <v>0.33540819982444697</v>
      </c>
      <c r="B10734" s="1">
        <v>-1.3886639215771199</v>
      </c>
      <c r="C10734" s="1">
        <v>-3.7336897500075197E-2</v>
      </c>
      <c r="D10734">
        <v>0.73956460000000002</v>
      </c>
      <c r="E10734">
        <v>1.429725E-3</v>
      </c>
      <c r="F10734">
        <v>-1.3561129999999999</v>
      </c>
      <c r="H10734">
        <f t="shared" si="334"/>
        <v>0.40731414082799156</v>
      </c>
      <c r="N10734">
        <f t="shared" si="335"/>
        <v>3.1036062615690172E-2</v>
      </c>
    </row>
    <row r="10735" spans="1:14" x14ac:dyDescent="0.25">
      <c r="A10735" s="1">
        <v>0.34952402190121701</v>
      </c>
      <c r="B10735" s="1">
        <v>-1.3841085966537501</v>
      </c>
      <c r="C10735" s="1">
        <v>-3.7588817481519599E-2</v>
      </c>
      <c r="D10735">
        <v>0.75221229999999994</v>
      </c>
      <c r="E10735">
        <v>1.832728E-3</v>
      </c>
      <c r="F10735">
        <v>-1.34904</v>
      </c>
      <c r="H10735">
        <f t="shared" si="334"/>
        <v>0.40613016883454706</v>
      </c>
      <c r="N10735">
        <f t="shared" si="335"/>
        <v>3.0620302411313284E-2</v>
      </c>
    </row>
    <row r="10736" spans="1:14" x14ac:dyDescent="0.25">
      <c r="A10736" s="1">
        <v>0.36360432614076099</v>
      </c>
      <c r="B10736" s="1">
        <v>-1.37941263481975</v>
      </c>
      <c r="C10736" s="1">
        <v>-3.7836918004687997E-2</v>
      </c>
      <c r="D10736">
        <v>0.76479540000000001</v>
      </c>
      <c r="E10736">
        <v>2.2352909999999999E-3</v>
      </c>
      <c r="F10736">
        <v>-1.3418460000000001</v>
      </c>
      <c r="H10736">
        <f t="shared" si="334"/>
        <v>0.4049337127611447</v>
      </c>
      <c r="N10736">
        <f t="shared" si="335"/>
        <v>3.0203006410895541E-2</v>
      </c>
    </row>
    <row r="10737" spans="1:14" x14ac:dyDescent="0.25">
      <c r="A10737" s="1">
        <v>0.37764760238501899</v>
      </c>
      <c r="B10737" s="1">
        <v>-1.37457621183502</v>
      </c>
      <c r="C10737" s="1">
        <v>-3.8081165590784401E-2</v>
      </c>
      <c r="D10737">
        <v>0.77731170000000005</v>
      </c>
      <c r="E10737">
        <v>2.6373690000000001E-3</v>
      </c>
      <c r="F10737">
        <v>-1.33453</v>
      </c>
      <c r="H10737">
        <f t="shared" si="334"/>
        <v>0.40372402586909945</v>
      </c>
      <c r="N10737">
        <f t="shared" si="335"/>
        <v>2.9784006488825093E-2</v>
      </c>
    </row>
    <row r="10738" spans="1:14" x14ac:dyDescent="0.25">
      <c r="A10738" s="1">
        <v>0.39165233855304799</v>
      </c>
      <c r="B10738" s="1">
        <v>-1.3695995214907299</v>
      </c>
      <c r="C10738" s="1">
        <v>-3.8321527091127398E-2</v>
      </c>
      <c r="D10738">
        <v>0.78976049999999998</v>
      </c>
      <c r="E10738">
        <v>3.03893E-3</v>
      </c>
      <c r="F10738">
        <v>-1.3270930000000001</v>
      </c>
      <c r="H10738">
        <f t="shared" si="334"/>
        <v>0.40250167700358874</v>
      </c>
      <c r="N10738">
        <f t="shared" si="335"/>
        <v>2.9363593628107303E-2</v>
      </c>
    </row>
    <row r="10739" spans="1:14" x14ac:dyDescent="0.25">
      <c r="A10739" s="1">
        <v>0.40561702088555002</v>
      </c>
      <c r="B10739" s="1">
        <v>-1.3644827757167</v>
      </c>
      <c r="C10739" s="1">
        <v>-3.8557969695328202E-2</v>
      </c>
      <c r="D10739">
        <v>0.80214039999999998</v>
      </c>
      <c r="E10739">
        <v>3.4399299999999999E-3</v>
      </c>
      <c r="F10739">
        <v>-1.319537</v>
      </c>
      <c r="H10739">
        <f t="shared" si="334"/>
        <v>0.40126641588592554</v>
      </c>
      <c r="N10739">
        <f t="shared" si="335"/>
        <v>2.8941775536538449E-2</v>
      </c>
    </row>
    <row r="10740" spans="1:14" x14ac:dyDescent="0.25">
      <c r="A10740" s="1">
        <v>0.41954013419366998</v>
      </c>
      <c r="B10740" s="1">
        <v>-1.3592262046863901</v>
      </c>
      <c r="C10740" s="1">
        <v>-3.87904609399174E-2</v>
      </c>
      <c r="D10740">
        <v>0.81445029999999996</v>
      </c>
      <c r="E10740">
        <v>3.8403349999999998E-3</v>
      </c>
      <c r="F10740">
        <v>-1.3118620000000001</v>
      </c>
      <c r="H10740">
        <f t="shared" si="334"/>
        <v>0.40001848920422184</v>
      </c>
      <c r="N10740">
        <f t="shared" si="335"/>
        <v>2.851873123293542E-2</v>
      </c>
    </row>
    <row r="10741" spans="1:14" x14ac:dyDescent="0.25">
      <c r="A10741" s="1">
        <v>0.43342016211100698</v>
      </c>
      <c r="B10741" s="1">
        <v>-1.35383005691907</v>
      </c>
      <c r="C10741" s="1">
        <v>-3.9018968716906799E-2</v>
      </c>
      <c r="D10741">
        <v>0.82668870000000005</v>
      </c>
      <c r="E10741">
        <v>4.2401039999999997E-3</v>
      </c>
      <c r="F10741">
        <v>-1.3040670000000001</v>
      </c>
      <c r="H10741">
        <f t="shared" si="334"/>
        <v>0.39875788656727984</v>
      </c>
      <c r="N10741">
        <f t="shared" si="335"/>
        <v>2.8094552068043337E-2</v>
      </c>
    </row>
    <row r="10742" spans="1:14" x14ac:dyDescent="0.25">
      <c r="A10742" s="1">
        <v>0.44725558734821702</v>
      </c>
      <c r="B10742" s="1">
        <v>-1.34829459937751</v>
      </c>
      <c r="C10742" s="1">
        <v>-3.9243461281960698E-2</v>
      </c>
      <c r="D10742">
        <v>0.83885469999999995</v>
      </c>
      <c r="E10742">
        <v>4.6391990000000001E-3</v>
      </c>
      <c r="F10742">
        <v>-1.2961549999999999</v>
      </c>
      <c r="H10742">
        <f t="shared" si="334"/>
        <v>0.39748470502188255</v>
      </c>
      <c r="N10742">
        <f t="shared" si="335"/>
        <v>2.7669366203648363E-2</v>
      </c>
    </row>
    <row r="10743" spans="1:14" x14ac:dyDescent="0.25">
      <c r="A10743" s="1">
        <v>0.46104489195084802</v>
      </c>
      <c r="B10743" s="1">
        <v>-1.3426201175602099</v>
      </c>
      <c r="C10743" s="1">
        <v>-3.94639072624852E-2</v>
      </c>
      <c r="D10743">
        <v>0.85094709999999996</v>
      </c>
      <c r="E10743">
        <v>5.0375860000000001E-3</v>
      </c>
      <c r="F10743">
        <v>-1.2881260000000001</v>
      </c>
      <c r="H10743">
        <f t="shared" si="334"/>
        <v>0.39619909590111529</v>
      </c>
      <c r="N10743">
        <f t="shared" si="335"/>
        <v>2.7243319687849852E-2</v>
      </c>
    </row>
    <row r="10744" spans="1:14" x14ac:dyDescent="0.25">
      <c r="A10744" s="1">
        <v>0.47478655756113303</v>
      </c>
      <c r="B10744" s="1">
        <v>-1.3368069155893101</v>
      </c>
      <c r="C10744" s="1">
        <v>-3.9680275666070103E-2</v>
      </c>
      <c r="D10744">
        <v>0.86296430000000002</v>
      </c>
      <c r="E10744">
        <v>5.4352189999999998E-3</v>
      </c>
      <c r="F10744">
        <v>-1.279979</v>
      </c>
      <c r="H10744">
        <f t="shared" si="334"/>
        <v>0.39490097438994159</v>
      </c>
      <c r="N10744">
        <f t="shared" si="335"/>
        <v>2.6816480604489178E-2</v>
      </c>
    </row>
    <row r="10745" spans="1:14" x14ac:dyDescent="0.25">
      <c r="A10745" s="1">
        <v>0.48847906568322003</v>
      </c>
      <c r="B10745" s="1">
        <v>-1.33085531629533</v>
      </c>
      <c r="C10745" s="1">
        <v>-3.9892535889075098E-2</v>
      </c>
      <c r="D10745">
        <v>0.87490590000000001</v>
      </c>
      <c r="E10745">
        <v>5.8320680000000001E-3</v>
      </c>
      <c r="F10745">
        <v>-1.271717</v>
      </c>
      <c r="H10745">
        <f t="shared" si="334"/>
        <v>0.39359087659033393</v>
      </c>
      <c r="N10745">
        <f t="shared" si="335"/>
        <v>2.6389120585518223E-2</v>
      </c>
    </row>
    <row r="10746" spans="1:14" x14ac:dyDescent="0.25">
      <c r="A10746" s="1">
        <v>0.50212089795057602</v>
      </c>
      <c r="B10746" s="1">
        <v>-1.32476566129875</v>
      </c>
      <c r="C10746" s="1">
        <v>-4.01006577248001E-2</v>
      </c>
      <c r="D10746">
        <v>0.88676969999999999</v>
      </c>
      <c r="E10746">
        <v>6.2280850000000004E-3</v>
      </c>
      <c r="F10746">
        <v>-1.2633399999999999</v>
      </c>
      <c r="H10746">
        <f t="shared" si="334"/>
        <v>0.39226797624392745</v>
      </c>
      <c r="N10746">
        <f t="shared" si="335"/>
        <v>2.596106751016691E-2</v>
      </c>
    </row>
    <row r="10747" spans="1:14" x14ac:dyDescent="0.25">
      <c r="A10747" s="1">
        <v>0.51571053639560105</v>
      </c>
      <c r="B10747" s="1">
        <v>-1.31853831108693</v>
      </c>
      <c r="C10747" s="1">
        <v>-4.0304611371240799E-2</v>
      </c>
      <c r="D10747">
        <v>0.89855560000000001</v>
      </c>
      <c r="E10747">
        <v>6.623243E-3</v>
      </c>
      <c r="F10747">
        <v>-1.254848</v>
      </c>
      <c r="H10747">
        <f t="shared" si="334"/>
        <v>0.39093352627843853</v>
      </c>
      <c r="N10747">
        <f t="shared" si="335"/>
        <v>2.5532823406304309E-2</v>
      </c>
    </row>
    <row r="10748" spans="1:14" x14ac:dyDescent="0.25">
      <c r="A10748" s="1">
        <v>0.52924646372280804</v>
      </c>
      <c r="B10748" s="1">
        <v>-1.3121736450856201</v>
      </c>
      <c r="C10748" s="1">
        <v>-4.0504367439107201E-2</v>
      </c>
      <c r="D10748">
        <v>0.91026130000000005</v>
      </c>
      <c r="E10748">
        <v>7.017494E-3</v>
      </c>
      <c r="F10748">
        <v>-1.2462420000000001</v>
      </c>
      <c r="H10748">
        <f t="shared" si="334"/>
        <v>0.38958646614284398</v>
      </c>
      <c r="N10748">
        <f t="shared" si="335"/>
        <v>2.5104144673631743E-2</v>
      </c>
    </row>
    <row r="10749" spans="1:14" x14ac:dyDescent="0.25">
      <c r="A10749" s="1">
        <v>0.54272716358622197</v>
      </c>
      <c r="B10749" s="1">
        <v>-1.3056720617258799</v>
      </c>
      <c r="C10749" s="1">
        <v>-4.0699896960454299E-2</v>
      </c>
      <c r="D10749">
        <v>0.92188669999999995</v>
      </c>
      <c r="E10749">
        <v>7.4108079999999996E-3</v>
      </c>
      <c r="F10749">
        <v>-1.2375240000000001</v>
      </c>
      <c r="H10749">
        <f t="shared" si="334"/>
        <v>0.38822770676794466</v>
      </c>
      <c r="N10749">
        <f t="shared" si="335"/>
        <v>2.4675419416782828E-2</v>
      </c>
    </row>
    <row r="10750" spans="1:14" x14ac:dyDescent="0.25">
      <c r="A10750" s="1">
        <v>0.55615112086979801</v>
      </c>
      <c r="B10750" s="1">
        <v>-1.2990339785068801</v>
      </c>
      <c r="C10750" s="1">
        <v>-4.0891171397404898E-2</v>
      </c>
      <c r="D10750">
        <v>0.93342999999999998</v>
      </c>
      <c r="E10750">
        <v>7.8031389999999997E-3</v>
      </c>
      <c r="F10750">
        <v>-1.228693</v>
      </c>
      <c r="H10750">
        <f t="shared" si="334"/>
        <v>0.38685700427952152</v>
      </c>
      <c r="N10750">
        <f t="shared" si="335"/>
        <v>2.4246667065430494E-2</v>
      </c>
    </row>
    <row r="10751" spans="1:14" x14ac:dyDescent="0.25">
      <c r="A10751" s="1">
        <v>0.569516821969409</v>
      </c>
      <c r="B10751" s="1">
        <v>-1.2922598320544501</v>
      </c>
      <c r="C10751" s="1">
        <v>-4.1078162650293598E-2</v>
      </c>
      <c r="D10751">
        <v>0.94489020000000001</v>
      </c>
      <c r="E10751">
        <v>8.194458E-3</v>
      </c>
      <c r="F10751">
        <v>-1.219751</v>
      </c>
      <c r="H10751">
        <f t="shared" si="334"/>
        <v>0.38547437632836912</v>
      </c>
      <c r="N10751">
        <f t="shared" si="335"/>
        <v>2.3817991290428962E-2</v>
      </c>
    </row>
    <row r="10752" spans="1:14" x14ac:dyDescent="0.25">
      <c r="A10752" s="1">
        <v>0.58282275507652104</v>
      </c>
      <c r="B10752" s="1">
        <v>-1.28535007817397</v>
      </c>
      <c r="C10752" s="1">
        <v>-4.1260843065307598E-2</v>
      </c>
      <c r="D10752">
        <v>0.95626630000000001</v>
      </c>
      <c r="E10752">
        <v>8.5847200000000005E-3</v>
      </c>
      <c r="F10752">
        <v>-1.2106980000000001</v>
      </c>
      <c r="H10752">
        <f t="shared" si="334"/>
        <v>0.38408019237914953</v>
      </c>
      <c r="N10752">
        <f t="shared" si="335"/>
        <v>2.3389604031849795E-2</v>
      </c>
    </row>
    <row r="10753" spans="1:14" x14ac:dyDescent="0.25">
      <c r="A10753" s="1">
        <v>0.59606741046474698</v>
      </c>
      <c r="B10753" s="1">
        <v>-1.2783051918975401</v>
      </c>
      <c r="C10753" s="1">
        <v>-4.1439185442241802E-2</v>
      </c>
      <c r="D10753">
        <v>0.96755709999999995</v>
      </c>
      <c r="E10753">
        <v>8.9738890000000005E-3</v>
      </c>
      <c r="F10753">
        <v>-1.201535</v>
      </c>
      <c r="H10753">
        <f t="shared" si="334"/>
        <v>0.38267444371123455</v>
      </c>
      <c r="N10753">
        <f t="shared" si="335"/>
        <v>2.2961599313926599E-2</v>
      </c>
    </row>
    <row r="10754" spans="1:14" x14ac:dyDescent="0.25">
      <c r="A10754" s="1">
        <v>0.60924928077976004</v>
      </c>
      <c r="B10754" s="1">
        <v>-1.27112566752672</v>
      </c>
      <c r="C10754" s="1">
        <v>-4.1613163042688799E-2</v>
      </c>
      <c r="D10754">
        <v>0.97876169999999996</v>
      </c>
      <c r="E10754">
        <v>9.3619319999999999E-3</v>
      </c>
      <c r="F10754">
        <v>-1.1922630000000001</v>
      </c>
      <c r="H10754">
        <f t="shared" si="334"/>
        <v>0.38125740465207419</v>
      </c>
      <c r="N10754">
        <f t="shared" si="335"/>
        <v>2.253415703979093E-2</v>
      </c>
    </row>
    <row r="10755" spans="1:14" x14ac:dyDescent="0.25">
      <c r="A10755" s="1">
        <v>0.62236686133174501</v>
      </c>
      <c r="B10755" s="1">
        <v>-1.2638120186716399</v>
      </c>
      <c r="C10755" s="1">
        <v>-4.1782749598315801E-2</v>
      </c>
      <c r="D10755">
        <v>0.98987820000000004</v>
      </c>
      <c r="E10755">
        <v>9.7488030000000003E-3</v>
      </c>
      <c r="F10755">
        <v>-1.1828829999999999</v>
      </c>
      <c r="H10755">
        <f t="shared" ref="H10755:H10818" si="336">SQRT(((D10755-A10755)^2)+((E10755-C10755)^2)+((F10755-B10755)^2))</f>
        <v>0.37982837048604007</v>
      </c>
      <c r="N10755">
        <f t="shared" ref="N10755:N10818" si="337">((H10755-$L$2)^2)</f>
        <v>2.2107163641522917E-2</v>
      </c>
    </row>
    <row r="10756" spans="1:14" x14ac:dyDescent="0.25">
      <c r="A10756" s="1">
        <v>0.63541865038945899</v>
      </c>
      <c r="B10756" s="1">
        <v>-1.25636477828506</v>
      </c>
      <c r="C10756" s="1">
        <v>-4.19479193187915E-2</v>
      </c>
      <c r="D10756">
        <v>1.000907</v>
      </c>
      <c r="E10756">
        <v>1.013448E-2</v>
      </c>
      <c r="F10756">
        <v>-1.1733960000000001</v>
      </c>
      <c r="H10756">
        <f t="shared" si="336"/>
        <v>0.37838885843792303</v>
      </c>
      <c r="N10756">
        <f t="shared" si="337"/>
        <v>2.1681168773665969E-2</v>
      </c>
    </row>
    <row r="10757" spans="1:14" x14ac:dyDescent="0.25">
      <c r="A10757" s="1">
        <v>0.64840314947607702</v>
      </c>
      <c r="B10757" s="1">
        <v>-1.24878449868987</v>
      </c>
      <c r="C10757" s="1">
        <v>-4.2108646899433402E-2</v>
      </c>
      <c r="D10757">
        <v>1.0118450000000001</v>
      </c>
      <c r="E10757">
        <v>1.0518899999999999E-2</v>
      </c>
      <c r="F10757">
        <v>-1.163802</v>
      </c>
      <c r="H10757">
        <f t="shared" si="336"/>
        <v>0.37693721292607796</v>
      </c>
      <c r="N10757">
        <f t="shared" si="337"/>
        <v>2.1255780185215348E-2</v>
      </c>
    </row>
    <row r="10758" spans="1:14" x14ac:dyDescent="0.25">
      <c r="A10758" s="1">
        <v>0.66131886366759596</v>
      </c>
      <c r="B10758" s="1">
        <v>-1.24107175160009</v>
      </c>
      <c r="C10758" s="1">
        <v>-4.2264907529026202E-2</v>
      </c>
      <c r="D10758">
        <v>1.0226930000000001</v>
      </c>
      <c r="E10758">
        <v>1.090205E-2</v>
      </c>
      <c r="F10758">
        <v>-1.1541030000000001</v>
      </c>
      <c r="H10758">
        <f t="shared" si="336"/>
        <v>0.37547510641554177</v>
      </c>
      <c r="N10758">
        <f t="shared" si="337"/>
        <v>2.0831586333129308E-2</v>
      </c>
    </row>
    <row r="10759" spans="1:14" x14ac:dyDescent="0.25">
      <c r="A10759" s="1">
        <v>0.67416430189378695</v>
      </c>
      <c r="B10759" s="1">
        <v>-1.23322712813699</v>
      </c>
      <c r="C10759" s="1">
        <v>-4.24166768978907E-2</v>
      </c>
      <c r="D10759">
        <v>1.0334479999999999</v>
      </c>
      <c r="E10759">
        <v>1.128387E-2</v>
      </c>
      <c r="F10759">
        <v>-1.144299</v>
      </c>
      <c r="H10759">
        <f t="shared" si="336"/>
        <v>0.37400098453875474</v>
      </c>
      <c r="N10759">
        <f t="shared" si="337"/>
        <v>2.0408234879761282E-2</v>
      </c>
    </row>
    <row r="10760" spans="1:14" x14ac:dyDescent="0.25">
      <c r="A10760" s="1">
        <v>0.686937977240477</v>
      </c>
      <c r="B10760" s="1">
        <v>-1.22525123884098</v>
      </c>
      <c r="C10760" s="1">
        <v>-4.25639312056941E-2</v>
      </c>
      <c r="D10760">
        <v>1.044111</v>
      </c>
      <c r="E10760">
        <v>1.166435E-2</v>
      </c>
      <c r="F10760">
        <v>-1.1343909999999999</v>
      </c>
      <c r="H10760">
        <f t="shared" si="336"/>
        <v>0.37251692266518383</v>
      </c>
      <c r="N10760">
        <f t="shared" si="337"/>
        <v>1.9986418897281425E-2</v>
      </c>
    </row>
    <row r="10761" spans="1:14" x14ac:dyDescent="0.25">
      <c r="A10761" s="1">
        <v>0.69963840725238802</v>
      </c>
      <c r="B10761" s="1">
        <v>-1.21714471367805</v>
      </c>
      <c r="C10761" s="1">
        <v>-4.2706647168650101E-2</v>
      </c>
      <c r="D10761">
        <v>1.0546800000000001</v>
      </c>
      <c r="E10761">
        <v>1.2043430000000001E-2</v>
      </c>
      <c r="F10761">
        <v>-1.1243799999999999</v>
      </c>
      <c r="H10761">
        <f t="shared" si="336"/>
        <v>0.37102209588447016</v>
      </c>
      <c r="N10761">
        <f t="shared" si="337"/>
        <v>1.9565996119975494E-2</v>
      </c>
    </row>
    <row r="10762" spans="1:14" x14ac:dyDescent="0.25">
      <c r="A10762" s="1">
        <v>0.712264114237385</v>
      </c>
      <c r="B10762" s="1">
        <v>-1.20890820203992</v>
      </c>
      <c r="C10762" s="1">
        <v>-4.2844802026551797E-2</v>
      </c>
      <c r="D10762">
        <v>1.065153</v>
      </c>
      <c r="E10762">
        <v>1.2421089999999999E-2</v>
      </c>
      <c r="F10762">
        <v>-1.1142669999999999</v>
      </c>
      <c r="H10762">
        <f t="shared" si="336"/>
        <v>0.36951568524195477</v>
      </c>
      <c r="N10762">
        <f t="shared" si="337"/>
        <v>1.9146836456259281E-2</v>
      </c>
    </row>
    <row r="10763" spans="1:14" x14ac:dyDescent="0.25">
      <c r="A10763" s="1">
        <v>0.72481362557340501</v>
      </c>
      <c r="B10763" s="1">
        <v>-1.2005423727379301</v>
      </c>
      <c r="C10763" s="1">
        <v>-4.2978373550308598E-2</v>
      </c>
      <c r="D10763">
        <v>1.075531</v>
      </c>
      <c r="E10763">
        <v>1.2797269999999999E-2</v>
      </c>
      <c r="F10763">
        <v>-1.104053</v>
      </c>
      <c r="H10763">
        <f t="shared" si="336"/>
        <v>0.36799972580084178</v>
      </c>
      <c r="N10763">
        <f t="shared" si="337"/>
        <v>1.8729601624075758E-2</v>
      </c>
    </row>
    <row r="10764" spans="1:14" x14ac:dyDescent="0.25">
      <c r="A10764" s="1">
        <v>0.73728547401770705</v>
      </c>
      <c r="B10764" s="1">
        <v>-1.1920479139915701</v>
      </c>
      <c r="C10764" s="1">
        <v>-4.3107340049879303E-2</v>
      </c>
      <c r="D10764">
        <v>1.0858110000000001</v>
      </c>
      <c r="E10764">
        <v>1.317196E-2</v>
      </c>
      <c r="F10764">
        <v>-1.0937380000000001</v>
      </c>
      <c r="H10764">
        <f t="shared" si="336"/>
        <v>0.36647270166325924</v>
      </c>
      <c r="N10764">
        <f t="shared" si="337"/>
        <v>1.831396818445365E-2</v>
      </c>
    </row>
    <row r="10765" spans="1:14" x14ac:dyDescent="0.25">
      <c r="A10765" s="1">
        <v>0.74967819801672797</v>
      </c>
      <c r="B10765" s="1">
        <v>-1.1834255334118999</v>
      </c>
      <c r="C10765" s="1">
        <v>-4.3231680381832699E-2</v>
      </c>
      <c r="D10765">
        <v>1.095993</v>
      </c>
      <c r="E10765">
        <v>1.3545120000000001E-2</v>
      </c>
      <c r="F10765">
        <v>-1.0833250000000001</v>
      </c>
      <c r="H10765">
        <f t="shared" si="336"/>
        <v>0.36493515029886919</v>
      </c>
      <c r="N10765">
        <f t="shared" si="337"/>
        <v>1.7900181331263879E-2</v>
      </c>
    </row>
    <row r="10766" spans="1:14" x14ac:dyDescent="0.25">
      <c r="A10766" s="1">
        <v>0.76199034201576099</v>
      </c>
      <c r="B10766" s="1">
        <v>-1.17467595797855</v>
      </c>
      <c r="C10766" s="1">
        <v>-4.33513739561973E-2</v>
      </c>
      <c r="D10766">
        <v>1.1060760000000001</v>
      </c>
      <c r="E10766">
        <v>1.3916690000000001E-2</v>
      </c>
      <c r="F10766">
        <v>-1.072813</v>
      </c>
      <c r="H10766">
        <f t="shared" si="336"/>
        <v>0.36338771771742323</v>
      </c>
      <c r="N10766">
        <f t="shared" si="337"/>
        <v>1.748850904299162E-2</v>
      </c>
    </row>
    <row r="10767" spans="1:14" x14ac:dyDescent="0.25">
      <c r="A10767" s="1">
        <v>0.77422045676932905</v>
      </c>
      <c r="B10767" s="1">
        <v>-1.16579993400982</v>
      </c>
      <c r="C10767" s="1">
        <v>-4.3466400743070503E-2</v>
      </c>
      <c r="D10767">
        <v>1.1160589999999999</v>
      </c>
      <c r="E10767">
        <v>1.428666E-2</v>
      </c>
      <c r="F10767">
        <v>-1.0622039999999999</v>
      </c>
      <c r="H10767">
        <f t="shared" si="336"/>
        <v>0.36183024086804433</v>
      </c>
      <c r="N10767">
        <f t="shared" si="337"/>
        <v>1.7079000445567843E-2</v>
      </c>
    </row>
    <row r="10768" spans="1:14" x14ac:dyDescent="0.25">
      <c r="A10768" s="1">
        <v>0.78636709965319895</v>
      </c>
      <c r="B10768" s="1">
        <v>-1.15679822712653</v>
      </c>
      <c r="C10768" s="1">
        <v>-4.3576741279531497E-2</v>
      </c>
      <c r="D10768">
        <v>1.1259399999999999</v>
      </c>
      <c r="E10768">
        <v>1.465497E-2</v>
      </c>
      <c r="F10768">
        <v>-1.051499</v>
      </c>
      <c r="H10768">
        <f t="shared" si="336"/>
        <v>0.36026186875927585</v>
      </c>
      <c r="N10768">
        <f t="shared" si="337"/>
        <v>1.667152964345453E-2</v>
      </c>
    </row>
    <row r="10769" spans="1:14" x14ac:dyDescent="0.25">
      <c r="A10769" s="1">
        <v>0.79842883497759498</v>
      </c>
      <c r="B10769" s="1">
        <v>-1.14767162221119</v>
      </c>
      <c r="C10769" s="1">
        <v>-4.3682376676745703E-2</v>
      </c>
      <c r="D10769">
        <v>1.1357200000000001</v>
      </c>
      <c r="E10769">
        <v>1.5021619999999999E-2</v>
      </c>
      <c r="F10769">
        <v>-1.040699</v>
      </c>
      <c r="H10769">
        <f t="shared" si="336"/>
        <v>0.35868458446207668</v>
      </c>
      <c r="N10769">
        <f t="shared" si="337"/>
        <v>1.6266705005325052E-2</v>
      </c>
    </row>
    <row r="10770" spans="1:14" x14ac:dyDescent="0.25">
      <c r="A10770" s="1">
        <v>0.810404234300513</v>
      </c>
      <c r="B10770" s="1">
        <v>-1.13842092336201</v>
      </c>
      <c r="C10770" s="1">
        <v>-4.3783288626777703E-2</v>
      </c>
      <c r="D10770">
        <v>1.1453960000000001</v>
      </c>
      <c r="E10770">
        <v>1.5386530000000001E-2</v>
      </c>
      <c r="F10770">
        <v>-1.029803</v>
      </c>
      <c r="H10770">
        <f t="shared" si="336"/>
        <v>0.35709719096943521</v>
      </c>
      <c r="N10770">
        <f t="shared" si="337"/>
        <v>1.586430933739125E-2</v>
      </c>
    </row>
    <row r="10771" spans="1:14" x14ac:dyDescent="0.25">
      <c r="A10771" s="1">
        <v>0.822291876740879</v>
      </c>
      <c r="B10771" s="1">
        <v>-1.1290469538401</v>
      </c>
      <c r="C10771" s="1">
        <v>-4.3879459408997103E-2</v>
      </c>
      <c r="D10771">
        <v>1.1549689999999999</v>
      </c>
      <c r="E10771">
        <v>1.5749699999999998E-2</v>
      </c>
      <c r="F10771">
        <v>-1.018815</v>
      </c>
      <c r="H10771">
        <f t="shared" si="336"/>
        <v>0.35550075757893096</v>
      </c>
      <c r="N10771">
        <f t="shared" si="337"/>
        <v>1.5464704871770468E-2</v>
      </c>
    </row>
    <row r="10772" spans="1:14" x14ac:dyDescent="0.25">
      <c r="A10772" s="1">
        <v>0.83409034929224601</v>
      </c>
      <c r="B10772" s="1">
        <v>-1.11955055600901</v>
      </c>
      <c r="C10772" s="1">
        <v>-4.3970871896450603E-2</v>
      </c>
      <c r="D10772">
        <v>1.164436</v>
      </c>
      <c r="E10772">
        <v>1.6111070000000002E-2</v>
      </c>
      <c r="F10772">
        <v>-1.007735</v>
      </c>
      <c r="H10772">
        <f t="shared" si="336"/>
        <v>0.35389377961357549</v>
      </c>
      <c r="N10772">
        <f t="shared" si="337"/>
        <v>1.5067608796999241E-2</v>
      </c>
    </row>
    <row r="10773" spans="1:14" x14ac:dyDescent="0.25">
      <c r="A10773" s="1">
        <v>0.84579824713737095</v>
      </c>
      <c r="B10773" s="1">
        <v>-1.1099325912676701</v>
      </c>
      <c r="C10773" s="1">
        <v>-4.4057509562479898E-2</v>
      </c>
      <c r="D10773">
        <v>1.173797</v>
      </c>
      <c r="E10773">
        <v>1.6470619999999998E-2</v>
      </c>
      <c r="F10773">
        <v>-0.99656319999999998</v>
      </c>
      <c r="H10773">
        <f t="shared" si="336"/>
        <v>0.3522775258573479</v>
      </c>
      <c r="N10773">
        <f t="shared" si="337"/>
        <v>1.4673430166456067E-2</v>
      </c>
    </row>
    <row r="10774" spans="1:14" x14ac:dyDescent="0.25">
      <c r="A10774" s="1">
        <v>0.85741417396280895</v>
      </c>
      <c r="B10774" s="1">
        <v>-1.1001939399782601</v>
      </c>
      <c r="C10774" s="1">
        <v>-4.4139356487263103E-2</v>
      </c>
      <c r="D10774">
        <v>1.1830510000000001</v>
      </c>
      <c r="E10774">
        <v>1.6828309999999999E-2</v>
      </c>
      <c r="F10774">
        <v>-0.98530139999999999</v>
      </c>
      <c r="H10774">
        <f t="shared" si="336"/>
        <v>0.35065181387115923</v>
      </c>
      <c r="N10774">
        <f t="shared" si="337"/>
        <v>1.4282215326356101E-2</v>
      </c>
    </row>
    <row r="10775" spans="1:14" x14ac:dyDescent="0.25">
      <c r="A10775" s="1">
        <v>0.86893674227227702</v>
      </c>
      <c r="B10775" s="1">
        <v>-1.09033550138857</v>
      </c>
      <c r="C10775" s="1">
        <v>-4.4216397363742797E-2</v>
      </c>
      <c r="D10775">
        <v>1.1921980000000001</v>
      </c>
      <c r="E10775">
        <v>1.7184100000000001E-2</v>
      </c>
      <c r="F10775">
        <v>-0.9739506</v>
      </c>
      <c r="H10775">
        <f t="shared" si="336"/>
        <v>0.34901763149653564</v>
      </c>
      <c r="N10775">
        <f t="shared" si="337"/>
        <v>1.3894289415614457E-2</v>
      </c>
    </row>
    <row r="10776" spans="1:14" x14ac:dyDescent="0.25">
      <c r="A10776" s="1">
        <v>0.880364573698868</v>
      </c>
      <c r="B10776" s="1">
        <v>-1.08035819354749</v>
      </c>
      <c r="C10776" s="1">
        <v>-4.4288617503016402E-2</v>
      </c>
      <c r="D10776">
        <v>1.201236</v>
      </c>
      <c r="E10776">
        <v>1.753797E-2</v>
      </c>
      <c r="F10776">
        <v>-0.96251180000000003</v>
      </c>
      <c r="H10776">
        <f t="shared" si="336"/>
        <v>0.34737410901064691</v>
      </c>
      <c r="N10776">
        <f t="shared" si="337"/>
        <v>1.3509533309761533E-2</v>
      </c>
    </row>
    <row r="10777" spans="1:14" x14ac:dyDescent="0.25">
      <c r="A10777" s="1">
        <v>0.891696299317431</v>
      </c>
      <c r="B10777" s="1">
        <v>-1.0702629532135299</v>
      </c>
      <c r="C10777" s="1">
        <v>-4.4356002839884397E-2</v>
      </c>
      <c r="D10777">
        <v>1.210164</v>
      </c>
      <c r="E10777">
        <v>1.7889869999999999E-2</v>
      </c>
      <c r="F10777">
        <v>-0.95098579999999999</v>
      </c>
      <c r="H10777">
        <f t="shared" si="336"/>
        <v>0.34572136807314258</v>
      </c>
      <c r="N10777">
        <f t="shared" si="337"/>
        <v>1.3128066991864232E-2</v>
      </c>
    </row>
    <row r="10778" spans="1:14" x14ac:dyDescent="0.25">
      <c r="A10778" s="1">
        <v>0.90293055995768501</v>
      </c>
      <c r="B10778" s="1">
        <v>-1.06005073575722</v>
      </c>
      <c r="C10778" s="1">
        <v>-4.4418539938921198E-2</v>
      </c>
      <c r="D10778">
        <v>1.218982</v>
      </c>
      <c r="E10778">
        <v>1.8239780000000001E-2</v>
      </c>
      <c r="F10778">
        <v>-0.93937440000000005</v>
      </c>
      <c r="H10778">
        <f t="shared" si="336"/>
        <v>0.34406010495577444</v>
      </c>
      <c r="N10778">
        <f t="shared" si="337"/>
        <v>1.275013911686987E-2</v>
      </c>
    </row>
    <row r="10779" spans="1:14" x14ac:dyDescent="0.25">
      <c r="A10779" s="1">
        <v>0.91406600651679004</v>
      </c>
      <c r="B10779" s="1">
        <v>-1.0497225150578799</v>
      </c>
      <c r="C10779" s="1">
        <v>-4.4476216000518702E-2</v>
      </c>
      <c r="D10779">
        <v>1.2276879999999999</v>
      </c>
      <c r="E10779">
        <v>1.8587650000000001E-2</v>
      </c>
      <c r="F10779">
        <v>-0.92767790000000006</v>
      </c>
      <c r="H10779">
        <f t="shared" si="336"/>
        <v>0.34238968158509098</v>
      </c>
      <c r="N10779">
        <f t="shared" si="337"/>
        <v>1.2375692663515897E-2</v>
      </c>
    </row>
    <row r="10780" spans="1:14" x14ac:dyDescent="0.25">
      <c r="A10780" s="1">
        <v>0.92510130026986404</v>
      </c>
      <c r="B10780" s="1">
        <v>-1.03927928339409</v>
      </c>
      <c r="C10780" s="1">
        <v>-4.4529018866225401E-2</v>
      </c>
      <c r="D10780">
        <v>1.236283</v>
      </c>
      <c r="E10780">
        <v>1.8933459999999999E-2</v>
      </c>
      <c r="F10780">
        <v>-0.9158982</v>
      </c>
      <c r="H10780">
        <f t="shared" si="336"/>
        <v>0.34071164965448719</v>
      </c>
      <c r="N10780">
        <f t="shared" si="337"/>
        <v>1.2005159470467614E-2</v>
      </c>
    </row>
    <row r="10781" spans="1:14" x14ac:dyDescent="0.25">
      <c r="A10781" s="1">
        <v>0.93603511317858801</v>
      </c>
      <c r="B10781" s="1">
        <v>-1.02872205132681</v>
      </c>
      <c r="C10781" s="1">
        <v>-4.4576937023499803E-2</v>
      </c>
      <c r="D10781">
        <v>1.2447630000000001</v>
      </c>
      <c r="E10781">
        <v>1.9277160000000002E-2</v>
      </c>
      <c r="F10781">
        <v>-0.90403529999999999</v>
      </c>
      <c r="H10781">
        <f t="shared" si="336"/>
        <v>0.3390236566440975</v>
      </c>
      <c r="N10781">
        <f t="shared" si="337"/>
        <v>1.1638108556634717E-2</v>
      </c>
    </row>
    <row r="10782" spans="1:14" x14ac:dyDescent="0.25">
      <c r="A10782" s="1">
        <v>0.94686612819905902</v>
      </c>
      <c r="B10782" s="1">
        <v>-1.0180518475753899</v>
      </c>
      <c r="C10782" s="1">
        <v>-4.46199596105223E-2</v>
      </c>
      <c r="D10782">
        <v>1.253131</v>
      </c>
      <c r="E10782">
        <v>1.9618739999999999E-2</v>
      </c>
      <c r="F10782">
        <v>-0.89209170000000004</v>
      </c>
      <c r="H10782">
        <f t="shared" si="336"/>
        <v>0.33732883215656456</v>
      </c>
      <c r="N10782">
        <f t="shared" si="337"/>
        <v>1.1275305432843592E-2</v>
      </c>
    </row>
    <row r="10783" spans="1:14" x14ac:dyDescent="0.25">
      <c r="A10783" s="1">
        <v>0.95759303958905595</v>
      </c>
      <c r="B10783" s="1">
        <v>-1.00726971888796</v>
      </c>
      <c r="C10783" s="1">
        <v>-4.4658076421256201E-2</v>
      </c>
      <c r="D10783">
        <v>1.2613829999999999</v>
      </c>
      <c r="E10783">
        <v>1.9958139999999999E-2</v>
      </c>
      <c r="F10783">
        <v>-0.88006740000000006</v>
      </c>
      <c r="H10783">
        <f t="shared" si="336"/>
        <v>0.33562482834491819</v>
      </c>
      <c r="N10783">
        <f t="shared" si="337"/>
        <v>1.0916328950597409E-2</v>
      </c>
    </row>
    <row r="10784" spans="1:14" x14ac:dyDescent="0.25">
      <c r="A10784" s="1">
        <v>0.96821455321364502</v>
      </c>
      <c r="B10784" s="1">
        <v>-0.99637672990686199</v>
      </c>
      <c r="C10784" s="1">
        <v>-4.4691277910320203E-2</v>
      </c>
      <c r="D10784">
        <v>1.26952</v>
      </c>
      <c r="E10784">
        <v>2.029535E-2</v>
      </c>
      <c r="F10784">
        <v>-0.86796430000000002</v>
      </c>
      <c r="H10784">
        <f t="shared" si="336"/>
        <v>0.33391314173728492</v>
      </c>
      <c r="N10784">
        <f t="shared" si="337"/>
        <v>1.0561580552322604E-2</v>
      </c>
    </row>
    <row r="10785" spans="1:14" x14ac:dyDescent="0.25">
      <c r="A10785" s="1">
        <v>0.97872938684840705</v>
      </c>
      <c r="B10785" s="1">
        <v>-0.98537396302798896</v>
      </c>
      <c r="C10785" s="1">
        <v>-4.4719555197360497E-2</v>
      </c>
      <c r="D10785">
        <v>1.277541</v>
      </c>
      <c r="E10785">
        <v>2.0630320000000001E-2</v>
      </c>
      <c r="F10785">
        <v>-0.85578319999999997</v>
      </c>
      <c r="H10785">
        <f t="shared" si="336"/>
        <v>0.33219384733125967</v>
      </c>
      <c r="N10785">
        <f t="shared" si="337"/>
        <v>1.0211154298299925E-2</v>
      </c>
    </row>
    <row r="10786" spans="1:14" x14ac:dyDescent="0.25">
      <c r="A10786" s="1">
        <v>0.989136270480793</v>
      </c>
      <c r="B10786" s="1">
        <v>-0.97426251825244903</v>
      </c>
      <c r="C10786" s="1">
        <v>-4.4742900071193498E-2</v>
      </c>
      <c r="D10786">
        <v>1.285444</v>
      </c>
      <c r="E10786">
        <v>2.0963030000000001E-2</v>
      </c>
      <c r="F10786">
        <v>-0.84352510000000003</v>
      </c>
      <c r="H10786">
        <f t="shared" si="336"/>
        <v>0.33046605325004852</v>
      </c>
      <c r="N10786">
        <f t="shared" si="337"/>
        <v>9.8649515012069009E-3</v>
      </c>
    </row>
    <row r="10787" spans="1:14" x14ac:dyDescent="0.25">
      <c r="A10787" s="1">
        <v>0.99943394661031704</v>
      </c>
      <c r="B10787" s="1">
        <v>-0.96304351303083702</v>
      </c>
      <c r="C10787" s="1">
        <v>-4.4761304994124097E-2</v>
      </c>
      <c r="D10787">
        <v>1.2932300000000001</v>
      </c>
      <c r="E10787">
        <v>2.1293449999999998E-2</v>
      </c>
      <c r="F10787">
        <v>-0.83119169999999998</v>
      </c>
      <c r="H10787">
        <f t="shared" si="336"/>
        <v>0.32873127664432245</v>
      </c>
      <c r="N10787">
        <f t="shared" si="337"/>
        <v>9.5233563833180684E-3</v>
      </c>
    </row>
    <row r="10788" spans="1:14" x14ac:dyDescent="0.25">
      <c r="A10788" s="1">
        <v>1.0096211705470799</v>
      </c>
      <c r="B10788" s="1">
        <v>-0.95171808210175801</v>
      </c>
      <c r="C10788" s="1">
        <v>-4.4774763106339599E-2</v>
      </c>
      <c r="D10788">
        <v>1.300897</v>
      </c>
      <c r="E10788">
        <v>2.162153E-2</v>
      </c>
      <c r="F10788">
        <v>-0.81878359999999994</v>
      </c>
      <c r="H10788">
        <f t="shared" si="336"/>
        <v>0.32698876600490756</v>
      </c>
      <c r="N10788">
        <f t="shared" si="337"/>
        <v>9.1862975657331959E-3</v>
      </c>
    </row>
    <row r="10789" spans="1:14" x14ac:dyDescent="0.25">
      <c r="A10789" s="1">
        <v>1.01969671070734</v>
      </c>
      <c r="B10789" s="1">
        <v>-0.940287377325142</v>
      </c>
      <c r="C10789" s="1">
        <v>-4.47832682298182E-2</v>
      </c>
      <c r="D10789">
        <v>1.3084450000000001</v>
      </c>
      <c r="E10789">
        <v>2.194726E-2</v>
      </c>
      <c r="F10789">
        <v>-0.80630270000000004</v>
      </c>
      <c r="H10789">
        <f t="shared" si="336"/>
        <v>0.32523903782478308</v>
      </c>
      <c r="N10789">
        <f t="shared" si="337"/>
        <v>8.8539531072767391E-3</v>
      </c>
    </row>
    <row r="10790" spans="1:14" x14ac:dyDescent="0.25">
      <c r="A10790" s="1">
        <v>1.02965934890544</v>
      </c>
      <c r="B10790" s="1">
        <v>-0.92875256750923496</v>
      </c>
      <c r="C10790" s="1">
        <v>-4.4786814871488001E-2</v>
      </c>
      <c r="D10790">
        <v>1.3158719999999999</v>
      </c>
      <c r="E10790">
        <v>2.2270580000000002E-2</v>
      </c>
      <c r="F10790">
        <v>-0.79374929999999999</v>
      </c>
      <c r="H10790">
        <f t="shared" si="336"/>
        <v>0.32348146483484497</v>
      </c>
      <c r="N10790">
        <f t="shared" si="337"/>
        <v>8.5262829385707138E-3</v>
      </c>
    </row>
    <row r="10791" spans="1:14" x14ac:dyDescent="0.25">
      <c r="A10791" s="1">
        <v>1.0395078806429801</v>
      </c>
      <c r="B10791" s="1">
        <v>-0.91711483823045703</v>
      </c>
      <c r="C10791" s="1">
        <v>-4.4785398226125699E-2</v>
      </c>
      <c r="D10791">
        <v>1.3231790000000001</v>
      </c>
      <c r="E10791">
        <v>2.25915E-2</v>
      </c>
      <c r="F10791">
        <v>-0.78112550000000003</v>
      </c>
      <c r="H10791">
        <f t="shared" si="336"/>
        <v>0.32171734563774462</v>
      </c>
      <c r="N10791">
        <f t="shared" si="337"/>
        <v>8.2036050235195501E-3</v>
      </c>
    </row>
    <row r="10792" spans="1:14" x14ac:dyDescent="0.25">
      <c r="A10792" s="1">
        <v>1.0492411153963599</v>
      </c>
      <c r="B10792" s="1">
        <v>-0.90537539164682401</v>
      </c>
      <c r="C10792" s="1">
        <v>-4.4779014179624599E-2</v>
      </c>
      <c r="D10792">
        <v>1.3303640000000001</v>
      </c>
      <c r="E10792">
        <v>2.290994E-2</v>
      </c>
      <c r="F10792">
        <v>-0.76843170000000005</v>
      </c>
      <c r="H10792">
        <f t="shared" si="336"/>
        <v>0.31994600395639161</v>
      </c>
      <c r="N10792">
        <f t="shared" si="337"/>
        <v>7.8858685413293623E-3</v>
      </c>
    </row>
    <row r="10793" spans="1:14" x14ac:dyDescent="0.25">
      <c r="A10793" s="1">
        <v>1.0588578769022701</v>
      </c>
      <c r="B10793" s="1">
        <v>-0.89353544630591697</v>
      </c>
      <c r="C10793" s="1">
        <v>-4.4767659312522801E-2</v>
      </c>
      <c r="D10793">
        <v>1.3374269999999999</v>
      </c>
      <c r="E10793">
        <v>2.3225920000000001E-2</v>
      </c>
      <c r="F10793">
        <v>-0.75566999999999995</v>
      </c>
      <c r="H10793">
        <f t="shared" si="336"/>
        <v>0.31816782435736046</v>
      </c>
      <c r="N10793">
        <f t="shared" si="337"/>
        <v>7.5732171859992786E-3</v>
      </c>
    </row>
    <row r="10794" spans="1:14" x14ac:dyDescent="0.25">
      <c r="A10794" s="1">
        <v>1.0683570034393299</v>
      </c>
      <c r="B10794" s="1">
        <v>-0.88159623694710398</v>
      </c>
      <c r="C10794" s="1">
        <v>-4.4751330903041099E-2</v>
      </c>
      <c r="D10794">
        <v>1.3443670000000001</v>
      </c>
      <c r="E10794">
        <v>2.3539359999999999E-2</v>
      </c>
      <c r="F10794">
        <v>-0.74284059999999996</v>
      </c>
      <c r="H10794">
        <f t="shared" si="336"/>
        <v>0.31638309602447534</v>
      </c>
      <c r="N10794">
        <f t="shared" si="337"/>
        <v>7.2657732114920119E-3</v>
      </c>
    </row>
    <row r="10795" spans="1:14" x14ac:dyDescent="0.25">
      <c r="A10795" s="1">
        <v>1.07773734810517</v>
      </c>
      <c r="B10795" s="1">
        <v>-0.86955901429687499</v>
      </c>
      <c r="C10795" s="1">
        <v>-4.4730026929305E-2</v>
      </c>
      <c r="D10795">
        <v>1.3511839999999999</v>
      </c>
      <c r="E10795">
        <v>2.385027E-2</v>
      </c>
      <c r="F10795">
        <v>-0.72994570000000003</v>
      </c>
      <c r="H10795">
        <f t="shared" si="336"/>
        <v>0.31459212655176533</v>
      </c>
      <c r="N10795">
        <f t="shared" si="337"/>
        <v>6.9636580805205921E-3</v>
      </c>
    </row>
    <row r="10796" spans="1:14" x14ac:dyDescent="0.25">
      <c r="A10796" s="1">
        <v>1.0869977790897301</v>
      </c>
      <c r="B10796" s="1">
        <v>-0.85742504485697402</v>
      </c>
      <c r="C10796" s="1">
        <v>-4.4703746071253603E-2</v>
      </c>
      <c r="D10796">
        <v>1.3578760000000001</v>
      </c>
      <c r="E10796">
        <v>2.4158599999999999E-2</v>
      </c>
      <c r="F10796">
        <v>-0.71698589999999995</v>
      </c>
      <c r="H10796">
        <f t="shared" si="336"/>
        <v>0.31279416023658158</v>
      </c>
      <c r="N10796">
        <f t="shared" si="337"/>
        <v>6.6668154515564836E-3</v>
      </c>
    </row>
    <row r="10797" spans="1:14" x14ac:dyDescent="0.25">
      <c r="A10797" s="1">
        <v>1.09613717994548</v>
      </c>
      <c r="B10797" s="1">
        <v>-0.84519561068660498</v>
      </c>
      <c r="C10797" s="1">
        <v>-4.4672487712713899E-2</v>
      </c>
      <c r="D10797">
        <v>1.3644430000000001</v>
      </c>
      <c r="E10797">
        <v>2.4464320000000001E-2</v>
      </c>
      <c r="F10797">
        <v>-0.7039628</v>
      </c>
      <c r="H10797">
        <f t="shared" si="336"/>
        <v>0.31098973949355901</v>
      </c>
      <c r="N10797">
        <f t="shared" si="337"/>
        <v>6.3754074242668938E-3</v>
      </c>
    </row>
    <row r="10798" spans="1:14" x14ac:dyDescent="0.25">
      <c r="A10798" s="1">
        <v>1.1051544498538499</v>
      </c>
      <c r="B10798" s="1">
        <v>-0.83287200918014004</v>
      </c>
      <c r="C10798" s="1">
        <v>-4.4636251943410497E-2</v>
      </c>
      <c r="D10798">
        <v>1.3708849999999999</v>
      </c>
      <c r="E10798">
        <v>2.476741E-2</v>
      </c>
      <c r="F10798">
        <v>-0.69087750000000003</v>
      </c>
      <c r="H10798">
        <f t="shared" si="336"/>
        <v>0.30917961480252804</v>
      </c>
      <c r="N10798">
        <f t="shared" si="337"/>
        <v>6.089621006033232E-3</v>
      </c>
    </row>
    <row r="10799" spans="1:14" x14ac:dyDescent="0.25">
      <c r="A10799" s="1">
        <v>1.1140485038867201</v>
      </c>
      <c r="B10799" s="1">
        <v>-0.82045555284013805</v>
      </c>
      <c r="C10799" s="1">
        <v>-4.4595039560428297E-2</v>
      </c>
      <c r="D10799">
        <v>1.3772</v>
      </c>
      <c r="E10799">
        <v>2.5067829999999999E-2</v>
      </c>
      <c r="F10799">
        <v>-0.67773130000000004</v>
      </c>
      <c r="H10799">
        <f t="shared" si="336"/>
        <v>0.30736271350120931</v>
      </c>
      <c r="N10799">
        <f t="shared" si="337"/>
        <v>5.8093546300923759E-3</v>
      </c>
    </row>
    <row r="10800" spans="1:14" x14ac:dyDescent="0.25">
      <c r="A10800" s="1">
        <v>1.1228182732629901</v>
      </c>
      <c r="B10800" s="1">
        <v>-0.80794756904426102</v>
      </c>
      <c r="C10800" s="1">
        <v>-4.4548852069207799E-2</v>
      </c>
      <c r="D10800">
        <v>1.3833899999999999</v>
      </c>
      <c r="E10800">
        <v>2.5365559999999999E-2</v>
      </c>
      <c r="F10800">
        <v>-0.66452560000000005</v>
      </c>
      <c r="H10800">
        <f t="shared" si="336"/>
        <v>0.30554134089223156</v>
      </c>
      <c r="N10800">
        <f t="shared" si="337"/>
        <v>5.535025184378861E-3</v>
      </c>
    </row>
    <row r="10801" spans="1:14" x14ac:dyDescent="0.25">
      <c r="A10801" s="1">
        <v>1.1314627056013</v>
      </c>
      <c r="B10801" s="1">
        <v>-0.79534939980554997</v>
      </c>
      <c r="C10801" s="1">
        <v>-4.44976916845874E-2</v>
      </c>
      <c r="D10801">
        <v>1.389451</v>
      </c>
      <c r="E10801">
        <v>2.5660570000000001E-2</v>
      </c>
      <c r="F10801">
        <v>-0.65126130000000004</v>
      </c>
      <c r="H10801">
        <f t="shared" si="336"/>
        <v>0.30371289441663069</v>
      </c>
      <c r="N10801">
        <f t="shared" si="337"/>
        <v>5.2663037938410623E-3</v>
      </c>
    </row>
    <row r="10802" spans="1:14" x14ac:dyDescent="0.25">
      <c r="A10802" s="1">
        <v>1.13998076516914</v>
      </c>
      <c r="B10802" s="1">
        <v>-0.78266240152740396</v>
      </c>
      <c r="C10802" s="1">
        <v>-4.4441561332051703E-2</v>
      </c>
      <c r="D10802">
        <v>1.395386</v>
      </c>
      <c r="E10802">
        <v>2.5952840000000001E-2</v>
      </c>
      <c r="F10802">
        <v>-0.63794030000000002</v>
      </c>
      <c r="H10802">
        <f t="shared" si="336"/>
        <v>0.30188026167408311</v>
      </c>
      <c r="N10802">
        <f t="shared" si="337"/>
        <v>5.0036765736342437E-3</v>
      </c>
    </row>
    <row r="10803" spans="1:14" x14ac:dyDescent="0.25">
      <c r="A10803" s="1">
        <v>1.14837143312709</v>
      </c>
      <c r="B10803" s="1">
        <v>-0.76988794475466305</v>
      </c>
      <c r="C10803" s="1">
        <v>-4.43804646487291E-2</v>
      </c>
      <c r="D10803">
        <v>1.4011910000000001</v>
      </c>
      <c r="E10803">
        <v>2.6242310000000001E-2</v>
      </c>
      <c r="F10803">
        <v>-0.62456319999999999</v>
      </c>
      <c r="H10803">
        <f t="shared" si="336"/>
        <v>0.30004098241890054</v>
      </c>
      <c r="N10803">
        <f t="shared" si="337"/>
        <v>4.7468505400246573E-3</v>
      </c>
    </row>
    <row r="10804" spans="1:14" x14ac:dyDescent="0.25">
      <c r="A10804" s="1">
        <v>1.1566337077673201</v>
      </c>
      <c r="B10804" s="1">
        <v>-0.75702741392042205</v>
      </c>
      <c r="C10804" s="1">
        <v>-4.43144059836569E-2</v>
      </c>
      <c r="D10804">
        <v>1.406868</v>
      </c>
      <c r="E10804">
        <v>2.6529E-2</v>
      </c>
      <c r="F10804">
        <v>-0.61113200000000001</v>
      </c>
      <c r="H10804">
        <f t="shared" si="336"/>
        <v>0.29819701706014223</v>
      </c>
      <c r="N10804">
        <f t="shared" si="337"/>
        <v>4.4961619422136355E-3</v>
      </c>
    </row>
    <row r="10805" spans="1:14" x14ac:dyDescent="0.25">
      <c r="A10805" s="1">
        <v>1.16476660474677</v>
      </c>
      <c r="B10805" s="1">
        <v>-0.744082207087428</v>
      </c>
      <c r="C10805" s="1">
        <v>-4.4243390397500401E-2</v>
      </c>
      <c r="D10805">
        <v>1.4124140000000001</v>
      </c>
      <c r="E10805">
        <v>2.6812829999999999E-2</v>
      </c>
      <c r="F10805">
        <v>-0.59764720000000005</v>
      </c>
      <c r="H10805">
        <f t="shared" si="336"/>
        <v>0.29634680719316481</v>
      </c>
      <c r="N10805">
        <f t="shared" si="337"/>
        <v>4.2514593978588595E-3</v>
      </c>
    </row>
    <row r="10806" spans="1:14" x14ac:dyDescent="0.25">
      <c r="A10806" s="1">
        <v>1.17276915731627</v>
      </c>
      <c r="B10806" s="1">
        <v>-0.73105373568416698</v>
      </c>
      <c r="C10806" s="1">
        <v>-4.4167423662413802E-2</v>
      </c>
      <c r="D10806">
        <v>1.417832</v>
      </c>
      <c r="E10806">
        <v>2.7093820000000001E-2</v>
      </c>
      <c r="F10806">
        <v>-0.58411089999999999</v>
      </c>
      <c r="H10806">
        <f t="shared" si="336"/>
        <v>0.29449305368963902</v>
      </c>
      <c r="N10806">
        <f t="shared" si="337"/>
        <v>4.0131544191080544E-3</v>
      </c>
    </row>
    <row r="10807" spans="1:14" x14ac:dyDescent="0.25">
      <c r="A10807" s="1">
        <v>1.1806404165462301</v>
      </c>
      <c r="B10807" s="1">
        <v>-0.71794342423687996</v>
      </c>
      <c r="C10807" s="1">
        <v>-4.4086512262335502E-2</v>
      </c>
      <c r="D10807">
        <v>1.4231180000000001</v>
      </c>
      <c r="E10807">
        <v>2.7371920000000001E-2</v>
      </c>
      <c r="F10807">
        <v>-0.57052380000000003</v>
      </c>
      <c r="H10807">
        <f t="shared" si="336"/>
        <v>0.29263327156889335</v>
      </c>
      <c r="N10807">
        <f t="shared" si="337"/>
        <v>3.780980812622823E-3</v>
      </c>
    </row>
    <row r="10808" spans="1:14" x14ac:dyDescent="0.25">
      <c r="A10808" s="1">
        <v>1.18837945154765</v>
      </c>
      <c r="B10808" s="1">
        <v>-0.70475271009783202</v>
      </c>
      <c r="C10808" s="1">
        <v>-4.4000663393214297E-2</v>
      </c>
      <c r="D10808">
        <v>1.428274</v>
      </c>
      <c r="E10808">
        <v>2.7647109999999999E-2</v>
      </c>
      <c r="F10808">
        <v>-0.55688760000000004</v>
      </c>
      <c r="H10808">
        <f t="shared" si="336"/>
        <v>0.29076947672272319</v>
      </c>
      <c r="N10808">
        <f t="shared" si="337"/>
        <v>3.5552462444939726E-3</v>
      </c>
    </row>
    <row r="10809" spans="1:14" x14ac:dyDescent="0.25">
      <c r="A10809" s="1">
        <v>1.1959853496872901</v>
      </c>
      <c r="B10809" s="1">
        <v>-0.69148304316871101</v>
      </c>
      <c r="C10809" s="1">
        <v>-4.3909884962540099E-2</v>
      </c>
      <c r="D10809">
        <v>1.433298</v>
      </c>
      <c r="E10809">
        <v>2.7919360000000001E-2</v>
      </c>
      <c r="F10809">
        <v>-0.54320349999999995</v>
      </c>
      <c r="H10809">
        <f t="shared" si="336"/>
        <v>0.28890060116353644</v>
      </c>
      <c r="N10809">
        <f t="shared" si="337"/>
        <v>3.335872219422342E-3</v>
      </c>
    </row>
    <row r="10810" spans="1:14" x14ac:dyDescent="0.25">
      <c r="A10810" s="1">
        <v>1.2034572167969799</v>
      </c>
      <c r="B10810" s="1">
        <v>-0.67813588561817395</v>
      </c>
      <c r="C10810" s="1">
        <v>-4.3814185588317497E-2</v>
      </c>
      <c r="D10810">
        <v>1.4381900000000001</v>
      </c>
      <c r="E10810">
        <v>2.8188640000000001E-2</v>
      </c>
      <c r="F10810">
        <v>-0.52947279999999997</v>
      </c>
      <c r="H10810">
        <f t="shared" si="336"/>
        <v>0.28702717541803296</v>
      </c>
      <c r="N10810">
        <f t="shared" si="337"/>
        <v>3.122975003915954E-3</v>
      </c>
    </row>
    <row r="10811" spans="1:14" x14ac:dyDescent="0.25">
      <c r="A10811" s="1">
        <v>1.21079417737832</v>
      </c>
      <c r="B10811" s="1">
        <v>-0.66471271159424095</v>
      </c>
      <c r="C10811" s="1">
        <v>-4.3713574598081298E-2</v>
      </c>
      <c r="D10811">
        <v>1.44295</v>
      </c>
      <c r="E10811">
        <v>2.845495E-2</v>
      </c>
      <c r="F10811">
        <v>-0.51569679999999996</v>
      </c>
      <c r="H10811">
        <f t="shared" si="336"/>
        <v>0.28514972177450126</v>
      </c>
      <c r="N10811">
        <f t="shared" si="337"/>
        <v>2.9166621578583683E-3</v>
      </c>
    </row>
    <row r="10812" spans="1:14" x14ac:dyDescent="0.25">
      <c r="A10812" s="1">
        <v>1.21799537480256</v>
      </c>
      <c r="B10812" s="1">
        <v>-0.65121500693312995</v>
      </c>
      <c r="C10812" s="1">
        <v>-4.3608062028039102E-2</v>
      </c>
      <c r="D10812">
        <v>1.4475769999999999</v>
      </c>
      <c r="E10812">
        <v>2.8718219999999999E-2</v>
      </c>
      <c r="F10812">
        <v>-0.50187680000000001</v>
      </c>
      <c r="H10812">
        <f t="shared" si="336"/>
        <v>0.28326791867470547</v>
      </c>
      <c r="N10812">
        <f t="shared" si="337"/>
        <v>2.7169455322834722E-3</v>
      </c>
    </row>
    <row r="10813" spans="1:14" x14ac:dyDescent="0.25">
      <c r="A10813" s="1">
        <v>1.22505997150461</v>
      </c>
      <c r="B10813" s="1">
        <v>-0.63764426886510095</v>
      </c>
      <c r="C10813" s="1">
        <v>-4.3497658621834398E-2</v>
      </c>
      <c r="D10813">
        <v>1.452072</v>
      </c>
      <c r="E10813">
        <v>2.8978480000000001E-2</v>
      </c>
      <c r="F10813">
        <v>-0.48801450000000002</v>
      </c>
      <c r="H10813">
        <f t="shared" si="336"/>
        <v>0.28138286991525741</v>
      </c>
      <c r="N10813">
        <f t="shared" si="337"/>
        <v>2.5239851427862063E-3</v>
      </c>
    </row>
    <row r="10814" spans="1:14" x14ac:dyDescent="0.25">
      <c r="A10814" s="1">
        <v>1.23198714917032</v>
      </c>
      <c r="B10814" s="1">
        <v>-0.62400200571627995</v>
      </c>
      <c r="C10814" s="1">
        <v>-4.33823758286844E-2</v>
      </c>
      <c r="D10814">
        <v>1.4564319999999999</v>
      </c>
      <c r="E10814">
        <v>2.9235649999999998E-2</v>
      </c>
      <c r="F10814">
        <v>-0.4741107</v>
      </c>
      <c r="H10814">
        <f t="shared" si="336"/>
        <v>0.27949288411074802</v>
      </c>
      <c r="N10814">
        <f t="shared" si="337"/>
        <v>2.3376541412882864E-3</v>
      </c>
    </row>
    <row r="10815" spans="1:14" x14ac:dyDescent="0.25">
      <c r="A10815" s="1">
        <v>1.23877610891831</v>
      </c>
      <c r="B10815" s="1">
        <v>-0.61028973660529695</v>
      </c>
      <c r="C10815" s="1">
        <v>-4.3262225801356101E-2</v>
      </c>
      <c r="D10815">
        <v>1.4606589999999999</v>
      </c>
      <c r="E10815">
        <v>2.948976E-2</v>
      </c>
      <c r="F10815">
        <v>-0.4601673</v>
      </c>
      <c r="H10815">
        <f t="shared" si="336"/>
        <v>0.27759973840967717</v>
      </c>
      <c r="N10815">
        <f t="shared" si="337"/>
        <v>2.1581736292471936E-3</v>
      </c>
    </row>
    <row r="10816" spans="1:14" x14ac:dyDescent="0.25">
      <c r="A10816" s="1">
        <v>1.2454260714767</v>
      </c>
      <c r="B10816" s="1">
        <v>-0.59650899113522104</v>
      </c>
      <c r="C10816" s="1">
        <v>-4.3137221394405498E-2</v>
      </c>
      <c r="D10816">
        <v>1.46475</v>
      </c>
      <c r="E10816">
        <v>2.9740740000000002E-2</v>
      </c>
      <c r="F10816">
        <v>-0.446185</v>
      </c>
      <c r="H10816">
        <f t="shared" si="336"/>
        <v>0.27570180483761814</v>
      </c>
      <c r="N10816">
        <f t="shared" si="337"/>
        <v>1.9854344176150215E-3</v>
      </c>
    </row>
    <row r="10817" spans="1:14" x14ac:dyDescent="0.25">
      <c r="A10817" s="1">
        <v>1.2519362773542999</v>
      </c>
      <c r="B10817" s="1">
        <v>-0.58266130908235203</v>
      </c>
      <c r="C10817" s="1">
        <v>-4.3007376162407802E-2</v>
      </c>
      <c r="D10817">
        <v>1.4687079999999999</v>
      </c>
      <c r="E10817">
        <v>2.9988600000000001E-2</v>
      </c>
      <c r="F10817">
        <v>-0.43216579999999999</v>
      </c>
      <c r="H10817">
        <f t="shared" si="336"/>
        <v>0.27380155318888055</v>
      </c>
      <c r="N10817">
        <f t="shared" si="337"/>
        <v>1.819701735442803E-3</v>
      </c>
    </row>
    <row r="10818" spans="1:14" x14ac:dyDescent="0.25">
      <c r="A10818" s="1">
        <v>1.25830598700462</v>
      </c>
      <c r="B10818" s="1">
        <v>-0.56874824008242497</v>
      </c>
      <c r="C10818" s="1">
        <v>-4.2872704357548697E-2</v>
      </c>
      <c r="D10818">
        <v>1.4725299999999999</v>
      </c>
      <c r="E10818">
        <v>3.0233289999999999E-2</v>
      </c>
      <c r="F10818">
        <v>-0.4181107</v>
      </c>
      <c r="H10818">
        <f t="shared" si="336"/>
        <v>0.27189719130019496</v>
      </c>
      <c r="N10818">
        <f t="shared" si="337"/>
        <v>1.6608559348818706E-3</v>
      </c>
    </row>
    <row r="10819" spans="1:14" x14ac:dyDescent="0.25">
      <c r="A10819" s="1">
        <v>1.2645344809824699</v>
      </c>
      <c r="B10819" s="1">
        <v>-0.55477134331322797</v>
      </c>
      <c r="C10819" s="1">
        <v>-4.2733220926427701E-2</v>
      </c>
      <c r="D10819">
        <v>1.476218</v>
      </c>
      <c r="E10819">
        <v>3.0474810000000001E-2</v>
      </c>
      <c r="F10819">
        <v>-0.40402110000000002</v>
      </c>
      <c r="H10819">
        <f t="shared" ref="H10819:H10882" si="338">SQRT(((D10819-A10819)^2)+((E10819-C10819)^2)+((F10819-B10819)^2))</f>
        <v>0.26999067368108709</v>
      </c>
      <c r="N10819">
        <f t="shared" ref="N10819:N10882" si="339">((H10819-$L$2)^2)</f>
        <v>1.5090958304041506E-3</v>
      </c>
    </row>
    <row r="10820" spans="1:14" x14ac:dyDescent="0.25">
      <c r="A10820" s="1">
        <v>1.2706210600941601</v>
      </c>
      <c r="B10820" s="1">
        <v>-0.54073218717317295</v>
      </c>
      <c r="C10820" s="1">
        <v>-4.2588941506628501E-2</v>
      </c>
      <c r="D10820">
        <v>1.4797689999999999</v>
      </c>
      <c r="E10820">
        <v>3.0713130000000002E-2</v>
      </c>
      <c r="F10820">
        <v>-0.38989839999999998</v>
      </c>
      <c r="H10820">
        <f t="shared" si="338"/>
        <v>0.26807999889402734</v>
      </c>
      <c r="N10820">
        <f t="shared" si="339"/>
        <v>1.3642982258062731E-3</v>
      </c>
    </row>
    <row r="10821" spans="1:14" x14ac:dyDescent="0.25">
      <c r="A10821" s="1">
        <v>1.27656504554239</v>
      </c>
      <c r="B10821" s="1">
        <v>-0.52663234895694699</v>
      </c>
      <c r="C10821" s="1">
        <v>-4.2439882423607002E-2</v>
      </c>
      <c r="D10821">
        <v>1.483185</v>
      </c>
      <c r="E10821">
        <v>3.094823E-2</v>
      </c>
      <c r="F10821">
        <v>-0.37574400000000002</v>
      </c>
      <c r="H10821">
        <f t="shared" si="338"/>
        <v>0.26616708000073597</v>
      </c>
      <c r="N10821">
        <f t="shared" si="339"/>
        <v>1.2266447795964957E-3</v>
      </c>
    </row>
    <row r="10822" spans="1:14" x14ac:dyDescent="0.25">
      <c r="A10822" s="1">
        <v>1.2823657790653</v>
      </c>
      <c r="B10822" s="1">
        <v>-0.51247341452946404</v>
      </c>
      <c r="C10822" s="1">
        <v>-4.2286060687752799E-2</v>
      </c>
      <c r="D10822">
        <v>1.486464</v>
      </c>
      <c r="E10822">
        <v>3.1180079999999999E-2</v>
      </c>
      <c r="F10822">
        <v>-0.36155929999999997</v>
      </c>
      <c r="H10822">
        <f t="shared" si="338"/>
        <v>0.26425069078523616</v>
      </c>
      <c r="N10822">
        <f t="shared" si="339"/>
        <v>1.0960800541211378E-3</v>
      </c>
    </row>
    <row r="10823" spans="1:14" x14ac:dyDescent="0.25">
      <c r="A10823" s="1">
        <v>1.28802262306843</v>
      </c>
      <c r="B10823" s="1">
        <v>-0.49825697799759899</v>
      </c>
      <c r="C10823" s="1">
        <v>-4.2127493990991201E-2</v>
      </c>
      <c r="D10823">
        <v>1.4896069999999999</v>
      </c>
      <c r="E10823">
        <v>3.1408659999999998E-2</v>
      </c>
      <c r="F10823">
        <v>-0.34734549999999997</v>
      </c>
      <c r="H10823">
        <f t="shared" si="338"/>
        <v>0.26233204371196411</v>
      </c>
      <c r="N10823">
        <f t="shared" si="339"/>
        <v>9.7271958061784724E-4</v>
      </c>
    </row>
    <row r="10824" spans="1:14" x14ac:dyDescent="0.25">
      <c r="A10824" s="1">
        <v>1.29353496074917</v>
      </c>
      <c r="B10824" s="1">
        <v>-0.48398464137840902</v>
      </c>
      <c r="C10824" s="1">
        <v>-4.1964200702688401E-2</v>
      </c>
      <c r="D10824">
        <v>1.492613</v>
      </c>
      <c r="E10824">
        <v>3.1633969999999997E-2</v>
      </c>
      <c r="F10824">
        <v>-0.33310420000000002</v>
      </c>
      <c r="H10824">
        <f t="shared" si="338"/>
        <v>0.26041056820582492</v>
      </c>
      <c r="N10824">
        <f t="shared" si="339"/>
        <v>8.5655595293775003E-4</v>
      </c>
    </row>
    <row r="10825" spans="1:14" x14ac:dyDescent="0.25">
      <c r="A10825" s="1">
        <v>1.29890219621447</v>
      </c>
      <c r="B10825" s="1">
        <v>-0.46965801426382398</v>
      </c>
      <c r="C10825" s="1">
        <v>-4.1796199865338599E-2</v>
      </c>
      <c r="D10825">
        <v>1.495482</v>
      </c>
      <c r="E10825">
        <v>3.1855960000000003E-2</v>
      </c>
      <c r="F10825">
        <v>-0.31883650000000002</v>
      </c>
      <c r="H10825">
        <f t="shared" si="338"/>
        <v>0.25848672900947878</v>
      </c>
      <c r="N10825">
        <f t="shared" si="339"/>
        <v>7.4764719449707398E-4</v>
      </c>
    </row>
    <row r="10826" spans="1:14" x14ac:dyDescent="0.25">
      <c r="A10826" s="1">
        <v>1.3041237545926301</v>
      </c>
      <c r="B10826" s="1">
        <v>-0.45527871348339299</v>
      </c>
      <c r="C10826" s="1">
        <v>-4.1623511190425497E-2</v>
      </c>
      <c r="D10826">
        <v>1.4982150000000001</v>
      </c>
      <c r="E10826">
        <v>3.2074650000000003E-2</v>
      </c>
      <c r="F10826">
        <v>-0.30454419999999999</v>
      </c>
      <c r="H10826">
        <f t="shared" si="338"/>
        <v>0.25656134561096505</v>
      </c>
      <c r="N10826">
        <f t="shared" si="339"/>
        <v>6.4606224787519919E-4</v>
      </c>
    </row>
    <row r="10827" spans="1:14" x14ac:dyDescent="0.25">
      <c r="A10827" s="1">
        <v>1.3091990821384201</v>
      </c>
      <c r="B10827" s="1">
        <v>-0.44084836276637301</v>
      </c>
      <c r="C10827" s="1">
        <v>-4.1446155054153597E-2</v>
      </c>
      <c r="D10827">
        <v>1.5008090000000001</v>
      </c>
      <c r="E10827">
        <v>3.2289959999999999E-2</v>
      </c>
      <c r="F10827">
        <v>-0.29022809999999999</v>
      </c>
      <c r="H10827">
        <f t="shared" si="338"/>
        <v>0.25463275288542919</v>
      </c>
      <c r="N10827">
        <f t="shared" si="339"/>
        <v>5.5174072461235699E-4</v>
      </c>
    </row>
    <row r="10828" spans="1:14" x14ac:dyDescent="0.25">
      <c r="A10828" s="1">
        <v>1.3141276463303</v>
      </c>
      <c r="B10828" s="1">
        <v>-0.42636859240279201</v>
      </c>
      <c r="C10828" s="1">
        <v>-4.12641524925609E-2</v>
      </c>
      <c r="D10828">
        <v>1.5032669999999999</v>
      </c>
      <c r="E10828">
        <v>3.2501919999999997E-2</v>
      </c>
      <c r="F10828">
        <v>-0.27589010000000003</v>
      </c>
      <c r="H10828">
        <f t="shared" si="338"/>
        <v>0.25270319593029827</v>
      </c>
      <c r="N10828">
        <f t="shared" si="339"/>
        <v>4.6481656340355293E-4</v>
      </c>
    </row>
    <row r="10829" spans="1:14" x14ac:dyDescent="0.25">
      <c r="A10829" s="1">
        <v>1.3189089359605899</v>
      </c>
      <c r="B10829" s="1">
        <v>-0.41184103890221102</v>
      </c>
      <c r="C10829" s="1">
        <v>-4.1077525196215298E-2</v>
      </c>
      <c r="D10829">
        <v>1.5055860000000001</v>
      </c>
      <c r="E10829">
        <v>3.2710500000000003E-2</v>
      </c>
      <c r="F10829">
        <v>-0.26153130000000002</v>
      </c>
      <c r="H10829">
        <f t="shared" si="338"/>
        <v>0.25077084461631938</v>
      </c>
      <c r="N10829">
        <f t="shared" si="339"/>
        <v>3.8522908329306169E-4</v>
      </c>
    </row>
    <row r="10830" spans="1:14" x14ac:dyDescent="0.25">
      <c r="A10830" s="1">
        <v>1.32354246121945</v>
      </c>
      <c r="B10830" s="1">
        <v>-0.39726734464993602</v>
      </c>
      <c r="C10830" s="1">
        <v>-4.0886295505124799E-2</v>
      </c>
      <c r="D10830">
        <v>1.507768</v>
      </c>
      <c r="E10830">
        <v>3.2915670000000001E-2</v>
      </c>
      <c r="F10830">
        <v>-0.24715319999999999</v>
      </c>
      <c r="H10830">
        <f t="shared" si="338"/>
        <v>0.24883736792408309</v>
      </c>
      <c r="N10830">
        <f t="shared" si="339"/>
        <v>3.130697407337536E-4</v>
      </c>
    </row>
    <row r="10831" spans="1:14" x14ac:dyDescent="0.25">
      <c r="A10831" s="1">
        <v>1.32802775377308</v>
      </c>
      <c r="B10831" s="1">
        <v>-0.38264915756185602</v>
      </c>
      <c r="C10831" s="1">
        <v>-4.0690486403944702E-2</v>
      </c>
      <c r="D10831">
        <v>1.509811</v>
      </c>
      <c r="E10831">
        <v>3.3117420000000002E-2</v>
      </c>
      <c r="F10831">
        <v>-0.23275709999999999</v>
      </c>
      <c r="H10831">
        <f t="shared" si="338"/>
        <v>0.24690156859902135</v>
      </c>
      <c r="N10831">
        <f t="shared" si="339"/>
        <v>2.4831385702674065E-4</v>
      </c>
    </row>
    <row r="10832" spans="1:14" x14ac:dyDescent="0.25">
      <c r="A10832" s="1">
        <v>1.3323643668346701</v>
      </c>
      <c r="B10832" s="1">
        <v>-0.36798813073902797</v>
      </c>
      <c r="C10832" s="1">
        <v>-4.0490121516856901E-2</v>
      </c>
      <c r="D10832">
        <v>1.5117160000000001</v>
      </c>
      <c r="E10832">
        <v>3.3315740000000003E-2</v>
      </c>
      <c r="F10832">
        <v>-0.21834439999999999</v>
      </c>
      <c r="H10832">
        <f t="shared" si="338"/>
        <v>0.24496440488938645</v>
      </c>
      <c r="N10832">
        <f t="shared" si="339"/>
        <v>1.9101489570156848E-4</v>
      </c>
    </row>
    <row r="10833" spans="1:14" x14ac:dyDescent="0.25">
      <c r="A10833" s="1">
        <v>1.33655187522704</v>
      </c>
      <c r="B10833" s="1">
        <v>-0.35328592212159099</v>
      </c>
      <c r="C10833" s="1">
        <v>-4.0285225101647497E-2</v>
      </c>
      <c r="D10833">
        <v>1.5134840000000001</v>
      </c>
      <c r="E10833">
        <v>3.3510610000000003E-2</v>
      </c>
      <c r="F10833">
        <v>-0.2039165</v>
      </c>
      <c r="H10833">
        <f t="shared" si="338"/>
        <v>0.24302680164945162</v>
      </c>
      <c r="N10833">
        <f t="shared" si="339"/>
        <v>1.4121069459680787E-4</v>
      </c>
    </row>
    <row r="10834" spans="1:14" x14ac:dyDescent="0.25">
      <c r="A10834" s="1">
        <v>1.3405898754378001</v>
      </c>
      <c r="B10834" s="1">
        <v>-0.33854419414107101</v>
      </c>
      <c r="C10834" s="1">
        <v>-4.0075822043285303E-2</v>
      </c>
      <c r="D10834">
        <v>1.515112</v>
      </c>
      <c r="E10834">
        <v>3.3702000000000003E-2</v>
      </c>
      <c r="F10834">
        <v>-0.1894749</v>
      </c>
      <c r="H10834">
        <f t="shared" si="338"/>
        <v>0.24108669279508535</v>
      </c>
      <c r="N10834">
        <f t="shared" si="339"/>
        <v>9.8865272686210061E-5</v>
      </c>
    </row>
    <row r="10835" spans="1:14" x14ac:dyDescent="0.25">
      <c r="A10835" s="1">
        <v>1.3444779856681399</v>
      </c>
      <c r="B10835" s="1">
        <v>-0.32376461337155599</v>
      </c>
      <c r="C10835" s="1">
        <v>-3.9861937847662697E-2</v>
      </c>
      <c r="D10835">
        <v>1.5166029999999999</v>
      </c>
      <c r="E10835">
        <v>3.3889910000000002E-2</v>
      </c>
      <c r="F10835">
        <v>-0.1750208</v>
      </c>
      <c r="H10835">
        <f t="shared" si="338"/>
        <v>0.23914656099555368</v>
      </c>
      <c r="N10835">
        <f t="shared" si="339"/>
        <v>6.4047528249727386E-5</v>
      </c>
    </row>
    <row r="10836" spans="1:14" x14ac:dyDescent="0.25">
      <c r="A10836" s="1">
        <v>1.34821584587579</v>
      </c>
      <c r="B10836" s="1">
        <v>-0.30894885018127799</v>
      </c>
      <c r="C10836" s="1">
        <v>-3.9643598635676597E-2</v>
      </c>
      <c r="D10836">
        <v>1.517954</v>
      </c>
      <c r="E10836">
        <v>3.4074300000000002E-2</v>
      </c>
      <c r="F10836">
        <v>-0.16055559999999999</v>
      </c>
      <c r="H10836">
        <f t="shared" si="338"/>
        <v>0.23720439760703704</v>
      </c>
      <c r="N10836">
        <f t="shared" si="339"/>
        <v>3.6733376349240247E-5</v>
      </c>
    </row>
    <row r="10837" spans="1:14" x14ac:dyDescent="0.25">
      <c r="A10837" s="1">
        <v>1.35180311781096</v>
      </c>
      <c r="B10837" s="1">
        <v>-0.29409857838502002</v>
      </c>
      <c r="C10837" s="1">
        <v>-3.9420831137178897E-2</v>
      </c>
      <c r="D10837">
        <v>1.5191680000000001</v>
      </c>
      <c r="E10837">
        <v>3.42552E-2</v>
      </c>
      <c r="F10837">
        <v>-0.14608080000000001</v>
      </c>
      <c r="H10837">
        <f t="shared" si="338"/>
        <v>0.23526245784721947</v>
      </c>
      <c r="N10837">
        <f t="shared" si="339"/>
        <v>1.6965063847787433E-5</v>
      </c>
    </row>
    <row r="10838" spans="1:14" x14ac:dyDescent="0.25">
      <c r="A10838" s="1">
        <v>1.3552394850445</v>
      </c>
      <c r="B10838" s="1">
        <v>-0.27921547489600002</v>
      </c>
      <c r="C10838" s="1">
        <v>-3.9193662684344099E-2</v>
      </c>
      <c r="D10838">
        <v>1.5202420000000001</v>
      </c>
      <c r="E10838">
        <v>3.4432530000000003E-2</v>
      </c>
      <c r="F10838">
        <v>-0.13159770000000001</v>
      </c>
      <c r="H10838">
        <f t="shared" si="338"/>
        <v>0.2333187811901955</v>
      </c>
      <c r="N10838">
        <f t="shared" si="339"/>
        <v>4.7314522276224464E-6</v>
      </c>
    </row>
    <row r="10839" spans="1:14" x14ac:dyDescent="0.25">
      <c r="A10839" s="1">
        <v>1.35852465298879</v>
      </c>
      <c r="B10839" s="1">
        <v>-0.26430121937636097</v>
      </c>
      <c r="C10839" s="1">
        <v>-3.8962121204642097E-2</v>
      </c>
      <c r="D10839">
        <v>1.5211790000000001</v>
      </c>
      <c r="E10839">
        <v>3.4606329999999998E-2</v>
      </c>
      <c r="F10839">
        <v>-0.1171078</v>
      </c>
      <c r="H10839">
        <f t="shared" si="338"/>
        <v>0.23137557416892179</v>
      </c>
      <c r="N10839">
        <f t="shared" si="339"/>
        <v>5.3816176169286073E-8</v>
      </c>
    </row>
    <row r="10840" spans="1:14" x14ac:dyDescent="0.25">
      <c r="A10840" s="1">
        <v>1.3616583489121901</v>
      </c>
      <c r="B10840" s="1">
        <v>-0.24935749388728801</v>
      </c>
      <c r="C10840" s="1">
        <v>-3.87262352139199E-2</v>
      </c>
      <c r="D10840">
        <v>1.521976</v>
      </c>
      <c r="E10840">
        <v>3.4776559999999998E-2</v>
      </c>
      <c r="F10840">
        <v>-0.1026123</v>
      </c>
      <c r="H10840">
        <f t="shared" si="338"/>
        <v>0.22943095275831893</v>
      </c>
      <c r="N10840">
        <f t="shared" si="339"/>
        <v>2.9331298538696687E-6</v>
      </c>
    </row>
    <row r="10841" spans="1:14" x14ac:dyDescent="0.25">
      <c r="A10841" s="1">
        <v>1.3646403219471901</v>
      </c>
      <c r="B10841" s="1">
        <v>-0.23438598254051499</v>
      </c>
      <c r="C10841" s="1">
        <v>-3.8486033809592798E-2</v>
      </c>
      <c r="D10841">
        <v>1.522635</v>
      </c>
      <c r="E10841">
        <v>3.4943219999999997E-2</v>
      </c>
      <c r="F10841">
        <v>-8.8112659999999995E-2</v>
      </c>
      <c r="H10841">
        <f t="shared" si="338"/>
        <v>0.22748639188990222</v>
      </c>
      <c r="N10841">
        <f t="shared" si="339"/>
        <v>1.3375105559392417E-5</v>
      </c>
    </row>
    <row r="10842" spans="1:14" x14ac:dyDescent="0.25">
      <c r="A10842" s="1">
        <v>1.36747034309099</v>
      </c>
      <c r="B10842" s="1">
        <v>-0.21938837115159099</v>
      </c>
      <c r="C10842" s="1">
        <v>-3.82415466634137E-2</v>
      </c>
      <c r="D10842">
        <v>1.523155</v>
      </c>
      <c r="E10842">
        <v>3.5106279999999997E-2</v>
      </c>
      <c r="F10842">
        <v>-7.3610289999999995E-2</v>
      </c>
      <c r="H10842">
        <f t="shared" si="338"/>
        <v>0.22554127120631867</v>
      </c>
      <c r="N10842">
        <f t="shared" si="339"/>
        <v>3.1385987420692146E-5</v>
      </c>
    </row>
    <row r="10843" spans="1:14" x14ac:dyDescent="0.25">
      <c r="A10843" s="1">
        <v>1.3701482051982501</v>
      </c>
      <c r="B10843" s="1">
        <v>-0.204366346893815</v>
      </c>
      <c r="C10843" s="1">
        <v>-3.7992804013655998E-2</v>
      </c>
      <c r="D10843">
        <v>1.5235369999999999</v>
      </c>
      <c r="E10843">
        <v>3.5265730000000002E-2</v>
      </c>
      <c r="F10843">
        <v>-5.9106550000000001E-2</v>
      </c>
      <c r="H10843">
        <f t="shared" si="338"/>
        <v>0.22359638586121131</v>
      </c>
      <c r="N10843">
        <f t="shared" si="339"/>
        <v>5.6960305878488469E-5</v>
      </c>
    </row>
    <row r="10844" spans="1:14" x14ac:dyDescent="0.25">
      <c r="A10844" s="1">
        <v>1.3726737229675201</v>
      </c>
      <c r="B10844" s="1">
        <v>-0.189321597952083</v>
      </c>
      <c r="C10844" s="1">
        <v>-3.7739836657284399E-2</v>
      </c>
      <c r="D10844">
        <v>1.5237799999999999</v>
      </c>
      <c r="E10844">
        <v>3.5421569999999999E-2</v>
      </c>
      <c r="F10844">
        <v>-4.460281E-2</v>
      </c>
      <c r="H10844">
        <f t="shared" si="338"/>
        <v>0.22165113572686479</v>
      </c>
      <c r="N10844">
        <f t="shared" si="339"/>
        <v>9.0106707705536678E-5</v>
      </c>
    </row>
    <row r="10845" spans="1:14" x14ac:dyDescent="0.25">
      <c r="A10845" s="1">
        <v>1.37504673292201</v>
      </c>
      <c r="B10845" s="1">
        <v>-0.17425581317726799</v>
      </c>
      <c r="C10845" s="1">
        <v>-3.7482675942594398E-2</v>
      </c>
      <c r="D10845">
        <v>1.523884</v>
      </c>
      <c r="E10845">
        <v>3.5573769999999998E-2</v>
      </c>
      <c r="F10845">
        <v>-3.0100450000000001E-2</v>
      </c>
      <c r="H10845">
        <f t="shared" si="338"/>
        <v>0.21970558731579445</v>
      </c>
      <c r="N10845">
        <f t="shared" si="339"/>
        <v>1.3082792899451673E-4</v>
      </c>
    </row>
    <row r="10846" spans="1:14" x14ac:dyDescent="0.25">
      <c r="A10846" s="1">
        <v>1.37726709338418</v>
      </c>
      <c r="B10846" s="1">
        <v>-0.159170681742384</v>
      </c>
      <c r="C10846" s="1">
        <v>-3.7221353761947802E-2</v>
      </c>
      <c r="D10846">
        <v>1.5238510000000001</v>
      </c>
      <c r="E10846">
        <v>3.572235E-2</v>
      </c>
      <c r="F10846">
        <v>-1.560083E-2</v>
      </c>
      <c r="H10846">
        <f t="shared" si="338"/>
        <v>0.21776117176070756</v>
      </c>
      <c r="N10846">
        <f t="shared" si="339"/>
        <v>1.7908914553228374E-4</v>
      </c>
    </row>
    <row r="10847" spans="1:14" x14ac:dyDescent="0.25">
      <c r="A10847" s="1">
        <v>1.37933468444259</v>
      </c>
      <c r="B10847" s="1">
        <v>-0.144067892800742</v>
      </c>
      <c r="C10847" s="1">
        <v>-3.6955902543883402E-2</v>
      </c>
      <c r="D10847">
        <v>1.523679</v>
      </c>
      <c r="E10847">
        <v>3.5867250000000003E-2</v>
      </c>
      <c r="F10847">
        <v>-1.105349E-3</v>
      </c>
      <c r="H10847">
        <f t="shared" si="338"/>
        <v>0.21581654688680835</v>
      </c>
      <c r="N10847">
        <f t="shared" si="339"/>
        <v>2.3491828220531725E-4</v>
      </c>
    </row>
    <row r="10848" spans="1:14" x14ac:dyDescent="0.25">
      <c r="A10848" s="1">
        <v>1.3812494079109801</v>
      </c>
      <c r="B10848" s="1">
        <v>-0.12894913514517101</v>
      </c>
      <c r="C10848" s="1">
        <v>-3.66863552445389E-2</v>
      </c>
      <c r="D10848">
        <v>1.523369</v>
      </c>
      <c r="E10848">
        <v>3.6008499999999999E-2</v>
      </c>
      <c r="F10848">
        <v>1.3384679999999999E-2</v>
      </c>
      <c r="H10848">
        <f t="shared" si="338"/>
        <v>0.21387247454582273</v>
      </c>
      <c r="N10848">
        <f t="shared" si="339"/>
        <v>2.9829146465280794E-4</v>
      </c>
    </row>
    <row r="10849" spans="1:14" x14ac:dyDescent="0.25">
      <c r="A10849" s="1">
        <v>1.3830111872809201</v>
      </c>
      <c r="B10849" s="1">
        <v>-0.113816096868047</v>
      </c>
      <c r="C10849" s="1">
        <v>-3.64127453390077E-2</v>
      </c>
      <c r="D10849">
        <v>1.5229200000000001</v>
      </c>
      <c r="E10849">
        <v>3.6146060000000001E-2</v>
      </c>
      <c r="F10849">
        <v>2.7867800000000002E-2</v>
      </c>
      <c r="H10849">
        <f t="shared" si="338"/>
        <v>0.211928249038211</v>
      </c>
      <c r="N10849">
        <f t="shared" si="339"/>
        <v>3.6922936790901423E-4</v>
      </c>
    </row>
    <row r="10850" spans="1:14" x14ac:dyDescent="0.25">
      <c r="A10850" s="1">
        <v>1.3846199676689801</v>
      </c>
      <c r="B10850" s="1">
        <v>-9.8670465023434101E-2</v>
      </c>
      <c r="C10850" s="1">
        <v>-3.6135106813083899E-2</v>
      </c>
      <c r="D10850">
        <v>1.522335</v>
      </c>
      <c r="E10850">
        <v>3.6279949999999998E-2</v>
      </c>
      <c r="F10850">
        <v>4.2342770000000002E-2</v>
      </c>
      <c r="H10850">
        <f t="shared" si="338"/>
        <v>0.20998595913762969</v>
      </c>
      <c r="N10850">
        <f t="shared" si="339"/>
        <v>4.4764538734546206E-4</v>
      </c>
    </row>
    <row r="10851" spans="1:14" x14ac:dyDescent="0.25">
      <c r="A10851" s="1">
        <v>1.38607571575792</v>
      </c>
      <c r="B10851" s="1">
        <v>-8.3513925292510297E-2</v>
      </c>
      <c r="C10851" s="1">
        <v>-3.5853474155156398E-2</v>
      </c>
      <c r="D10851">
        <v>1.521611</v>
      </c>
      <c r="E10851">
        <v>3.6410119999999997E-2</v>
      </c>
      <c r="F10851">
        <v>5.6808089999999999E-2</v>
      </c>
      <c r="H10851">
        <f t="shared" si="338"/>
        <v>0.20804352499069534</v>
      </c>
      <c r="N10851">
        <f t="shared" si="339"/>
        <v>5.3361305107746534E-4</v>
      </c>
    </row>
    <row r="10852" spans="1:14" x14ac:dyDescent="0.25">
      <c r="A10852" s="1">
        <v>1.38737841973089</v>
      </c>
      <c r="B10852" s="1">
        <v>-6.8348161651634404E-2</v>
      </c>
      <c r="C10852" s="1">
        <v>-3.5567882347736501E-2</v>
      </c>
      <c r="D10852">
        <v>1.52075</v>
      </c>
      <c r="E10852">
        <v>3.6536600000000002E-2</v>
      </c>
      <c r="F10852">
        <v>7.1262539999999999E-2</v>
      </c>
      <c r="H10852">
        <f t="shared" si="338"/>
        <v>0.20610236003931731</v>
      </c>
      <c r="N10852">
        <f t="shared" si="339"/>
        <v>6.2706324959076502E-4</v>
      </c>
    </row>
    <row r="10853" spans="1:14" x14ac:dyDescent="0.25">
      <c r="A10853" s="1">
        <v>1.3885280891988101</v>
      </c>
      <c r="B10853" s="1">
        <v>-5.3174856041482803E-2</v>
      </c>
      <c r="C10853" s="1">
        <v>-3.5278366858553602E-2</v>
      </c>
      <c r="D10853">
        <v>1.5197510000000001</v>
      </c>
      <c r="E10853">
        <v>3.665935E-2</v>
      </c>
      <c r="F10853">
        <v>8.5704649999999993E-2</v>
      </c>
      <c r="H10853">
        <f t="shared" si="338"/>
        <v>0.20416171194493041</v>
      </c>
      <c r="N10853">
        <f t="shared" si="339"/>
        <v>7.280217990281617E-4</v>
      </c>
    </row>
    <row r="10854" spans="1:14" x14ac:dyDescent="0.25">
      <c r="A10854" s="1">
        <v>1.38952475512174</v>
      </c>
      <c r="B10854" s="1">
        <v>-3.7995688037327703E-2</v>
      </c>
      <c r="C10854" s="1">
        <v>-3.49849636316431E-2</v>
      </c>
      <c r="D10854">
        <v>1.518615</v>
      </c>
      <c r="E10854">
        <v>3.6778390000000001E-2</v>
      </c>
      <c r="F10854">
        <v>0.1001331</v>
      </c>
      <c r="H10854">
        <f t="shared" si="338"/>
        <v>0.20222223500854306</v>
      </c>
      <c r="N10854">
        <f t="shared" si="339"/>
        <v>8.3644483419151457E-4</v>
      </c>
    </row>
    <row r="10855" spans="1:14" x14ac:dyDescent="0.25">
      <c r="A10855" s="1">
        <v>1.39036846972473</v>
      </c>
      <c r="B10855" s="1">
        <v>-2.28123345221827E-2</v>
      </c>
      <c r="C10855" s="1">
        <v>-3.4687709078678297E-2</v>
      </c>
      <c r="D10855">
        <v>1.517342</v>
      </c>
      <c r="E10855">
        <v>3.689369E-2</v>
      </c>
      <c r="F10855">
        <v>0.1145466</v>
      </c>
      <c r="H10855">
        <f t="shared" si="338"/>
        <v>0.20028392590943281</v>
      </c>
      <c r="N10855">
        <f t="shared" si="339"/>
        <v>9.5231893143000394E-4</v>
      </c>
    </row>
    <row r="10856" spans="1:14" x14ac:dyDescent="0.25">
      <c r="A10856" s="1">
        <v>1.3910593064075101</v>
      </c>
      <c r="B10856" s="1">
        <v>-7.6264693639782801E-3</v>
      </c>
      <c r="C10856" s="1">
        <v>-3.4386640070166598E-2</v>
      </c>
      <c r="D10856">
        <v>1.5159320000000001</v>
      </c>
      <c r="E10856">
        <v>3.7005250000000003E-2</v>
      </c>
      <c r="F10856">
        <v>0.1289438</v>
      </c>
      <c r="H10856">
        <f t="shared" si="338"/>
        <v>0.19834674196211097</v>
      </c>
      <c r="N10856">
        <f t="shared" si="339"/>
        <v>1.0756333088631457E-3</v>
      </c>
    </row>
    <row r="10857" spans="1:14" x14ac:dyDescent="0.25">
      <c r="A10857" s="1">
        <v>1.39159735964715</v>
      </c>
      <c r="B10857" s="1">
        <v>7.5602369038667199E-3</v>
      </c>
      <c r="C10857" s="1">
        <v>-3.4081793926079601E-2</v>
      </c>
      <c r="D10857">
        <v>1.514386</v>
      </c>
      <c r="E10857">
        <v>3.7113060000000003E-2</v>
      </c>
      <c r="F10857">
        <v>0.14332329999999999</v>
      </c>
      <c r="H10857">
        <f t="shared" si="338"/>
        <v>0.19641121843342355</v>
      </c>
      <c r="N10857">
        <f t="shared" si="339"/>
        <v>1.2063377062734621E-3</v>
      </c>
    </row>
    <row r="10858" spans="1:14" x14ac:dyDescent="0.25">
      <c r="A10858" s="1">
        <v>1.39198274489436</v>
      </c>
      <c r="B10858" s="1">
        <v>2.2746117399630599E-2</v>
      </c>
      <c r="C10858" s="1">
        <v>-3.3773208406194299E-2</v>
      </c>
      <c r="D10858">
        <v>1.5127029999999999</v>
      </c>
      <c r="E10858">
        <v>3.7217100000000003E-2</v>
      </c>
      <c r="F10858">
        <v>0.15768380000000001</v>
      </c>
      <c r="H10858">
        <f t="shared" si="338"/>
        <v>0.19447668771843937</v>
      </c>
      <c r="N10858">
        <f t="shared" si="339"/>
        <v>1.3444617985501753E-3</v>
      </c>
    </row>
    <row r="10859" spans="1:14" x14ac:dyDescent="0.25">
      <c r="A10859" s="1">
        <v>1.3922155984650999</v>
      </c>
      <c r="B10859" s="1">
        <v>3.7929509208139901E-2</v>
      </c>
      <c r="C10859" s="1">
        <v>-3.3460921700841202E-2</v>
      </c>
      <c r="D10859">
        <v>1.510885</v>
      </c>
      <c r="E10859">
        <v>3.7317410000000002E-2</v>
      </c>
      <c r="F10859">
        <v>0.17202400000000001</v>
      </c>
      <c r="H10859">
        <f t="shared" si="338"/>
        <v>0.19254436257583318</v>
      </c>
      <c r="N10859">
        <f t="shared" si="339"/>
        <v>1.4899004373525881E-3</v>
      </c>
    </row>
    <row r="10860" spans="1:14" x14ac:dyDescent="0.25">
      <c r="A10860" s="1">
        <v>1.3922960774275901</v>
      </c>
      <c r="B10860" s="1">
        <v>5.3108753692183597E-2</v>
      </c>
      <c r="C10860" s="1">
        <v>-3.3144972422133698E-2</v>
      </c>
      <c r="D10860">
        <v>1.508931</v>
      </c>
      <c r="E10860">
        <v>3.7413910000000002E-2</v>
      </c>
      <c r="F10860">
        <v>0.18634229999999999</v>
      </c>
      <c r="H10860">
        <f t="shared" si="338"/>
        <v>0.19061332302304998</v>
      </c>
      <c r="N10860">
        <f t="shared" si="339"/>
        <v>1.6427026248156072E-3</v>
      </c>
    </row>
    <row r="10861" spans="1:14" x14ac:dyDescent="0.25">
      <c r="A10861" s="1">
        <v>1.3922243594833601</v>
      </c>
      <c r="B10861" s="1">
        <v>6.8282196799881498E-2</v>
      </c>
      <c r="C10861" s="1">
        <v>-3.2825399594965901E-2</v>
      </c>
      <c r="D10861">
        <v>1.506842</v>
      </c>
      <c r="E10861">
        <v>3.7506669999999999E-2</v>
      </c>
      <c r="F10861">
        <v>0.20063790000000001</v>
      </c>
      <c r="H10861">
        <f t="shared" si="338"/>
        <v>0.18868448717557756</v>
      </c>
      <c r="N10861">
        <f t="shared" si="339"/>
        <v>1.8027755002258197E-3</v>
      </c>
    </row>
    <row r="10862" spans="1:14" x14ac:dyDescent="0.25">
      <c r="A10862" s="1">
        <v>1.39200064284142</v>
      </c>
      <c r="B10862" s="1">
        <v>8.3448189368659706E-2</v>
      </c>
      <c r="C10862" s="1">
        <v>-3.2502242647293199E-2</v>
      </c>
      <c r="D10862">
        <v>1.504616</v>
      </c>
      <c r="E10862">
        <v>3.7595620000000003E-2</v>
      </c>
      <c r="F10862">
        <v>0.21490899999999999</v>
      </c>
      <c r="H10862">
        <f t="shared" si="338"/>
        <v>0.18675618797652307</v>
      </c>
      <c r="N10862">
        <f t="shared" si="339"/>
        <v>1.9702415499417794E-3</v>
      </c>
    </row>
    <row r="10863" spans="1:14" x14ac:dyDescent="0.25">
      <c r="A10863" s="1">
        <v>1.3916251460865601</v>
      </c>
      <c r="B10863" s="1">
        <v>9.86050874265854E-2</v>
      </c>
      <c r="C10863" s="1">
        <v>-3.2175541400084898E-2</v>
      </c>
      <c r="D10863">
        <v>1.502257</v>
      </c>
      <c r="E10863">
        <v>3.76808E-2</v>
      </c>
      <c r="F10863">
        <v>0.22915460000000001</v>
      </c>
      <c r="H10863">
        <f t="shared" si="338"/>
        <v>0.18483097891664713</v>
      </c>
      <c r="N10863">
        <f t="shared" si="339"/>
        <v>2.1448580408766158E-3</v>
      </c>
    </row>
    <row r="10864" spans="1:14" x14ac:dyDescent="0.25">
      <c r="A10864" s="1">
        <v>1.3910981080431699</v>
      </c>
      <c r="B10864" s="1">
        <v>0.113751252490394</v>
      </c>
      <c r="C10864" s="1">
        <v>-3.1845336057601897E-2</v>
      </c>
      <c r="D10864">
        <v>1.499763</v>
      </c>
      <c r="E10864">
        <v>3.7762179999999999E-2</v>
      </c>
      <c r="F10864">
        <v>0.24337310000000001</v>
      </c>
      <c r="H10864">
        <f t="shared" si="338"/>
        <v>0.18290732185317898</v>
      </c>
      <c r="N10864">
        <f t="shared" si="339"/>
        <v>2.3267376642182353E-3</v>
      </c>
    </row>
    <row r="10865" spans="1:14" x14ac:dyDescent="0.25">
      <c r="A10865" s="1">
        <v>1.39041978763464</v>
      </c>
      <c r="B10865" s="1">
        <v>0.12888505185871801</v>
      </c>
      <c r="C10865" s="1">
        <v>-3.1511667198046503E-2</v>
      </c>
      <c r="D10865">
        <v>1.4971350000000001</v>
      </c>
      <c r="E10865">
        <v>3.783976E-2</v>
      </c>
      <c r="F10865">
        <v>0.2575635</v>
      </c>
      <c r="H10865">
        <f t="shared" si="338"/>
        <v>0.18098591111088852</v>
      </c>
      <c r="N10865">
        <f t="shared" si="339"/>
        <v>2.5157928549923011E-3</v>
      </c>
    </row>
    <row r="10866" spans="1:14" x14ac:dyDescent="0.25">
      <c r="A10866" s="1">
        <v>1.3895904637375101</v>
      </c>
      <c r="B10866" s="1">
        <v>0.144004858900254</v>
      </c>
      <c r="C10866" s="1">
        <v>-3.1174575764096601E-2</v>
      </c>
      <c r="D10866">
        <v>1.494373</v>
      </c>
      <c r="E10866">
        <v>3.7913549999999997E-2</v>
      </c>
      <c r="F10866">
        <v>0.27172429999999997</v>
      </c>
      <c r="H10866">
        <f t="shared" si="338"/>
        <v>0.17906648112370757</v>
      </c>
      <c r="N10866">
        <f t="shared" si="339"/>
        <v>2.7120253763210783E-3</v>
      </c>
    </row>
    <row r="10867" spans="1:14" x14ac:dyDescent="0.25">
      <c r="A10867" s="1">
        <v>1.3886104350299899</v>
      </c>
      <c r="B10867" s="1">
        <v>0.15910905333838299</v>
      </c>
      <c r="C10867" s="1">
        <v>-3.0834103053063701E-2</v>
      </c>
      <c r="D10867">
        <v>1.4914769999999999</v>
      </c>
      <c r="E10867">
        <v>3.7983530000000001E-2</v>
      </c>
      <c r="F10867">
        <v>0.28585430000000001</v>
      </c>
      <c r="H10867">
        <f t="shared" si="338"/>
        <v>0.17714896093138552</v>
      </c>
      <c r="N10867">
        <f t="shared" si="339"/>
        <v>2.9154200796199727E-3</v>
      </c>
    </row>
    <row r="10868" spans="1:14" x14ac:dyDescent="0.25">
      <c r="A10868" s="1">
        <v>1.38748001983571</v>
      </c>
      <c r="B10868" s="1">
        <v>0.17419602153326799</v>
      </c>
      <c r="C10868" s="1">
        <v>-3.0490290706972199E-2</v>
      </c>
      <c r="D10868">
        <v>1.4884489999999999</v>
      </c>
      <c r="E10868">
        <v>3.804971E-2</v>
      </c>
      <c r="F10868">
        <v>0.2999521</v>
      </c>
      <c r="H10868">
        <f t="shared" si="338"/>
        <v>0.17523429437087756</v>
      </c>
      <c r="N10868">
        <f t="shared" si="339"/>
        <v>3.1258494530562704E-3</v>
      </c>
    </row>
    <row r="10869" spans="1:14" x14ac:dyDescent="0.25">
      <c r="A10869" s="1">
        <v>1.3861995559634099</v>
      </c>
      <c r="B10869" s="1">
        <v>0.18926415676036801</v>
      </c>
      <c r="C10869" s="1">
        <v>-3.0143180702927399E-2</v>
      </c>
      <c r="D10869">
        <v>1.4852879999999999</v>
      </c>
      <c r="E10869">
        <v>3.8112069999999998E-2</v>
      </c>
      <c r="F10869">
        <v>0.31401649999999998</v>
      </c>
      <c r="H10869">
        <f t="shared" si="338"/>
        <v>0.17332179936145034</v>
      </c>
      <c r="N10869">
        <f t="shared" si="339"/>
        <v>3.3433595919044085E-3</v>
      </c>
    </row>
    <row r="10870" spans="1:14" x14ac:dyDescent="0.25">
      <c r="A10870" s="1">
        <v>1.38476940054241</v>
      </c>
      <c r="B10870" s="1">
        <v>0.204311859483674</v>
      </c>
      <c r="C10870" s="1">
        <v>-2.9792815343623099E-2</v>
      </c>
      <c r="D10870">
        <v>1.481995</v>
      </c>
      <c r="E10870">
        <v>3.8170639999999999E-2</v>
      </c>
      <c r="F10870">
        <v>0.32804630000000001</v>
      </c>
      <c r="H10870">
        <f t="shared" si="338"/>
        <v>0.171411960557076</v>
      </c>
      <c r="N10870">
        <f t="shared" si="339"/>
        <v>3.5678676791019242E-3</v>
      </c>
    </row>
    <row r="10871" spans="1:14" x14ac:dyDescent="0.25">
      <c r="A10871" s="1">
        <v>1.3831899298527699</v>
      </c>
      <c r="B10871" s="1">
        <v>0.219337537623536</v>
      </c>
      <c r="C10871" s="1">
        <v>-2.94392372474701E-2</v>
      </c>
      <c r="D10871">
        <v>1.4785699999999999</v>
      </c>
      <c r="E10871">
        <v>3.822536E-2</v>
      </c>
      <c r="F10871">
        <v>0.34204000000000001</v>
      </c>
      <c r="H10871">
        <f t="shared" si="338"/>
        <v>0.16950442405790012</v>
      </c>
      <c r="N10871">
        <f t="shared" si="339"/>
        <v>3.7993869051671158E-3</v>
      </c>
    </row>
    <row r="10872" spans="1:14" x14ac:dyDescent="0.25">
      <c r="A10872" s="1">
        <v>1.38146153915029</v>
      </c>
      <c r="B10872" s="1">
        <v>0.23433960682037</v>
      </c>
      <c r="C10872" s="1">
        <v>-2.90824893382753E-2</v>
      </c>
      <c r="D10872">
        <v>1.475014</v>
      </c>
      <c r="E10872">
        <v>3.8276299999999999E-2</v>
      </c>
      <c r="F10872">
        <v>0.3559967</v>
      </c>
      <c r="H10872">
        <f t="shared" si="338"/>
        <v>0.16759987396496409</v>
      </c>
      <c r="N10872">
        <f t="shared" si="339"/>
        <v>4.0378039785987606E-3</v>
      </c>
    </row>
    <row r="10873" spans="1:14" x14ac:dyDescent="0.25">
      <c r="A10873" s="1">
        <v>1.37958464248781</v>
      </c>
      <c r="B10873" s="1">
        <v>0.24931649069478001</v>
      </c>
      <c r="C10873" s="1">
        <v>-2.8722614835088801E-2</v>
      </c>
      <c r="D10873">
        <v>1.4713259999999999</v>
      </c>
      <c r="E10873">
        <v>3.8323389999999999E-2</v>
      </c>
      <c r="F10873">
        <v>0.36991459999999998</v>
      </c>
      <c r="H10873">
        <f t="shared" si="338"/>
        <v>0.16569715571041038</v>
      </c>
      <c r="N10873">
        <f t="shared" si="339"/>
        <v>4.2832358962033665E-3</v>
      </c>
    </row>
    <row r="10874" spans="1:14" x14ac:dyDescent="0.25">
      <c r="A10874" s="1">
        <v>1.37755967253369</v>
      </c>
      <c r="B10874" s="1">
        <v>0.26426662110325499</v>
      </c>
      <c r="C10874" s="1">
        <v>-2.83596572427093E-2</v>
      </c>
      <c r="D10874">
        <v>1.467509</v>
      </c>
      <c r="E10874">
        <v>3.8366690000000002E-2</v>
      </c>
      <c r="F10874">
        <v>0.383793</v>
      </c>
      <c r="H10874">
        <f t="shared" si="338"/>
        <v>0.16379817514296161</v>
      </c>
      <c r="N10874">
        <f t="shared" si="339"/>
        <v>4.5354050411650073E-3</v>
      </c>
    </row>
    <row r="10875" spans="1:14" x14ac:dyDescent="0.25">
      <c r="A10875" s="1">
        <v>1.37538708038706</v>
      </c>
      <c r="B10875" s="1">
        <v>0.27918843838861002</v>
      </c>
      <c r="C10875" s="1">
        <v>-2.7993660342448198E-2</v>
      </c>
      <c r="D10875">
        <v>1.4635609999999999</v>
      </c>
      <c r="E10875">
        <v>3.840615E-2</v>
      </c>
      <c r="F10875">
        <v>0.39763029999999999</v>
      </c>
      <c r="H10875">
        <f t="shared" si="338"/>
        <v>0.16190135729941835</v>
      </c>
      <c r="N10875">
        <f t="shared" si="339"/>
        <v>4.7944869321720424E-3</v>
      </c>
    </row>
    <row r="10876" spans="1:14" x14ac:dyDescent="0.25">
      <c r="A10876" s="1">
        <v>1.3730673353881799</v>
      </c>
      <c r="B10876" s="1">
        <v>0.29408039162550698</v>
      </c>
      <c r="C10876" s="1">
        <v>-2.7624668182399399E-2</v>
      </c>
      <c r="D10876">
        <v>1.4594849999999999</v>
      </c>
      <c r="E10876">
        <v>3.844181E-2</v>
      </c>
      <c r="F10876">
        <v>0.4114255</v>
      </c>
      <c r="H10876">
        <f t="shared" si="338"/>
        <v>0.16000833339488282</v>
      </c>
      <c r="N10876">
        <f t="shared" si="339"/>
        <v>5.0602248789907295E-3</v>
      </c>
    </row>
    <row r="10877" spans="1:14" x14ac:dyDescent="0.25">
      <c r="A10877" s="1">
        <v>1.37060092492409</v>
      </c>
      <c r="B10877" s="1">
        <v>0.30894093886207802</v>
      </c>
      <c r="C10877" s="1">
        <v>-2.7252725067170001E-2</v>
      </c>
      <c r="D10877">
        <v>1.455279</v>
      </c>
      <c r="E10877">
        <v>3.8473640000000003E-2</v>
      </c>
      <c r="F10877">
        <v>0.42517709999999997</v>
      </c>
      <c r="H10877">
        <f t="shared" si="338"/>
        <v>0.1581176037624695</v>
      </c>
      <c r="N10877">
        <f t="shared" si="339"/>
        <v>5.3327948165784438E-3</v>
      </c>
    </row>
    <row r="10878" spans="1:14" x14ac:dyDescent="0.25">
      <c r="A10878" s="1">
        <v>1.36798835423104</v>
      </c>
      <c r="B10878" s="1">
        <v>0.323768547357696</v>
      </c>
      <c r="C10878" s="1">
        <v>-2.6877875547734902E-2</v>
      </c>
      <c r="D10878">
        <v>1.450944</v>
      </c>
      <c r="E10878">
        <v>3.8501649999999998E-2</v>
      </c>
      <c r="F10878">
        <v>0.4388841</v>
      </c>
      <c r="H10878">
        <f t="shared" si="338"/>
        <v>0.15622967703331897</v>
      </c>
      <c r="N10878">
        <f t="shared" si="339"/>
        <v>5.6120945104877161E-3</v>
      </c>
    </row>
    <row r="10879" spans="1:14" x14ac:dyDescent="0.25">
      <c r="A10879" s="1">
        <v>1.36523014619455</v>
      </c>
      <c r="B10879" s="1">
        <v>0.33856169381559198</v>
      </c>
      <c r="C10879" s="1">
        <v>-2.6500164411789401E-2</v>
      </c>
      <c r="D10879">
        <v>1.446482</v>
      </c>
      <c r="E10879">
        <v>3.8525860000000002E-2</v>
      </c>
      <c r="F10879">
        <v>0.45254519999999998</v>
      </c>
      <c r="H10879">
        <f t="shared" si="338"/>
        <v>0.15434535069031344</v>
      </c>
      <c r="N10879">
        <f t="shared" si="339"/>
        <v>5.8979697194625228E-3</v>
      </c>
    </row>
    <row r="10880" spans="1:14" x14ac:dyDescent="0.25">
      <c r="A10880" s="1">
        <v>1.3623268411462699</v>
      </c>
      <c r="B10880" s="1">
        <v>0.35331886460937501</v>
      </c>
      <c r="C10880" s="1">
        <v>-2.6119636674242601E-2</v>
      </c>
      <c r="D10880">
        <v>1.441892</v>
      </c>
      <c r="E10880">
        <v>3.8546230000000001E-2</v>
      </c>
      <c r="F10880">
        <v>0.46615899999999999</v>
      </c>
      <c r="H10880">
        <f t="shared" si="338"/>
        <v>0.15246371690052946</v>
      </c>
      <c r="N10880">
        <f t="shared" si="339"/>
        <v>6.1905225932242522E-3</v>
      </c>
    </row>
    <row r="10881" spans="1:14" x14ac:dyDescent="0.25">
      <c r="A10881" s="1">
        <v>1.35927899665708</v>
      </c>
      <c r="B10881" s="1">
        <v>0.368038556004331</v>
      </c>
      <c r="C10881" s="1">
        <v>-2.57363375674141E-2</v>
      </c>
      <c r="D10881">
        <v>1.437176</v>
      </c>
      <c r="E10881">
        <v>3.8562810000000003E-2</v>
      </c>
      <c r="F10881">
        <v>0.47972480000000001</v>
      </c>
      <c r="H10881">
        <f t="shared" si="338"/>
        <v>0.15058599073473969</v>
      </c>
      <c r="N10881">
        <f t="shared" si="339"/>
        <v>6.4895269655305E-3</v>
      </c>
    </row>
    <row r="10882" spans="1:14" x14ac:dyDescent="0.25">
      <c r="A10882" s="1">
        <v>1.35608718732666</v>
      </c>
      <c r="B10882" s="1">
        <v>0.38271927437515202</v>
      </c>
      <c r="C10882" s="1">
        <v>-2.5350312531062201E-2</v>
      </c>
      <c r="D10882">
        <v>1.4323330000000001</v>
      </c>
      <c r="E10882">
        <v>3.8575560000000002E-2</v>
      </c>
      <c r="F10882">
        <v>0.49324079999999998</v>
      </c>
      <c r="H10882">
        <f t="shared" si="338"/>
        <v>0.14871095707956292</v>
      </c>
      <c r="N10882">
        <f t="shared" si="339"/>
        <v>6.7951391402109734E-3</v>
      </c>
    </row>
    <row r="10883" spans="1:14" x14ac:dyDescent="0.25">
      <c r="A10883" s="1">
        <v>1.3527520045708099</v>
      </c>
      <c r="B10883" s="1">
        <v>0.39735953642015798</v>
      </c>
      <c r="C10883" s="1">
        <v>-2.4961607202673899E-2</v>
      </c>
      <c r="D10883">
        <v>1.427365</v>
      </c>
      <c r="E10883">
        <v>3.8584529999999999E-2</v>
      </c>
      <c r="F10883">
        <v>0.50670630000000005</v>
      </c>
      <c r="H10883">
        <f t="shared" ref="H10883:H10946" si="340">SQRT(((D10883-A10883)^2)+((E10883-C10883)^2)+((F10883-B10883)^2))</f>
        <v>0.14683979482988688</v>
      </c>
      <c r="N10883">
        <f t="shared" ref="N10883:N10946" si="341">((H10883-$L$2)^2)</f>
        <v>7.1071300539590643E-3</v>
      </c>
    </row>
    <row r="10884" spans="1:14" x14ac:dyDescent="0.25">
      <c r="A10884" s="1">
        <v>1.34927405640619</v>
      </c>
      <c r="B10884" s="1">
        <v>0.41195786937033602</v>
      </c>
      <c r="C10884" s="1">
        <v>-2.4570267408058299E-2</v>
      </c>
      <c r="D10884">
        <v>1.4222710000000001</v>
      </c>
      <c r="E10884">
        <v>3.8589650000000003E-2</v>
      </c>
      <c r="F10884">
        <v>0.52011949999999996</v>
      </c>
      <c r="H10884">
        <f t="shared" si="340"/>
        <v>0.14497126364041421</v>
      </c>
      <c r="N10884">
        <f t="shared" si="341"/>
        <v>7.425670007951443E-3</v>
      </c>
    </row>
    <row r="10885" spans="1:14" x14ac:dyDescent="0.25">
      <c r="A10885" s="1">
        <v>1.3456539672319301</v>
      </c>
      <c r="B10885" s="1">
        <v>0.42651281119217399</v>
      </c>
      <c r="C10885" s="1">
        <v>-2.4176339151778001E-2</v>
      </c>
      <c r="D10885">
        <v>1.417054</v>
      </c>
      <c r="E10885">
        <v>3.8591010000000002E-2</v>
      </c>
      <c r="F10885">
        <v>0.53348019999999996</v>
      </c>
      <c r="H10885">
        <f t="shared" si="340"/>
        <v>0.14310739696880551</v>
      </c>
      <c r="N10885">
        <f t="shared" si="341"/>
        <v>7.7503714649984007E-3</v>
      </c>
    </row>
    <row r="10886" spans="1:14" x14ac:dyDescent="0.25">
      <c r="A10886" s="1">
        <v>1.34189237760721</v>
      </c>
      <c r="B10886" s="1">
        <v>0.44102291078510902</v>
      </c>
      <c r="C10886" s="1">
        <v>-2.3779868607070601E-2</v>
      </c>
      <c r="D10886">
        <v>1.4117109999999999</v>
      </c>
      <c r="E10886">
        <v>3.8588539999999998E-2</v>
      </c>
      <c r="F10886">
        <v>0.54678610000000005</v>
      </c>
      <c r="H10886">
        <f t="shared" si="340"/>
        <v>0.14124556848945863</v>
      </c>
      <c r="N10886">
        <f t="shared" si="341"/>
        <v>8.0816544569223998E-3</v>
      </c>
    </row>
    <row r="10887" spans="1:14" x14ac:dyDescent="0.25">
      <c r="A10887" s="1">
        <v>1.33798994402583</v>
      </c>
      <c r="B10887" s="1">
        <v>0.45548672817463698</v>
      </c>
      <c r="C10887" s="1">
        <v>-2.3380902105628099E-2</v>
      </c>
      <c r="D10887">
        <v>1.4062460000000001</v>
      </c>
      <c r="E10887">
        <v>3.85823E-2</v>
      </c>
      <c r="F10887">
        <v>0.56003700000000001</v>
      </c>
      <c r="H10887">
        <f t="shared" si="340"/>
        <v>0.1393882596601638</v>
      </c>
      <c r="N10887">
        <f t="shared" si="341"/>
        <v>8.419040835015764E-3</v>
      </c>
    </row>
    <row r="10888" spans="1:14" x14ac:dyDescent="0.25">
      <c r="A10888" s="1">
        <v>1.3339473386893399</v>
      </c>
      <c r="B10888" s="1">
        <v>0.46990283470063399</v>
      </c>
      <c r="C10888" s="1">
        <v>-2.29794861279181E-2</v>
      </c>
      <c r="D10888">
        <v>1.400658</v>
      </c>
      <c r="E10888">
        <v>3.8572259999999997E-2</v>
      </c>
      <c r="F10888">
        <v>0.57323100000000005</v>
      </c>
      <c r="H10888">
        <f t="shared" si="340"/>
        <v>0.13753413950010518</v>
      </c>
      <c r="N10888">
        <f t="shared" si="341"/>
        <v>8.7627294159596386E-3</v>
      </c>
    </row>
    <row r="10889" spans="1:14" x14ac:dyDescent="0.25">
      <c r="A10889" s="1">
        <v>1.3297652492787799</v>
      </c>
      <c r="B10889" s="1">
        <v>0.48426981319968498</v>
      </c>
      <c r="C10889" s="1">
        <v>-2.2575667294113901E-2</v>
      </c>
      <c r="D10889">
        <v>1.3949480000000001</v>
      </c>
      <c r="E10889">
        <v>3.8558429999999998E-2</v>
      </c>
      <c r="F10889">
        <v>0.58636750000000004</v>
      </c>
      <c r="H10889">
        <f t="shared" si="340"/>
        <v>0.13568384757783861</v>
      </c>
      <c r="N10889">
        <f t="shared" si="341"/>
        <v>9.1125626201889656E-3</v>
      </c>
    </row>
    <row r="10890" spans="1:14" x14ac:dyDescent="0.25">
      <c r="A10890" s="1">
        <v>1.32544437872399</v>
      </c>
      <c r="B10890" s="1">
        <v>0.498586258181271</v>
      </c>
      <c r="C10890" s="1">
        <v>-2.2169492354951199E-2</v>
      </c>
      <c r="D10890">
        <v>1.3891169999999999</v>
      </c>
      <c r="E10890">
        <v>3.8540829999999998E-2</v>
      </c>
      <c r="F10890">
        <v>0.59944520000000001</v>
      </c>
      <c r="H10890">
        <f t="shared" si="340"/>
        <v>0.13383748385782676</v>
      </c>
      <c r="N10890">
        <f t="shared" si="341"/>
        <v>9.4684784932435335E-3</v>
      </c>
    </row>
    <row r="10891" spans="1:14" x14ac:dyDescent="0.25">
      <c r="A10891" s="1">
        <v>1.3209854449696501</v>
      </c>
      <c r="B10891" s="1">
        <v>0.51285077599886597</v>
      </c>
      <c r="C10891" s="1">
        <v>-2.1761008182032901E-2</v>
      </c>
      <c r="D10891">
        <v>1.383165</v>
      </c>
      <c r="E10891">
        <v>3.8519449999999997E-2</v>
      </c>
      <c r="F10891">
        <v>0.61246279999999997</v>
      </c>
      <c r="H10891">
        <f t="shared" si="340"/>
        <v>0.13199464393683033</v>
      </c>
      <c r="N10891">
        <f t="shared" si="341"/>
        <v>9.8305137099297928E-3</v>
      </c>
    </row>
    <row r="10892" spans="1:14" x14ac:dyDescent="0.25">
      <c r="A10892" s="1">
        <v>1.3163891807392301</v>
      </c>
      <c r="B10892" s="1">
        <v>0.52706198501647505</v>
      </c>
      <c r="C10892" s="1">
        <v>-2.1350261758011399E-2</v>
      </c>
      <c r="D10892">
        <v>1.3770929999999999</v>
      </c>
      <c r="E10892">
        <v>3.8494309999999997E-2</v>
      </c>
      <c r="F10892">
        <v>0.62541950000000002</v>
      </c>
      <c r="H10892">
        <f t="shared" si="340"/>
        <v>0.13015578049198709</v>
      </c>
      <c r="N10892">
        <f t="shared" si="341"/>
        <v>1.0198537877511783E-2</v>
      </c>
    </row>
    <row r="10893" spans="1:14" x14ac:dyDescent="0.25">
      <c r="A10893" s="1">
        <v>1.31165633329832</v>
      </c>
      <c r="B10893" s="1">
        <v>0.54121851576983604</v>
      </c>
      <c r="C10893" s="1">
        <v>-2.0937300167276601E-2</v>
      </c>
      <c r="D10893">
        <v>1.3709009999999999</v>
      </c>
      <c r="E10893">
        <v>3.8465390000000002E-2</v>
      </c>
      <c r="F10893">
        <v>0.63831369999999998</v>
      </c>
      <c r="H10893">
        <f t="shared" si="340"/>
        <v>0.12832024365778019</v>
      </c>
      <c r="N10893">
        <f t="shared" si="341"/>
        <v>1.057264076508292E-2</v>
      </c>
    </row>
    <row r="10894" spans="1:14" x14ac:dyDescent="0.25">
      <c r="A10894" s="1">
        <v>1.30678766421724</v>
      </c>
      <c r="B10894" s="1">
        <v>0.55531901112096305</v>
      </c>
      <c r="C10894" s="1">
        <v>-2.05221705870949E-2</v>
      </c>
      <c r="D10894">
        <v>1.3645910000000001</v>
      </c>
      <c r="E10894">
        <v>3.843274E-2</v>
      </c>
      <c r="F10894">
        <v>0.65114499999999997</v>
      </c>
      <c r="H10894">
        <f t="shared" si="340"/>
        <v>0.12648923770262899</v>
      </c>
      <c r="N10894">
        <f t="shared" si="341"/>
        <v>1.0952533670629486E-2</v>
      </c>
    </row>
    <row r="10895" spans="1:14" x14ac:dyDescent="0.25">
      <c r="A10895" s="1">
        <v>1.30178394913228</v>
      </c>
      <c r="B10895" s="1">
        <v>0.56936212640619199</v>
      </c>
      <c r="C10895" s="1">
        <v>-2.0104920278672E-2</v>
      </c>
      <c r="D10895">
        <v>1.358163</v>
      </c>
      <c r="E10895">
        <v>3.8396310000000003E-2</v>
      </c>
      <c r="F10895">
        <v>0.66391140000000004</v>
      </c>
      <c r="H10895">
        <f t="shared" si="340"/>
        <v>0.12466176822899608</v>
      </c>
      <c r="N10895">
        <f t="shared" si="341"/>
        <v>1.13383785872882E-2</v>
      </c>
    </row>
    <row r="10896" spans="1:14" x14ac:dyDescent="0.25">
      <c r="A10896" s="1">
        <v>1.2966459775052499</v>
      </c>
      <c r="B10896" s="1">
        <v>0.58334652957935895</v>
      </c>
      <c r="C10896" s="1">
        <v>-1.9685596578024201E-2</v>
      </c>
      <c r="D10896">
        <v>1.351618</v>
      </c>
      <c r="E10896">
        <v>3.8356170000000002E-2</v>
      </c>
      <c r="F10896">
        <v>0.67661280000000001</v>
      </c>
      <c r="H10896">
        <f t="shared" si="340"/>
        <v>0.12283878509183206</v>
      </c>
      <c r="N10896">
        <f t="shared" si="341"/>
        <v>1.1729930989572535E-2</v>
      </c>
    </row>
    <row r="10897" spans="1:14" x14ac:dyDescent="0.25">
      <c r="A10897" s="1">
        <v>1.29137455238278</v>
      </c>
      <c r="B10897" s="1">
        <v>0.59727090135125704</v>
      </c>
      <c r="C10897" s="1">
        <v>-1.9264246887102002E-2</v>
      </c>
      <c r="D10897">
        <v>1.344956</v>
      </c>
      <c r="E10897">
        <v>3.8312270000000002E-2</v>
      </c>
      <c r="F10897">
        <v>0.6892471</v>
      </c>
      <c r="H10897">
        <f t="shared" si="340"/>
        <v>0.12101920485394319</v>
      </c>
      <c r="N10897">
        <f t="shared" si="341"/>
        <v>1.212738043092612E-2</v>
      </c>
    </row>
    <row r="10898" spans="1:14" x14ac:dyDescent="0.25">
      <c r="A10898" s="1">
        <v>1.2859704901556801</v>
      </c>
      <c r="B10898" s="1">
        <v>0.61113393532455496</v>
      </c>
      <c r="C10898" s="1">
        <v>-1.8840918665420699E-2</v>
      </c>
      <c r="D10898">
        <v>1.3381780000000001</v>
      </c>
      <c r="E10898">
        <v>3.8264670000000001E-2</v>
      </c>
      <c r="F10898">
        <v>0.70181420000000005</v>
      </c>
      <c r="H10898">
        <f t="shared" si="340"/>
        <v>0.11920395439152918</v>
      </c>
      <c r="N10898">
        <f t="shared" si="341"/>
        <v>1.2530482251030201E-2</v>
      </c>
    </row>
    <row r="10899" spans="1:14" x14ac:dyDescent="0.25">
      <c r="A10899" s="1">
        <v>1.2804346203178001</v>
      </c>
      <c r="B10899" s="1">
        <v>0.62493433812271304</v>
      </c>
      <c r="C10899" s="1">
        <v>-1.8415659421840098E-2</v>
      </c>
      <c r="D10899">
        <v>1.3312850000000001</v>
      </c>
      <c r="E10899">
        <v>3.8213329999999997E-2</v>
      </c>
      <c r="F10899">
        <v>0.71431239999999996</v>
      </c>
      <c r="H10899">
        <f t="shared" si="340"/>
        <v>0.11739268078420777</v>
      </c>
      <c r="N10899">
        <f t="shared" si="341"/>
        <v>1.293926958202809E-2</v>
      </c>
    </row>
    <row r="10900" spans="1:14" x14ac:dyDescent="0.25">
      <c r="A10900" s="1">
        <v>1.2747677852232699</v>
      </c>
      <c r="B10900" s="1">
        <v>0.63867082951305398</v>
      </c>
      <c r="C10900" s="1">
        <v>-1.7988516705968498E-2</v>
      </c>
      <c r="D10900">
        <v>1.3242780000000001</v>
      </c>
      <c r="E10900">
        <v>3.8158299999999999E-2</v>
      </c>
      <c r="F10900">
        <v>0.72674099999999997</v>
      </c>
      <c r="H10900">
        <f t="shared" si="340"/>
        <v>0.11558581800139367</v>
      </c>
      <c r="N10900">
        <f t="shared" si="341"/>
        <v>1.3353598907617182E-2</v>
      </c>
    </row>
    <row r="10901" spans="1:14" x14ac:dyDescent="0.25">
      <c r="A10901" s="1">
        <v>1.26897083984244</v>
      </c>
      <c r="B10901" s="1">
        <v>0.65234214252536105</v>
      </c>
      <c r="C10901" s="1">
        <v>-1.75595380992342E-2</v>
      </c>
      <c r="D10901">
        <v>1.3171569999999999</v>
      </c>
      <c r="E10901">
        <v>3.8099559999999998E-2</v>
      </c>
      <c r="F10901">
        <v>0.7390987</v>
      </c>
      <c r="H10901">
        <f t="shared" si="340"/>
        <v>0.11378286996204888</v>
      </c>
      <c r="N10901">
        <f t="shared" si="341"/>
        <v>1.3773538849880178E-2</v>
      </c>
    </row>
    <row r="10902" spans="1:14" x14ac:dyDescent="0.25">
      <c r="A10902" s="1">
        <v>1.26304465151781</v>
      </c>
      <c r="B10902" s="1">
        <v>0.665947023566408</v>
      </c>
      <c r="C10902" s="1">
        <v>-1.7128771206264999E-2</v>
      </c>
      <c r="D10902">
        <v>1.3099240000000001</v>
      </c>
      <c r="E10902">
        <v>3.8037130000000002E-2</v>
      </c>
      <c r="F10902">
        <v>0.75138450000000001</v>
      </c>
      <c r="H10902">
        <f t="shared" si="340"/>
        <v>0.11198442904866106</v>
      </c>
      <c r="N10902">
        <f t="shared" si="341"/>
        <v>1.419890588439018E-2</v>
      </c>
    </row>
    <row r="10903" spans="1:14" x14ac:dyDescent="0.25">
      <c r="A10903" s="1">
        <v>1.25699009972093</v>
      </c>
      <c r="B10903" s="1">
        <v>0.67948423252937595</v>
      </c>
      <c r="C10903" s="1">
        <v>-1.6696263646982099E-2</v>
      </c>
      <c r="D10903">
        <v>1.302578</v>
      </c>
      <c r="E10903">
        <v>3.7971030000000003E-2</v>
      </c>
      <c r="F10903">
        <v>0.76359770000000005</v>
      </c>
      <c r="H10903">
        <f t="shared" si="340"/>
        <v>0.11019004064102861</v>
      </c>
      <c r="N10903">
        <f t="shared" si="341"/>
        <v>1.4629761351997096E-2</v>
      </c>
    </row>
    <row r="10904" spans="1:14" x14ac:dyDescent="0.25">
      <c r="A10904" s="1">
        <v>1.25080807580944</v>
      </c>
      <c r="B10904" s="1">
        <v>0.69295254289750596</v>
      </c>
      <c r="C10904" s="1">
        <v>-1.6262063049025902E-2</v>
      </c>
      <c r="D10904">
        <v>1.295121</v>
      </c>
      <c r="E10904">
        <v>3.7901249999999997E-2</v>
      </c>
      <c r="F10904">
        <v>0.77573669999999995</v>
      </c>
      <c r="H10904">
        <f t="shared" si="340"/>
        <v>0.10839979888327976</v>
      </c>
      <c r="N10904">
        <f t="shared" si="341"/>
        <v>1.506603851086135E-2</v>
      </c>
    </row>
    <row r="10905" spans="1:14" x14ac:dyDescent="0.25">
      <c r="A10905" s="1">
        <v>1.2444994827829801</v>
      </c>
      <c r="B10905" s="1">
        <v>0.70635074184286595</v>
      </c>
      <c r="C10905" s="1">
        <v>-1.58262170398079E-2</v>
      </c>
      <c r="D10905">
        <v>1.287555</v>
      </c>
      <c r="E10905">
        <v>3.7827819999999998E-2</v>
      </c>
      <c r="F10905">
        <v>0.78780130000000004</v>
      </c>
      <c r="H10905">
        <f t="shared" si="340"/>
        <v>0.10661485204980993</v>
      </c>
      <c r="N10905">
        <f t="shared" si="341"/>
        <v>1.5507406832304822E-2</v>
      </c>
    </row>
    <row r="10906" spans="1:14" x14ac:dyDescent="0.25">
      <c r="A10906" s="1">
        <v>1.2380652350379899</v>
      </c>
      <c r="B10906" s="1">
        <v>0.71967763032140697</v>
      </c>
      <c r="C10906" s="1">
        <v>-1.5388773238160699E-2</v>
      </c>
      <c r="D10906">
        <v>1.2798769999999999</v>
      </c>
      <c r="E10906">
        <v>3.7750720000000001E-2</v>
      </c>
      <c r="F10906">
        <v>0.79978950000000004</v>
      </c>
      <c r="H10906">
        <f t="shared" si="340"/>
        <v>0.10483291989755306</v>
      </c>
      <c r="N10906">
        <f t="shared" si="341"/>
        <v>1.5954385642242091E-2</v>
      </c>
    </row>
    <row r="10907" spans="1:14" x14ac:dyDescent="0.25">
      <c r="A10907" s="1">
        <v>1.2315062581229601</v>
      </c>
      <c r="B10907" s="1">
        <v>0.73293202316396699</v>
      </c>
      <c r="C10907" s="1">
        <v>-1.49497792462235E-2</v>
      </c>
      <c r="D10907">
        <v>1.272092</v>
      </c>
      <c r="E10907">
        <v>3.7670019999999999E-2</v>
      </c>
      <c r="F10907">
        <v>0.81170149999999996</v>
      </c>
      <c r="H10907">
        <f t="shared" si="340"/>
        <v>0.1030566649831291</v>
      </c>
      <c r="N10907">
        <f t="shared" si="341"/>
        <v>1.6406260624453901E-2</v>
      </c>
    </row>
    <row r="10908" spans="1:14" x14ac:dyDescent="0.25">
      <c r="A10908" s="1">
        <v>1.22482348849448</v>
      </c>
      <c r="B10908" s="1">
        <v>0.74611274916186099</v>
      </c>
      <c r="C10908" s="1">
        <v>-1.4509282641859401E-2</v>
      </c>
      <c r="D10908">
        <v>1.2641979999999999</v>
      </c>
      <c r="E10908">
        <v>3.758566E-2</v>
      </c>
      <c r="F10908">
        <v>0.82353509999999996</v>
      </c>
      <c r="H10908">
        <f t="shared" si="340"/>
        <v>0.10128403435122844</v>
      </c>
      <c r="N10908">
        <f t="shared" si="341"/>
        <v>1.6863504461128796E-2</v>
      </c>
    </row>
    <row r="10909" spans="1:14" x14ac:dyDescent="0.25">
      <c r="A10909" s="1">
        <v>1.21801787327357</v>
      </c>
      <c r="B10909" s="1">
        <v>0.75921865114634302</v>
      </c>
      <c r="C10909" s="1">
        <v>-1.40673309711827E-2</v>
      </c>
      <c r="D10909">
        <v>1.2561979999999999</v>
      </c>
      <c r="E10909">
        <v>3.7497700000000002E-2</v>
      </c>
      <c r="F10909">
        <v>0.83529030000000004</v>
      </c>
      <c r="H10909">
        <f t="shared" si="340"/>
        <v>9.9516683300938921E-2</v>
      </c>
      <c r="N10909">
        <f t="shared" si="341"/>
        <v>1.7325642838640853E-2</v>
      </c>
    </row>
    <row r="10910" spans="1:14" x14ac:dyDescent="0.25">
      <c r="A10910" s="1">
        <v>1.21109037000135</v>
      </c>
      <c r="B10910" s="1">
        <v>0.77224858606297797</v>
      </c>
      <c r="C10910" s="1">
        <v>-1.36239717408079E-2</v>
      </c>
      <c r="D10910">
        <v>1.2480899999999999</v>
      </c>
      <c r="E10910">
        <v>3.7406130000000003E-2</v>
      </c>
      <c r="F10910">
        <v>0.84696539999999998</v>
      </c>
      <c r="H10910">
        <f t="shared" si="340"/>
        <v>9.7752985573913639E-2</v>
      </c>
      <c r="N10910">
        <f t="shared" si="341"/>
        <v>1.7793053624271759E-2</v>
      </c>
    </row>
    <row r="10911" spans="1:14" x14ac:dyDescent="0.25">
      <c r="A10911" s="1">
        <v>1.2040419463951599</v>
      </c>
      <c r="B10911" s="1">
        <v>0.78520142504242796</v>
      </c>
      <c r="C10911" s="1">
        <v>-1.3179252410131201E-2</v>
      </c>
      <c r="D10911">
        <v>1.239878</v>
      </c>
      <c r="E10911">
        <v>3.7310980000000001E-2</v>
      </c>
      <c r="F10911">
        <v>0.85856010000000005</v>
      </c>
      <c r="H10911">
        <f t="shared" si="340"/>
        <v>9.5994695157226001E-2</v>
      </c>
      <c r="N10911">
        <f t="shared" si="341"/>
        <v>1.8265224055964729E-2</v>
      </c>
    </row>
    <row r="10912" spans="1:14" x14ac:dyDescent="0.25">
      <c r="A10912" s="1">
        <v>1.19687358010595</v>
      </c>
      <c r="B10912" s="1">
        <v>0.79807605346771504</v>
      </c>
      <c r="C10912" s="1">
        <v>-1.2733220384139401E-2</v>
      </c>
      <c r="D10912">
        <v>1.2315609999999999</v>
      </c>
      <c r="E10912">
        <v>3.7212240000000001E-2</v>
      </c>
      <c r="F10912">
        <v>0.87007310000000004</v>
      </c>
      <c r="H10912">
        <f t="shared" si="340"/>
        <v>9.4240865983191063E-2</v>
      </c>
      <c r="N10912">
        <f t="shared" si="341"/>
        <v>1.8742356125581335E-2</v>
      </c>
    </row>
    <row r="10913" spans="1:14" x14ac:dyDescent="0.25">
      <c r="A10913" s="1">
        <v>1.18958625847702</v>
      </c>
      <c r="B10913" s="1">
        <v>0.81087137103657503</v>
      </c>
      <c r="C10913" s="1">
        <v>-1.22859230066267E-2</v>
      </c>
      <c r="D10913">
        <v>1.2231399999999999</v>
      </c>
      <c r="E10913">
        <v>3.7109940000000001E-2</v>
      </c>
      <c r="F10913">
        <v>0.8815035</v>
      </c>
      <c r="H10913">
        <f t="shared" si="340"/>
        <v>9.2491634725883565E-2</v>
      </c>
      <c r="N10913">
        <f t="shared" si="341"/>
        <v>1.9224364987302112E-2</v>
      </c>
    </row>
    <row r="10914" spans="1:14" x14ac:dyDescent="0.25">
      <c r="A10914" s="1">
        <v>1.18218097830265</v>
      </c>
      <c r="B10914" s="1">
        <v>0.82358629181816601</v>
      </c>
      <c r="C10914" s="1">
        <v>-1.1837407553213299E-2</v>
      </c>
      <c r="D10914">
        <v>1.2146159999999999</v>
      </c>
      <c r="E10914">
        <v>3.7004099999999998E-2</v>
      </c>
      <c r="F10914">
        <v>0.89285060000000005</v>
      </c>
      <c r="H10914">
        <f t="shared" si="340"/>
        <v>9.0747274782696563E-2</v>
      </c>
      <c r="N10914">
        <f t="shared" si="341"/>
        <v>1.971112561616066E-2</v>
      </c>
    </row>
    <row r="10915" spans="1:14" x14ac:dyDescent="0.25">
      <c r="A10915" s="1">
        <v>1.1746587455863899</v>
      </c>
      <c r="B10915" s="1">
        <v>0.83621974430514601</v>
      </c>
      <c r="C10915" s="1">
        <v>-1.13877212239109E-2</v>
      </c>
      <c r="D10915">
        <v>1.2059899999999999</v>
      </c>
      <c r="E10915">
        <v>3.6894709999999997E-2</v>
      </c>
      <c r="F10915">
        <v>0.9041131</v>
      </c>
      <c r="H10915">
        <f t="shared" si="340"/>
        <v>8.9007575045779122E-2</v>
      </c>
      <c r="N10915">
        <f t="shared" si="341"/>
        <v>2.0202647040218829E-2</v>
      </c>
    </row>
    <row r="10916" spans="1:14" x14ac:dyDescent="0.25">
      <c r="A10916" s="1">
        <v>1.16702057530005</v>
      </c>
      <c r="B10916" s="1">
        <v>0.848770671462177</v>
      </c>
      <c r="C10916" s="1">
        <v>-1.09369111356982E-2</v>
      </c>
      <c r="D10916">
        <v>1.197263</v>
      </c>
      <c r="E10916">
        <v>3.6781809999999998E-2</v>
      </c>
      <c r="F10916">
        <v>0.91529070000000001</v>
      </c>
      <c r="H10916">
        <f t="shared" si="340"/>
        <v>8.7273104649894656E-2</v>
      </c>
      <c r="N10916">
        <f t="shared" si="341"/>
        <v>2.0698716851604508E-2</v>
      </c>
    </row>
    <row r="10917" spans="1:14" x14ac:dyDescent="0.25">
      <c r="A10917" s="1">
        <v>1.1592674911446701</v>
      </c>
      <c r="B10917" s="1">
        <v>0.86123803077032701</v>
      </c>
      <c r="C10917" s="1">
        <v>-1.0485024315724401E-2</v>
      </c>
      <c r="D10917">
        <v>1.188436</v>
      </c>
      <c r="E10917">
        <v>3.6665370000000003E-2</v>
      </c>
      <c r="F10917">
        <v>0.92638149999999997</v>
      </c>
      <c r="H10917">
        <f t="shared" si="340"/>
        <v>8.5543165572996571E-2</v>
      </c>
      <c r="N10917">
        <f t="shared" si="341"/>
        <v>2.1199483893621127E-2</v>
      </c>
    </row>
    <row r="10918" spans="1:14" x14ac:dyDescent="0.25">
      <c r="A10918" s="1">
        <v>1.15140052531353</v>
      </c>
      <c r="B10918" s="1">
        <v>0.87362079426625106</v>
      </c>
      <c r="C10918" s="1">
        <v>-1.00321076951205E-2</v>
      </c>
      <c r="D10918">
        <v>1.1795100000000001</v>
      </c>
      <c r="E10918">
        <v>3.6545469999999997E-2</v>
      </c>
      <c r="F10918">
        <v>0.9373861</v>
      </c>
      <c r="H10918">
        <f t="shared" si="340"/>
        <v>8.3819016496334317E-2</v>
      </c>
      <c r="N10918">
        <f t="shared" si="341"/>
        <v>2.1704530261890599E-2</v>
      </c>
    </row>
    <row r="10919" spans="1:14" x14ac:dyDescent="0.25">
      <c r="A10919" s="1">
        <v>1.14342071825592</v>
      </c>
      <c r="B10919" s="1">
        <v>0.88591794857644501</v>
      </c>
      <c r="C10919" s="1">
        <v>-9.5782081027870197E-3</v>
      </c>
      <c r="D10919">
        <v>1.1704840000000001</v>
      </c>
      <c r="E10919">
        <v>3.6422059999999999E-2</v>
      </c>
      <c r="F10919">
        <v>0.94830199999999998</v>
      </c>
      <c r="H10919">
        <f t="shared" si="340"/>
        <v>8.2098817021346263E-2</v>
      </c>
      <c r="N10919">
        <f t="shared" si="341"/>
        <v>2.2214344659659917E-2</v>
      </c>
    </row>
    <row r="10920" spans="1:14" x14ac:dyDescent="0.25">
      <c r="A10920" s="1">
        <v>1.1353291184410299</v>
      </c>
      <c r="B10920" s="1">
        <v>0.89812849494809099</v>
      </c>
      <c r="C10920" s="1">
        <v>-9.1233722587570395E-3</v>
      </c>
      <c r="D10920">
        <v>1.161362</v>
      </c>
      <c r="E10920">
        <v>3.6295210000000001E-2</v>
      </c>
      <c r="F10920">
        <v>0.95912980000000003</v>
      </c>
      <c r="H10920">
        <f t="shared" si="340"/>
        <v>8.0384810472469911E-2</v>
      </c>
      <c r="N10920">
        <f t="shared" si="341"/>
        <v>2.2728209915567003E-2</v>
      </c>
    </row>
    <row r="10921" spans="1:14" x14ac:dyDescent="0.25">
      <c r="A10921" s="1">
        <v>1.12712678212299</v>
      </c>
      <c r="B10921" s="1">
        <v>0.91025144927700097</v>
      </c>
      <c r="C10921" s="1">
        <v>-8.6676467675147195E-3</v>
      </c>
      <c r="D10921">
        <v>1.1521429999999999</v>
      </c>
      <c r="E10921">
        <v>3.6164880000000003E-2</v>
      </c>
      <c r="F10921">
        <v>0.96986729999999999</v>
      </c>
      <c r="H10921">
        <f t="shared" si="340"/>
        <v>7.8675385417911095E-2</v>
      </c>
      <c r="N10921">
        <f t="shared" si="341"/>
        <v>2.3246553722947951E-2</v>
      </c>
    </row>
    <row r="10922" spans="1:14" x14ac:dyDescent="0.25">
      <c r="A10922" s="1">
        <v>1.11881477310781</v>
      </c>
      <c r="B10922" s="1">
        <v>0.92228584213153697</v>
      </c>
      <c r="C10922" s="1">
        <v>-8.21107811180187E-3</v>
      </c>
      <c r="D10922">
        <v>1.142828</v>
      </c>
      <c r="E10922">
        <v>3.6031140000000003E-2</v>
      </c>
      <c r="F10922">
        <v>0.98051500000000003</v>
      </c>
      <c r="H10922">
        <f t="shared" si="340"/>
        <v>7.6971707498914424E-2</v>
      </c>
      <c r="N10922">
        <f t="shared" si="341"/>
        <v>2.3768969671904571E-2</v>
      </c>
    </row>
    <row r="10923" spans="1:14" x14ac:dyDescent="0.25">
      <c r="A10923" s="1">
        <v>1.1103941625223701</v>
      </c>
      <c r="B10923" s="1">
        <v>0.93423071877124497</v>
      </c>
      <c r="C10923" s="1">
        <v>-7.7537126467788001E-3</v>
      </c>
      <c r="D10923">
        <v>1.133418</v>
      </c>
      <c r="E10923">
        <v>3.5893969999999997E-2</v>
      </c>
      <c r="F10923">
        <v>0.99107120000000004</v>
      </c>
      <c r="H10923">
        <f t="shared" si="340"/>
        <v>7.5273219666403865E-2</v>
      </c>
      <c r="N10923">
        <f t="shared" si="341"/>
        <v>2.4295572669411524E-2</v>
      </c>
    </row>
    <row r="10924" spans="1:14" x14ac:dyDescent="0.25">
      <c r="A10924" s="1">
        <v>1.10186602858405</v>
      </c>
      <c r="B10924" s="1">
        <v>0.94608513916058301</v>
      </c>
      <c r="C10924" s="1">
        <v>-7.2955965940016496E-3</v>
      </c>
      <c r="D10924">
        <v>1.123915</v>
      </c>
      <c r="E10924">
        <v>3.5753399999999998E-2</v>
      </c>
      <c r="F10924">
        <v>1.0015350000000001</v>
      </c>
      <c r="H10924">
        <f t="shared" si="340"/>
        <v>7.3580298418547199E-2</v>
      </c>
      <c r="N10924">
        <f t="shared" si="341"/>
        <v>2.4826191178952652E-2</v>
      </c>
    </row>
    <row r="10925" spans="1:14" x14ac:dyDescent="0.25">
      <c r="A10925" s="1">
        <v>1.0932314563713901</v>
      </c>
      <c r="B10925" s="1">
        <v>0.95784817797924804</v>
      </c>
      <c r="C10925" s="1">
        <v>-6.83677603521429E-3</v>
      </c>
      <c r="D10925">
        <v>1.1143190000000001</v>
      </c>
      <c r="E10925">
        <v>3.5609450000000001E-2</v>
      </c>
      <c r="F10925">
        <v>1.0119069999999999</v>
      </c>
      <c r="H10925">
        <f t="shared" si="340"/>
        <v>7.1893830327729502E-2</v>
      </c>
      <c r="N10925">
        <f t="shared" si="341"/>
        <v>2.5360486284124947E-2</v>
      </c>
    </row>
    <row r="10926" spans="1:14" x14ac:dyDescent="0.25">
      <c r="A10926" s="1">
        <v>1.0844915375969699</v>
      </c>
      <c r="B10926" s="1">
        <v>0.96951892462995604</v>
      </c>
      <c r="C10926" s="1">
        <v>-6.3772969065362499E-3</v>
      </c>
      <c r="D10926">
        <v>1.1046309999999999</v>
      </c>
      <c r="E10926">
        <v>3.546212E-2</v>
      </c>
      <c r="F10926">
        <v>1.022184</v>
      </c>
      <c r="H10926">
        <f t="shared" si="340"/>
        <v>7.0212142231201147E-2</v>
      </c>
      <c r="N10926">
        <f t="shared" si="341"/>
        <v>2.5898931212879114E-2</v>
      </c>
    </row>
    <row r="10927" spans="1:14" x14ac:dyDescent="0.25">
      <c r="A10927" s="1">
        <v>1.07564737038304</v>
      </c>
      <c r="B10927" s="1">
        <v>0.98109648324283405</v>
      </c>
      <c r="C10927" s="1">
        <v>-5.9172049932805998E-3</v>
      </c>
      <c r="D10927">
        <v>1.0948519999999999</v>
      </c>
      <c r="E10927">
        <v>3.5311450000000001E-2</v>
      </c>
      <c r="F10927">
        <v>1.032367</v>
      </c>
      <c r="H10927">
        <f t="shared" si="340"/>
        <v>6.8536746930580331E-2</v>
      </c>
      <c r="N10927">
        <f t="shared" si="341"/>
        <v>2.6440985748375827E-2</v>
      </c>
    </row>
    <row r="10928" spans="1:14" x14ac:dyDescent="0.25">
      <c r="A10928" s="1">
        <v>1.06670005903887</v>
      </c>
      <c r="B10928" s="1">
        <v>0.99257997267532705</v>
      </c>
      <c r="C10928" s="1">
        <v>-5.4565459248696203E-3</v>
      </c>
      <c r="D10928">
        <v>1.084983</v>
      </c>
      <c r="E10928">
        <v>3.5157430000000003E-2</v>
      </c>
      <c r="F10928">
        <v>1.0424549999999999</v>
      </c>
      <c r="H10928">
        <f t="shared" si="340"/>
        <v>6.6867625359742805E-2</v>
      </c>
      <c r="N10928">
        <f t="shared" si="341"/>
        <v>2.6986592897302503E-2</v>
      </c>
    </row>
    <row r="10929" spans="1:14" x14ac:dyDescent="0.25">
      <c r="A10929" s="1">
        <v>1.05765071383856</v>
      </c>
      <c r="B10929" s="1">
        <v>1.00396852650785</v>
      </c>
      <c r="C10929" s="1">
        <v>-4.9953651692933804E-3</v>
      </c>
      <c r="D10929">
        <v>1.075026</v>
      </c>
      <c r="E10929">
        <v>3.5000120000000003E-2</v>
      </c>
      <c r="F10929">
        <v>1.0524469999999999</v>
      </c>
      <c r="H10929">
        <f t="shared" si="340"/>
        <v>6.5205074919427716E-2</v>
      </c>
      <c r="N10929">
        <f t="shared" si="341"/>
        <v>2.7535591129389754E-2</v>
      </c>
    </row>
    <row r="10930" spans="1:14" x14ac:dyDescent="0.25">
      <c r="A10930" s="1">
        <v>1.04850045080003</v>
      </c>
      <c r="B10930" s="1">
        <v>1.0152612930365501</v>
      </c>
      <c r="C10930" s="1">
        <v>-4.5337080272881101E-3</v>
      </c>
      <c r="D10930">
        <v>1.06498</v>
      </c>
      <c r="E10930">
        <v>3.4839469999999997E-2</v>
      </c>
      <c r="F10930">
        <v>1.0623419999999999</v>
      </c>
      <c r="H10930">
        <f t="shared" si="340"/>
        <v>6.3548529943508431E-2</v>
      </c>
      <c r="N10930">
        <f t="shared" si="341"/>
        <v>2.8088104501000046E-2</v>
      </c>
    </row>
    <row r="10931" spans="1:14" x14ac:dyDescent="0.25">
      <c r="A10931" s="1">
        <v>1.0392503914664699</v>
      </c>
      <c r="B10931" s="1">
        <v>1.0264574352632501</v>
      </c>
      <c r="C10931" s="1">
        <v>-4.0716196269088402E-3</v>
      </c>
      <c r="D10931">
        <v>1.0548470000000001</v>
      </c>
      <c r="E10931">
        <v>3.4675570000000003E-2</v>
      </c>
      <c r="F10931">
        <v>1.0721400000000001</v>
      </c>
      <c r="H10931">
        <f t="shared" si="340"/>
        <v>6.1899076105053262E-2</v>
      </c>
      <c r="N10931">
        <f t="shared" si="341"/>
        <v>2.8643705832599807E-2</v>
      </c>
    </row>
    <row r="10932" spans="1:14" x14ac:dyDescent="0.25">
      <c r="A10932" s="1">
        <v>1.02990166269081</v>
      </c>
      <c r="B10932" s="1">
        <v>1.0375561308815899</v>
      </c>
      <c r="C10932" s="1">
        <v>-3.6091449187982401E-3</v>
      </c>
      <c r="D10932">
        <v>1.0446279999999999</v>
      </c>
      <c r="E10932">
        <v>3.4508379999999998E-2</v>
      </c>
      <c r="F10932">
        <v>1.081839</v>
      </c>
      <c r="H10932">
        <f t="shared" si="340"/>
        <v>6.0255980730857576E-2</v>
      </c>
      <c r="N10932">
        <f t="shared" si="341"/>
        <v>2.9202575354174927E-2</v>
      </c>
    </row>
    <row r="10933" spans="1:14" x14ac:dyDescent="0.25">
      <c r="A10933" s="1">
        <v>1.02045539642255</v>
      </c>
      <c r="B10933" s="1">
        <v>1.04855657225875</v>
      </c>
      <c r="C10933" s="1">
        <v>-3.1463286717392201E-3</v>
      </c>
      <c r="D10933">
        <v>1.034324</v>
      </c>
      <c r="E10933">
        <v>3.4337970000000002E-2</v>
      </c>
      <c r="F10933">
        <v>1.09144</v>
      </c>
      <c r="H10933">
        <f t="shared" si="340"/>
        <v>5.8620808480774285E-2</v>
      </c>
      <c r="N10933">
        <f t="shared" si="341"/>
        <v>2.9764110498954836E-2</v>
      </c>
    </row>
    <row r="10934" spans="1:14" x14ac:dyDescent="0.25">
      <c r="A10934" s="1">
        <v>1.0109127294958</v>
      </c>
      <c r="B10934" s="1">
        <v>1.0594579664139501</v>
      </c>
      <c r="C10934" s="1">
        <v>-2.6832154679266502E-3</v>
      </c>
      <c r="D10934">
        <v>1.023936</v>
      </c>
      <c r="E10934">
        <v>3.4164310000000003E-2</v>
      </c>
      <c r="F10934">
        <v>1.1009409999999999</v>
      </c>
      <c r="H10934">
        <f t="shared" si="340"/>
        <v>5.6992874846215728E-2</v>
      </c>
      <c r="N10934">
        <f t="shared" si="341"/>
        <v>3.0328471947756425E-2</v>
      </c>
    </row>
    <row r="10935" spans="1:14" x14ac:dyDescent="0.25">
      <c r="A10935" s="1">
        <v>1.00127480341871</v>
      </c>
      <c r="B10935" s="1">
        <v>1.0702595349952699</v>
      </c>
      <c r="C10935" s="1">
        <v>-2.21984969799628E-3</v>
      </c>
      <c r="D10935">
        <v>1.0134650000000001</v>
      </c>
      <c r="E10935">
        <v>3.3987459999999997E-2</v>
      </c>
      <c r="F10935">
        <v>1.110341</v>
      </c>
      <c r="H10935">
        <f t="shared" si="340"/>
        <v>5.5372321652451185E-2</v>
      </c>
      <c r="N10935">
        <f t="shared" si="341"/>
        <v>3.0895539139030294E-2</v>
      </c>
    </row>
    <row r="10936" spans="1:14" x14ac:dyDescent="0.25">
      <c r="A10936" s="1">
        <v>0.99154276416546405</v>
      </c>
      <c r="B10936" s="1">
        <v>1.0809605142540599</v>
      </c>
      <c r="C10936" s="1">
        <v>-1.7562755563363299E-3</v>
      </c>
      <c r="D10936">
        <v>1.002912</v>
      </c>
      <c r="E10936">
        <v>3.3807419999999998E-2</v>
      </c>
      <c r="F10936">
        <v>1.1196410000000001</v>
      </c>
      <c r="H10936">
        <f t="shared" si="340"/>
        <v>5.3760728628125524E-2</v>
      </c>
      <c r="N10936">
        <f t="shared" si="341"/>
        <v>3.1464679874321784E-2</v>
      </c>
    </row>
    <row r="10937" spans="1:14" x14ac:dyDescent="0.25">
      <c r="A10937" s="1">
        <v>0.98171776197107596</v>
      </c>
      <c r="B10937" s="1">
        <v>1.0915601550156599</v>
      </c>
      <c r="C10937" s="1">
        <v>-1.2925370368718E-3</v>
      </c>
      <c r="D10937">
        <v>0.99227799999999999</v>
      </c>
      <c r="E10937">
        <v>3.36242E-2</v>
      </c>
      <c r="F10937">
        <v>1.1288389999999999</v>
      </c>
      <c r="H10937">
        <f t="shared" si="340"/>
        <v>5.2157544381383966E-2</v>
      </c>
      <c r="N10937">
        <f t="shared" si="341"/>
        <v>3.2036004895343972E-2</v>
      </c>
    </row>
    <row r="10938" spans="1:14" x14ac:dyDescent="0.25">
      <c r="A10938" s="1">
        <v>0.971800951128165</v>
      </c>
      <c r="B10938" s="1">
        <v>1.10205772264569</v>
      </c>
      <c r="C10938" s="1">
        <v>-8.2867792886330105E-4</v>
      </c>
      <c r="D10938">
        <v>0.98156399999999999</v>
      </c>
      <c r="E10938">
        <v>3.3437840000000003E-2</v>
      </c>
      <c r="F10938">
        <v>1.137934</v>
      </c>
      <c r="H10938">
        <f t="shared" si="340"/>
        <v>5.0563016633170962E-2</v>
      </c>
      <c r="N10938">
        <f t="shared" si="341"/>
        <v>3.2609343849936079E-2</v>
      </c>
    </row>
    <row r="10939" spans="1:14" x14ac:dyDescent="0.25">
      <c r="A10939" s="1">
        <v>0.96179348978499202</v>
      </c>
      <c r="B10939" s="1">
        <v>1.11245249701338</v>
      </c>
      <c r="C10939" s="1">
        <v>-3.6474181239341802E-4</v>
      </c>
      <c r="D10939">
        <v>0.97077089999999999</v>
      </c>
      <c r="E10939">
        <v>3.3248350000000003E-2</v>
      </c>
      <c r="F10939">
        <v>1.146927</v>
      </c>
      <c r="H10939">
        <f t="shared" si="340"/>
        <v>4.8978823909230321E-2</v>
      </c>
      <c r="N10939">
        <f t="shared" si="341"/>
        <v>3.3184002380615557E-2</v>
      </c>
    </row>
    <row r="10940" spans="1:14" x14ac:dyDescent="0.25">
      <c r="A10940" s="1">
        <v>0.95169653974582402</v>
      </c>
      <c r="B10940" s="1">
        <v>1.12274377245303</v>
      </c>
      <c r="C10940" s="1">
        <v>9.9227946039800701E-5</v>
      </c>
      <c r="D10940">
        <v>0.95990010000000003</v>
      </c>
      <c r="E10940">
        <v>3.3055759999999997E-2</v>
      </c>
      <c r="F10940">
        <v>1.155816</v>
      </c>
      <c r="H10940">
        <f t="shared" si="340"/>
        <v>4.740467952413726E-2</v>
      </c>
      <c r="N10940">
        <f t="shared" si="341"/>
        <v>3.3759987601814458E-2</v>
      </c>
    </row>
    <row r="10941" spans="1:14" x14ac:dyDescent="0.25">
      <c r="A10941" s="1">
        <v>0.94151126627475401</v>
      </c>
      <c r="B10941" s="1">
        <v>1.1329308577236801</v>
      </c>
      <c r="C10941" s="1">
        <v>5.6318819726961205E-4</v>
      </c>
      <c r="D10941">
        <v>0.94895180000000001</v>
      </c>
      <c r="E10941">
        <v>3.2860060000000003E-2</v>
      </c>
      <c r="F10941">
        <v>1.1646000000000001</v>
      </c>
      <c r="H10941">
        <f t="shared" si="340"/>
        <v>4.5840855608030744E-2</v>
      </c>
      <c r="N10941">
        <f t="shared" si="341"/>
        <v>3.4337103755323409E-2</v>
      </c>
    </row>
    <row r="10942" spans="1:14" x14ac:dyDescent="0.25">
      <c r="A10942" s="1">
        <v>0.93123883790251805</v>
      </c>
      <c r="B10942" s="1">
        <v>1.1430130759655599</v>
      </c>
      <c r="C10942" s="1">
        <v>1.0270960127579901E-3</v>
      </c>
      <c r="D10942">
        <v>0.93792830000000005</v>
      </c>
      <c r="E10942">
        <v>3.2661309999999999E-2</v>
      </c>
      <c r="F10942">
        <v>1.1732800000000001</v>
      </c>
      <c r="H10942">
        <f t="shared" si="340"/>
        <v>4.4289491849092602E-2</v>
      </c>
      <c r="N10942">
        <f t="shared" si="341"/>
        <v>3.49144543811713E-2</v>
      </c>
    </row>
    <row r="10943" spans="1:14" x14ac:dyDescent="0.25">
      <c r="A10943" s="1">
        <v>0.92088042623481403</v>
      </c>
      <c r="B10943" s="1">
        <v>1.1529897646533001</v>
      </c>
      <c r="C10943" s="1">
        <v>1.4909086881818999E-3</v>
      </c>
      <c r="D10943">
        <v>0.92682929999999997</v>
      </c>
      <c r="E10943">
        <v>3.2459500000000002E-2</v>
      </c>
      <c r="F10943">
        <v>1.181854</v>
      </c>
      <c r="H10943">
        <f t="shared" si="340"/>
        <v>4.2750284549488246E-2</v>
      </c>
      <c r="N10943">
        <f t="shared" si="341"/>
        <v>3.5492037927126761E-2</v>
      </c>
    </row>
    <row r="10944" spans="1:14" x14ac:dyDescent="0.25">
      <c r="A10944" s="1">
        <v>0.91043720576174103</v>
      </c>
      <c r="B10944" s="1">
        <v>1.1628602755466599</v>
      </c>
      <c r="C10944" s="1">
        <v>1.9545837475232601E-3</v>
      </c>
      <c r="D10944">
        <v>0.91565700000000005</v>
      </c>
      <c r="E10944">
        <v>3.2254669999999999E-2</v>
      </c>
      <c r="F10944">
        <v>1.1903220000000001</v>
      </c>
      <c r="H10944">
        <f t="shared" si="340"/>
        <v>4.1224844314423713E-2</v>
      </c>
      <c r="N10944">
        <f t="shared" si="341"/>
        <v>3.6069130354485723E-2</v>
      </c>
    </row>
    <row r="10945" spans="1:14" x14ac:dyDescent="0.25">
      <c r="A10945" s="1">
        <v>0.89991035366958705</v>
      </c>
      <c r="B10945" s="1">
        <v>1.17262397463971</v>
      </c>
      <c r="C10945" s="1">
        <v>2.4180789470902402E-3</v>
      </c>
      <c r="D10945">
        <v>0.90441159999999998</v>
      </c>
      <c r="E10945">
        <v>3.2046829999999998E-2</v>
      </c>
      <c r="F10945">
        <v>1.1986829999999999</v>
      </c>
      <c r="H10945">
        <f t="shared" si="340"/>
        <v>3.971393848777266E-2</v>
      </c>
      <c r="N10945">
        <f t="shared" si="341"/>
        <v>3.6645311872912138E-2</v>
      </c>
    </row>
    <row r="10946" spans="1:14" x14ac:dyDescent="0.25">
      <c r="A10946" s="1">
        <v>0.88930104965610002</v>
      </c>
      <c r="B10946" s="1">
        <v>1.1822802421077001</v>
      </c>
      <c r="C10946" s="1">
        <v>2.8813522789087999E-3</v>
      </c>
      <c r="D10946">
        <v>0.89309479999999997</v>
      </c>
      <c r="E10946">
        <v>3.1836009999999998E-2</v>
      </c>
      <c r="F10946">
        <v>1.2069369999999999</v>
      </c>
      <c r="H10946">
        <f t="shared" si="340"/>
        <v>3.821937277320072E-2</v>
      </c>
      <c r="N10946">
        <f t="shared" si="341"/>
        <v>3.7219753990475078E-2</v>
      </c>
    </row>
    <row r="10947" spans="1:14" x14ac:dyDescent="0.25">
      <c r="A10947" s="1">
        <v>0.87861047574892503</v>
      </c>
      <c r="B10947" s="1">
        <v>1.1918284722505099</v>
      </c>
      <c r="C10947" s="1">
        <v>3.3443619736138099E-3</v>
      </c>
      <c r="D10947">
        <v>0.88170709999999997</v>
      </c>
      <c r="E10947">
        <v>3.1622230000000001E-2</v>
      </c>
      <c r="F10947">
        <v>1.2150829999999999</v>
      </c>
      <c r="H10947">
        <f t="shared" ref="H10947:H11010" si="342">SQRT(((D10947-A10947)^2)+((E10947-C10947)^2)+((F10947-B10947)^2))</f>
        <v>3.6742345634456434E-2</v>
      </c>
      <c r="N10947">
        <f t="shared" ref="N10947:N11010" si="343">((H10947-$L$2)^2)</f>
        <v>3.7791844211819962E-2</v>
      </c>
    </row>
    <row r="10948" spans="1:14" x14ac:dyDescent="0.25">
      <c r="A10948" s="1">
        <v>0.86783981612606798</v>
      </c>
      <c r="B10948" s="1">
        <v>1.20126807343319</v>
      </c>
      <c r="C10948" s="1">
        <v>3.80706650341646E-3</v>
      </c>
      <c r="D10948">
        <v>0.87024979999999996</v>
      </c>
      <c r="E10948">
        <v>3.1405509999999998E-2</v>
      </c>
      <c r="F10948">
        <v>1.22312</v>
      </c>
      <c r="H10948">
        <f t="shared" si="342"/>
        <v>3.5284398824239352E-2</v>
      </c>
      <c r="N10948">
        <f t="shared" si="343"/>
        <v>3.8360823171978323E-2</v>
      </c>
    </row>
    <row r="10949" spans="1:14" x14ac:dyDescent="0.25">
      <c r="A10949" s="1">
        <v>0.85699025693807096</v>
      </c>
      <c r="B10949" s="1">
        <v>1.21059846802525</v>
      </c>
      <c r="C10949" s="1">
        <v>4.2694245853682703E-3</v>
      </c>
      <c r="D10949">
        <v>0.8587243</v>
      </c>
      <c r="E10949">
        <v>3.1185879999999999E-2</v>
      </c>
      <c r="F10949">
        <v>1.2310490000000001</v>
      </c>
      <c r="H10949">
        <f t="shared" si="342"/>
        <v>3.384858542803168E-2</v>
      </c>
      <c r="N10949">
        <f t="shared" si="343"/>
        <v>3.8925319235969494E-2</v>
      </c>
    </row>
    <row r="10950" spans="1:14" x14ac:dyDescent="0.25">
      <c r="A10950" s="1">
        <v>0.84606298613266895</v>
      </c>
      <c r="B10950" s="1">
        <v>1.21981909233926</v>
      </c>
      <c r="C10950" s="1">
        <v>4.7313951845627603E-3</v>
      </c>
      <c r="D10950">
        <v>0.84713099999999997</v>
      </c>
      <c r="E10950">
        <v>3.0963339999999999E-2</v>
      </c>
      <c r="F10950">
        <v>1.2388680000000001</v>
      </c>
      <c r="H10950">
        <f t="shared" si="342"/>
        <v>3.2436344823181883E-2</v>
      </c>
      <c r="N10950">
        <f t="shared" si="343"/>
        <v>3.9484569695589312E-2</v>
      </c>
    </row>
    <row r="10951" spans="1:14" x14ac:dyDescent="0.25">
      <c r="A10951" s="1">
        <v>0.835059193282634</v>
      </c>
      <c r="B10951" s="1">
        <v>1.22892939656737</v>
      </c>
      <c r="C10951" s="1">
        <v>5.1929375169010904E-3</v>
      </c>
      <c r="D10951">
        <v>0.83547150000000003</v>
      </c>
      <c r="E10951">
        <v>3.0737939999999998E-2</v>
      </c>
      <c r="F10951">
        <v>1.246578</v>
      </c>
      <c r="H10951">
        <f t="shared" si="342"/>
        <v>3.1051414650752271E-2</v>
      </c>
      <c r="N10951">
        <f t="shared" si="343"/>
        <v>4.003687904867969E-2</v>
      </c>
    </row>
    <row r="10952" spans="1:14" x14ac:dyDescent="0.25">
      <c r="A10952" s="1">
        <v>0.82398006941628099</v>
      </c>
      <c r="B10952" s="1">
        <v>1.23792884471458</v>
      </c>
      <c r="C10952" s="1">
        <v>5.6540110516441599E-3</v>
      </c>
      <c r="D10952">
        <v>0.82374639999999999</v>
      </c>
      <c r="E10952">
        <v>3.0509669999999999E-2</v>
      </c>
      <c r="F10952">
        <v>1.254176</v>
      </c>
      <c r="H10952">
        <f t="shared" si="342"/>
        <v>2.9695596273212586E-2</v>
      </c>
      <c r="N10952">
        <f t="shared" si="343"/>
        <v>4.0581294592029728E-2</v>
      </c>
    </row>
    <row r="10953" spans="1:14" x14ac:dyDescent="0.25">
      <c r="A10953" s="1">
        <v>0.81282680684966102</v>
      </c>
      <c r="B10953" s="1">
        <v>1.2468169145291601</v>
      </c>
      <c r="C10953" s="1">
        <v>6.1145755142396601E-3</v>
      </c>
      <c r="D10953">
        <v>0.8119575</v>
      </c>
      <c r="E10953">
        <v>3.0278599999999999E-2</v>
      </c>
      <c r="F10953">
        <v>1.2616639999999999</v>
      </c>
      <c r="H10953">
        <f t="shared" si="342"/>
        <v>2.8374138237587321E-2</v>
      </c>
      <c r="N10953">
        <f t="shared" si="343"/>
        <v>4.1115450986236819E-2</v>
      </c>
    </row>
    <row r="10954" spans="1:14" x14ac:dyDescent="0.25">
      <c r="A10954" s="1">
        <v>0.80160059902071901</v>
      </c>
      <c r="B10954" s="1">
        <v>1.25559309743193</v>
      </c>
      <c r="C10954" s="1">
        <v>6.5745908893384501E-3</v>
      </c>
      <c r="D10954">
        <v>0.80010490000000001</v>
      </c>
      <c r="E10954">
        <v>3.0044700000000001E-2</v>
      </c>
      <c r="F10954">
        <v>1.269039</v>
      </c>
      <c r="H10954">
        <f t="shared" si="342"/>
        <v>2.7090135346597464E-2</v>
      </c>
      <c r="N10954">
        <f t="shared" si="343"/>
        <v>4.1637812776843849E-2</v>
      </c>
    </row>
    <row r="10955" spans="1:14" x14ac:dyDescent="0.25">
      <c r="A10955" s="1">
        <v>0.790302640326769</v>
      </c>
      <c r="B10955" s="1">
        <v>1.26425689844473</v>
      </c>
      <c r="C10955" s="1">
        <v>7.0340174233483304E-3</v>
      </c>
      <c r="D10955">
        <v>0.78819059999999996</v>
      </c>
      <c r="E10955">
        <v>2.9808040000000001E-2</v>
      </c>
      <c r="F10955">
        <v>1.276303</v>
      </c>
      <c r="H10955">
        <f t="shared" si="342"/>
        <v>2.5850055731924761E-2</v>
      </c>
      <c r="N10955">
        <f t="shared" si="343"/>
        <v>4.2145435635690669E-2</v>
      </c>
    </row>
    <row r="10956" spans="1:14" x14ac:dyDescent="0.25">
      <c r="A10956" s="1">
        <v>0.77893412596573897</v>
      </c>
      <c r="B10956" s="1">
        <v>1.2728078361172399</v>
      </c>
      <c r="C10956" s="1">
        <v>7.4928156262993196E-3</v>
      </c>
      <c r="D10956">
        <v>0.77621510000000005</v>
      </c>
      <c r="E10956">
        <v>2.9568609999999999E-2</v>
      </c>
      <c r="F10956">
        <v>1.2834540000000001</v>
      </c>
      <c r="H10956">
        <f t="shared" si="342"/>
        <v>2.4659168778587495E-2</v>
      </c>
      <c r="N10956">
        <f t="shared" si="343"/>
        <v>4.2635816633011171E-2</v>
      </c>
    </row>
    <row r="10957" spans="1:14" x14ac:dyDescent="0.25">
      <c r="A10957" s="1">
        <v>0.76749625177988201</v>
      </c>
      <c r="B10957" s="1">
        <v>1.2812454424514099</v>
      </c>
      <c r="C10957" s="1">
        <v>7.9509462736421805E-3</v>
      </c>
      <c r="D10957">
        <v>0.76417970000000002</v>
      </c>
      <c r="E10957">
        <v>2.932645E-2</v>
      </c>
      <c r="F10957">
        <v>1.2904929999999999</v>
      </c>
      <c r="H10957">
        <f t="shared" si="342"/>
        <v>2.3525071644495767E-2</v>
      </c>
      <c r="N10957">
        <f t="shared" si="343"/>
        <v>4.3105449592343359E-2</v>
      </c>
    </row>
    <row r="10958" spans="1:14" x14ac:dyDescent="0.25">
      <c r="A10958" s="1">
        <v>0.75599021410072098</v>
      </c>
      <c r="B10958" s="1">
        <v>1.28956926282414</v>
      </c>
      <c r="C10958" s="1">
        <v>8.4083704085962108E-3</v>
      </c>
      <c r="D10958">
        <v>0.75208549999999996</v>
      </c>
      <c r="E10958">
        <v>2.9081570000000001E-2</v>
      </c>
      <c r="F10958">
        <v>1.297418</v>
      </c>
      <c r="H10958">
        <f t="shared" si="342"/>
        <v>2.2455080690349655E-2</v>
      </c>
      <c r="N10958">
        <f t="shared" si="343"/>
        <v>4.3550894348299361E-2</v>
      </c>
    </row>
    <row r="10959" spans="1:14" x14ac:dyDescent="0.25">
      <c r="A10959" s="1">
        <v>0.74441720959582003</v>
      </c>
      <c r="B10959" s="1">
        <v>1.2977788559090699</v>
      </c>
      <c r="C10959" s="1">
        <v>8.8650493447886107E-3</v>
      </c>
      <c r="D10959">
        <v>0.73993350000000002</v>
      </c>
      <c r="E10959">
        <v>2.883401E-2</v>
      </c>
      <c r="F10959">
        <v>1.3042290000000001</v>
      </c>
      <c r="H10959">
        <f t="shared" si="342"/>
        <v>2.1458504145974153E-2</v>
      </c>
      <c r="N10959">
        <f t="shared" si="343"/>
        <v>4.3967835662080942E-2</v>
      </c>
    </row>
    <row r="10960" spans="1:14" x14ac:dyDescent="0.25">
      <c r="A10960" s="1">
        <v>0.73277843511882601</v>
      </c>
      <c r="B10960" s="1">
        <v>1.3058737935975999</v>
      </c>
      <c r="C10960" s="1">
        <v>9.32094466847329E-3</v>
      </c>
      <c r="D10960">
        <v>0.72772490000000001</v>
      </c>
      <c r="E10960">
        <v>2.8583790000000001E-2</v>
      </c>
      <c r="F10960">
        <v>1.310926</v>
      </c>
      <c r="H10960">
        <f t="shared" si="342"/>
        <v>2.054556441171624E-2</v>
      </c>
      <c r="N10960">
        <f t="shared" si="343"/>
        <v>4.43515288160371E-2</v>
      </c>
    </row>
    <row r="10961" spans="1:14" x14ac:dyDescent="0.25">
      <c r="A10961" s="1">
        <v>0.72107508756310801</v>
      </c>
      <c r="B10961" s="1">
        <v>1.31385366091775</v>
      </c>
      <c r="C10961" s="1">
        <v>9.7760182401311797E-3</v>
      </c>
      <c r="D10961">
        <v>0.7154606</v>
      </c>
      <c r="E10961">
        <v>2.8330930000000001E-2</v>
      </c>
      <c r="F10961">
        <v>1.3175079999999999</v>
      </c>
      <c r="H10961">
        <f t="shared" si="342"/>
        <v>1.9727174535165232E-2</v>
      </c>
      <c r="N10961">
        <f t="shared" si="343"/>
        <v>4.4696901164041215E-2</v>
      </c>
    </row>
    <row r="10962" spans="1:14" x14ac:dyDescent="0.25">
      <c r="A10962" s="1">
        <v>0.70930836371802797</v>
      </c>
      <c r="B10962" s="1">
        <v>1.3217180559506101</v>
      </c>
      <c r="C10962" s="1">
        <v>1.02302321959274E-2</v>
      </c>
      <c r="D10962">
        <v>0.70314200000000004</v>
      </c>
      <c r="E10962">
        <v>2.807546E-2</v>
      </c>
      <c r="F10962">
        <v>1.323976</v>
      </c>
      <c r="H10962">
        <f t="shared" si="342"/>
        <v>1.9015112626866885E-2</v>
      </c>
      <c r="N10962">
        <f t="shared" si="343"/>
        <v>4.4998491350154046E-2</v>
      </c>
    </row>
    <row r="10963" spans="1:14" x14ac:dyDescent="0.25">
      <c r="A10963" s="1">
        <v>0.69747946012704698</v>
      </c>
      <c r="B10963" s="1">
        <v>1.3294665897456399</v>
      </c>
      <c r="C10963" s="1">
        <v>1.0683548949439001E-2</v>
      </c>
      <c r="D10963">
        <v>0.69076990000000005</v>
      </c>
      <c r="E10963">
        <v>2.7817390000000001E-2</v>
      </c>
      <c r="F10963">
        <v>1.330327</v>
      </c>
      <c r="H10963">
        <f t="shared" si="342"/>
        <v>1.8420830927245255E-2</v>
      </c>
      <c r="N10963">
        <f t="shared" si="343"/>
        <v>4.5250972666261151E-2</v>
      </c>
    </row>
    <row r="10964" spans="1:14" x14ac:dyDescent="0.25">
      <c r="A10964" s="1">
        <v>0.68558957294815304</v>
      </c>
      <c r="B10964" s="1">
        <v>1.33709888623634</v>
      </c>
      <c r="C10964" s="1">
        <v>1.1135931193475401E-2</v>
      </c>
      <c r="D10964">
        <v>0.67834570000000005</v>
      </c>
      <c r="E10964">
        <v>2.7556770000000001E-2</v>
      </c>
      <c r="F10964">
        <v>1.3365629999999999</v>
      </c>
      <c r="H10964">
        <f t="shared" si="342"/>
        <v>1.7955634671521517E-2</v>
      </c>
      <c r="N10964">
        <f t="shared" si="343"/>
        <v>4.5449104736832689E-2</v>
      </c>
    </row>
    <row r="10965" spans="1:14" x14ac:dyDescent="0.25">
      <c r="A10965" s="1">
        <v>0.67363989781741096</v>
      </c>
      <c r="B10965" s="1">
        <v>1.34461458215573</v>
      </c>
      <c r="C10965" s="1">
        <v>1.1587341901579401E-2</v>
      </c>
      <c r="D10965">
        <v>0.66586999999999996</v>
      </c>
      <c r="E10965">
        <v>2.729359E-2</v>
      </c>
      <c r="F10965">
        <v>1.3426819999999999</v>
      </c>
      <c r="H10965">
        <f t="shared" si="342"/>
        <v>1.7629305579369689E-2</v>
      </c>
      <c r="N10965">
        <f t="shared" si="343"/>
        <v>4.5588350092022202E-2</v>
      </c>
    </row>
    <row r="10966" spans="1:14" x14ac:dyDescent="0.25">
      <c r="A10966" s="1">
        <v>0.66163162971553402</v>
      </c>
      <c r="B10966" s="1">
        <v>1.3520133269499399</v>
      </c>
      <c r="C10966" s="1">
        <v>1.2037744329204E-2</v>
      </c>
      <c r="D10966">
        <v>0.65334460000000005</v>
      </c>
      <c r="E10966">
        <v>2.7027909999999999E-2</v>
      </c>
      <c r="F10966">
        <v>1.3486849999999999</v>
      </c>
      <c r="H10966">
        <f t="shared" si="342"/>
        <v>1.7448715959340697E-2</v>
      </c>
      <c r="N10966">
        <f t="shared" si="343"/>
        <v>4.5665499631994101E-2</v>
      </c>
    </row>
    <row r="10967" spans="1:14" x14ac:dyDescent="0.25">
      <c r="A10967" s="1">
        <v>0.64956596283645895</v>
      </c>
      <c r="B10967" s="1">
        <v>1.3592947826896999</v>
      </c>
      <c r="C10967" s="1">
        <v>1.2487102015038E-2</v>
      </c>
      <c r="D10967">
        <v>0.6407699</v>
      </c>
      <c r="E10967">
        <v>2.6759740000000001E-2</v>
      </c>
      <c r="F10967">
        <v>1.354571</v>
      </c>
      <c r="H10967">
        <f t="shared" si="342"/>
        <v>1.7418181287729886E-2</v>
      </c>
      <c r="N10967">
        <f t="shared" si="343"/>
        <v>4.5678550770030746E-2</v>
      </c>
    </row>
    <row r="10968" spans="1:14" x14ac:dyDescent="0.25">
      <c r="A10968" s="1">
        <v>0.63744409045750805</v>
      </c>
      <c r="B10968" s="1">
        <v>1.36645862398089</v>
      </c>
      <c r="C10968" s="1">
        <v>1.2935378782702799E-2</v>
      </c>
      <c r="D10968">
        <v>0.62814749999999997</v>
      </c>
      <c r="E10968">
        <v>2.6489100000000002E-2</v>
      </c>
      <c r="F10968">
        <v>1.360339</v>
      </c>
      <c r="H10968">
        <f t="shared" si="342"/>
        <v>1.7537951723001387E-2</v>
      </c>
      <c r="N10968">
        <f t="shared" si="343"/>
        <v>4.562736914428079E-2</v>
      </c>
    </row>
    <row r="10969" spans="1:14" x14ac:dyDescent="0.25">
      <c r="A10969" s="1">
        <v>0.62526720481213605</v>
      </c>
      <c r="B10969" s="1">
        <v>1.37350453787547</v>
      </c>
      <c r="C10969" s="1">
        <v>1.33825387423415E-2</v>
      </c>
      <c r="D10969">
        <v>0.61547830000000003</v>
      </c>
      <c r="E10969">
        <v>2.6216030000000001E-2</v>
      </c>
      <c r="F10969">
        <v>1.36599</v>
      </c>
      <c r="H10969">
        <f t="shared" si="342"/>
        <v>1.7804197110887345E-2</v>
      </c>
      <c r="N10969">
        <f t="shared" si="343"/>
        <v>4.5513696998302856E-2</v>
      </c>
    </row>
    <row r="10970" spans="1:14" x14ac:dyDescent="0.25">
      <c r="A10970" s="1">
        <v>0.61303649696631501</v>
      </c>
      <c r="B10970" s="1">
        <v>1.38043222378215</v>
      </c>
      <c r="C10970" s="1">
        <v>1.3828546291548401E-2</v>
      </c>
      <c r="D10970">
        <v>0.60276350000000001</v>
      </c>
      <c r="E10970">
        <v>2.5940540000000002E-2</v>
      </c>
      <c r="F10970">
        <v>1.371523</v>
      </c>
      <c r="H10970">
        <f t="shared" si="342"/>
        <v>1.8210138018804667E-2</v>
      </c>
      <c r="N10970">
        <f t="shared" si="343"/>
        <v>4.5340655411798457E-2</v>
      </c>
    </row>
    <row r="10971" spans="1:14" x14ac:dyDescent="0.25">
      <c r="A10971" s="1">
        <v>0.60075315669795204</v>
      </c>
      <c r="B10971" s="1">
        <v>1.3872413933759</v>
      </c>
      <c r="C10971" s="1">
        <v>1.4273366115883399E-2</v>
      </c>
      <c r="D10971">
        <v>0.59000410000000003</v>
      </c>
      <c r="E10971">
        <v>2.566266E-2</v>
      </c>
      <c r="F10971">
        <v>1.376938</v>
      </c>
      <c r="H10971">
        <f t="shared" si="342"/>
        <v>1.8746150275005886E-2</v>
      </c>
      <c r="N10971">
        <f t="shared" si="343"/>
        <v>4.5112672839797432E-2</v>
      </c>
    </row>
    <row r="10972" spans="1:14" x14ac:dyDescent="0.25">
      <c r="A10972" s="1">
        <v>0.58841837237768202</v>
      </c>
      <c r="B10972" s="1">
        <v>1.3939317705063601</v>
      </c>
      <c r="C10972" s="1">
        <v>1.4716963189762801E-2</v>
      </c>
      <c r="D10972">
        <v>0.57720119999999997</v>
      </c>
      <c r="E10972">
        <v>2.5382419999999999E-2</v>
      </c>
      <c r="F10972">
        <v>1.382234</v>
      </c>
      <c r="H10972">
        <f t="shared" si="342"/>
        <v>1.9401411287355796E-2</v>
      </c>
      <c r="N10972">
        <f t="shared" si="343"/>
        <v>4.4834750682690827E-2</v>
      </c>
    </row>
    <row r="10973" spans="1:14" x14ac:dyDescent="0.25">
      <c r="A10973" s="1">
        <v>0.57603333085048603</v>
      </c>
      <c r="B10973" s="1">
        <v>1.40050309110611</v>
      </c>
      <c r="C10973" s="1">
        <v>1.5159302777956501E-2</v>
      </c>
      <c r="D10973">
        <v>0.56435630000000003</v>
      </c>
      <c r="E10973">
        <v>2.509985E-2</v>
      </c>
      <c r="F10973">
        <v>1.3874109999999999</v>
      </c>
      <c r="H10973">
        <f t="shared" si="342"/>
        <v>2.016359040666035E-2</v>
      </c>
      <c r="N10973">
        <f t="shared" si="343"/>
        <v>4.4512560663547085E-2</v>
      </c>
    </row>
    <row r="10974" spans="1:14" x14ac:dyDescent="0.25">
      <c r="A10974" s="1">
        <v>0.56359921731944895</v>
      </c>
      <c r="B10974" s="1">
        <v>1.40695510309922</v>
      </c>
      <c r="C10974" s="1">
        <v>1.56003504370521E-2</v>
      </c>
      <c r="D10974">
        <v>0.55146969999999995</v>
      </c>
      <c r="E10974">
        <v>2.481496E-2</v>
      </c>
      <c r="F10974">
        <v>1.392469</v>
      </c>
      <c r="H10974">
        <f t="shared" si="342"/>
        <v>2.1020975305670687E-2</v>
      </c>
      <c r="N10974">
        <f t="shared" si="343"/>
        <v>4.4151513639354732E-2</v>
      </c>
    </row>
    <row r="10975" spans="1:14" x14ac:dyDescent="0.25">
      <c r="A10975" s="1">
        <v>0.55111721523259904</v>
      </c>
      <c r="B10975" s="1">
        <v>1.4132875663090001</v>
      </c>
      <c r="C10975" s="1">
        <v>1.6040072016350101E-2</v>
      </c>
      <c r="D10975">
        <v>0.53854349999999995</v>
      </c>
      <c r="E10975">
        <v>2.4527810000000001E-2</v>
      </c>
      <c r="F10975">
        <v>1.397408</v>
      </c>
      <c r="H10975">
        <f t="shared" si="342"/>
        <v>2.1961344152658761E-2</v>
      </c>
      <c r="N10975">
        <f t="shared" si="343"/>
        <v>4.3757212409171173E-2</v>
      </c>
    </row>
    <row r="10976" spans="1:14" x14ac:dyDescent="0.25">
      <c r="A10976" s="1">
        <v>0.53858850617225396</v>
      </c>
      <c r="B10976" s="1">
        <v>1.4195002523637399</v>
      </c>
      <c r="C10976" s="1">
        <v>1.6478433658431699E-2</v>
      </c>
      <c r="D10976">
        <v>0.52557779999999998</v>
      </c>
      <c r="E10976">
        <v>2.4238369999999999E-2</v>
      </c>
      <c r="F10976">
        <v>1.402226</v>
      </c>
      <c r="H10976">
        <f t="shared" si="342"/>
        <v>2.2975963132197397E-2</v>
      </c>
      <c r="N10976">
        <f t="shared" si="343"/>
        <v>4.3333761305113724E-2</v>
      </c>
    </row>
    <row r="10977" spans="1:14" x14ac:dyDescent="0.25">
      <c r="A10977" s="1">
        <v>0.52601426974582599</v>
      </c>
      <c r="B10977" s="1">
        <v>1.42559294460103</v>
      </c>
      <c r="C10977" s="1">
        <v>1.6915401799917198E-2</v>
      </c>
      <c r="D10977">
        <v>0.51257459999999999</v>
      </c>
      <c r="E10977">
        <v>2.3946720000000001E-2</v>
      </c>
      <c r="F10977">
        <v>1.4069259999999999</v>
      </c>
      <c r="H10977">
        <f t="shared" si="342"/>
        <v>2.4052421484033876E-2</v>
      </c>
      <c r="N10977">
        <f t="shared" si="343"/>
        <v>4.2886752504429138E-2</v>
      </c>
    </row>
    <row r="10978" spans="1:14" x14ac:dyDescent="0.25">
      <c r="A10978" s="1">
        <v>0.51339568347819697</v>
      </c>
      <c r="B10978" s="1">
        <v>1.4315654379721701</v>
      </c>
      <c r="C10978" s="1">
        <v>1.7350943172439699E-2</v>
      </c>
      <c r="D10978">
        <v>0.49953429999999999</v>
      </c>
      <c r="E10978">
        <v>2.3652860000000001E-2</v>
      </c>
      <c r="F10978">
        <v>1.4115040000000001</v>
      </c>
      <c r="H10978">
        <f t="shared" si="342"/>
        <v>2.5185579229835938E-2</v>
      </c>
      <c r="N10978">
        <f t="shared" si="343"/>
        <v>4.2418702625186766E-2</v>
      </c>
    </row>
    <row r="10979" spans="1:14" x14ac:dyDescent="0.25">
      <c r="A10979" s="1">
        <v>0.50073392270665196</v>
      </c>
      <c r="B10979" s="1">
        <v>1.4374175389472501</v>
      </c>
      <c r="C10979" s="1">
        <v>1.7785024803397401E-2</v>
      </c>
      <c r="D10979">
        <v>0.48645870000000002</v>
      </c>
      <c r="E10979">
        <v>2.3356829999999999E-2</v>
      </c>
      <c r="F10979">
        <v>1.4159630000000001</v>
      </c>
      <c r="H10979">
        <f t="shared" si="342"/>
        <v>2.6365208853951203E-2</v>
      </c>
      <c r="N10979">
        <f t="shared" si="343"/>
        <v>4.1934185807147216E-2</v>
      </c>
    </row>
    <row r="10980" spans="1:14" x14ac:dyDescent="0.25">
      <c r="A10980" s="1">
        <v>0.48803016047875802</v>
      </c>
      <c r="B10980" s="1">
        <v>1.4431490654194301</v>
      </c>
      <c r="C10980" s="1">
        <v>1.82176140162989E-2</v>
      </c>
      <c r="D10980">
        <v>0.4733483</v>
      </c>
      <c r="E10980">
        <v>2.3058639999999998E-2</v>
      </c>
      <c r="F10980">
        <v>1.4202999999999999</v>
      </c>
      <c r="H10980">
        <f t="shared" si="342"/>
        <v>2.7587539764067175E-2</v>
      </c>
      <c r="N10980">
        <f t="shared" si="343"/>
        <v>4.1435066007483375E-2</v>
      </c>
    </row>
    <row r="10981" spans="1:14" x14ac:dyDescent="0.25">
      <c r="A10981" s="1">
        <v>0.47528556745246803</v>
      </c>
      <c r="B10981" s="1">
        <v>1.4487598466070499</v>
      </c>
      <c r="C10981" s="1">
        <v>1.8648678431045299E-2</v>
      </c>
      <c r="D10981">
        <v>0.46020450000000002</v>
      </c>
      <c r="E10981">
        <v>2.275833E-2</v>
      </c>
      <c r="F10981">
        <v>1.424517</v>
      </c>
      <c r="H10981">
        <f t="shared" si="342"/>
        <v>2.8845163253777097E-2</v>
      </c>
      <c r="N10981">
        <f t="shared" si="343"/>
        <v>4.0924653881232856E-2</v>
      </c>
    </row>
    <row r="10982" spans="1:14" x14ac:dyDescent="0.25">
      <c r="A10982" s="1">
        <v>0.46250131179771597</v>
      </c>
      <c r="B10982" s="1">
        <v>1.4542497229545299</v>
      </c>
      <c r="C10982" s="1">
        <v>1.90781859645636E-2</v>
      </c>
      <c r="D10982">
        <v>0.4470285</v>
      </c>
      <c r="E10982">
        <v>2.2455929999999999E-2</v>
      </c>
      <c r="F10982">
        <v>1.4286129999999999</v>
      </c>
      <c r="H10982">
        <f t="shared" si="342"/>
        <v>3.013401107625387E-2</v>
      </c>
      <c r="N10982">
        <f t="shared" si="343"/>
        <v>4.0404851233679442E-2</v>
      </c>
    </row>
    <row r="10983" spans="1:14" x14ac:dyDescent="0.25">
      <c r="A10983" s="1">
        <v>0.44967855910004001</v>
      </c>
      <c r="B10983" s="1">
        <v>1.4596185460334901</v>
      </c>
      <c r="C10983" s="1">
        <v>1.9506104831577799E-2</v>
      </c>
      <c r="D10983">
        <v>0.43382120000000002</v>
      </c>
      <c r="E10983">
        <v>2.215145E-2</v>
      </c>
      <c r="F10983">
        <v>1.432588</v>
      </c>
      <c r="H10983">
        <f t="shared" si="342"/>
        <v>3.1450025557324152E-2</v>
      </c>
      <c r="N10983">
        <f t="shared" si="343"/>
        <v>3.9877520091684604E-2</v>
      </c>
    </row>
    <row r="10984" spans="1:14" x14ac:dyDescent="0.25">
      <c r="A10984" s="1">
        <v>0.43681847226759701</v>
      </c>
      <c r="B10984" s="1">
        <v>1.46486617844427</v>
      </c>
      <c r="C10984" s="1">
        <v>1.9932403544878598E-2</v>
      </c>
      <c r="D10984">
        <v>0.42058390000000001</v>
      </c>
      <c r="E10984">
        <v>2.184494E-2</v>
      </c>
      <c r="F10984">
        <v>1.4364410000000001</v>
      </c>
      <c r="H10984">
        <f t="shared" si="342"/>
        <v>3.2790393440649462E-2</v>
      </c>
      <c r="N10984">
        <f t="shared" si="343"/>
        <v>3.934399099441134E-2</v>
      </c>
    </row>
    <row r="10985" spans="1:14" x14ac:dyDescent="0.25">
      <c r="A10985" s="1">
        <v>0.42392221144186698</v>
      </c>
      <c r="B10985" s="1">
        <v>1.4699924937170601</v>
      </c>
      <c r="C10985" s="1">
        <v>2.03570509149004E-2</v>
      </c>
      <c r="D10985">
        <v>0.4073175</v>
      </c>
      <c r="E10985">
        <v>2.1536400000000001E-2</v>
      </c>
      <c r="F10985">
        <v>1.4401729999999999</v>
      </c>
      <c r="H10985">
        <f t="shared" si="342"/>
        <v>3.4151273942182363E-2</v>
      </c>
      <c r="N10985">
        <f t="shared" si="343"/>
        <v>3.8805972992115322E-2</v>
      </c>
    </row>
    <row r="10986" spans="1:14" x14ac:dyDescent="0.25">
      <c r="A10986" s="1">
        <v>0.41099093391070501</v>
      </c>
      <c r="B10986" s="1">
        <v>1.4749973762120601</v>
      </c>
      <c r="C10986" s="1">
        <v>2.0780016049246501E-2</v>
      </c>
      <c r="D10986">
        <v>0.39402340000000002</v>
      </c>
      <c r="E10986">
        <v>2.1225890000000001E-2</v>
      </c>
      <c r="F10986">
        <v>1.443783</v>
      </c>
      <c r="H10986">
        <f t="shared" si="342"/>
        <v>3.5530737297428866E-2</v>
      </c>
      <c r="N10986">
        <f t="shared" si="343"/>
        <v>3.8264388545884889E-2</v>
      </c>
    </row>
    <row r="10987" spans="1:14" x14ac:dyDescent="0.25">
      <c r="A10987" s="1">
        <v>0.39802579402249</v>
      </c>
      <c r="B10987" s="1">
        <v>1.4798807210199501</v>
      </c>
      <c r="C10987" s="1">
        <v>2.1201268352790199E-2</v>
      </c>
      <c r="D10987">
        <v>0.38070229999999999</v>
      </c>
      <c r="E10987">
        <v>2.0913399999999999E-2</v>
      </c>
      <c r="F10987">
        <v>1.447271</v>
      </c>
      <c r="H10987">
        <f t="shared" si="342"/>
        <v>3.6926687074997112E-2</v>
      </c>
      <c r="N10987">
        <f t="shared" si="343"/>
        <v>3.7720205782347978E-2</v>
      </c>
    </row>
    <row r="10988" spans="1:14" x14ac:dyDescent="0.25">
      <c r="A10988" s="1">
        <v>0.38502794310182697</v>
      </c>
      <c r="B10988" s="1">
        <v>1.48464243386329</v>
      </c>
      <c r="C10988" s="1">
        <v>2.16207775280969E-2</v>
      </c>
      <c r="D10988">
        <v>0.36735580000000001</v>
      </c>
      <c r="E10988">
        <v>2.0598999999999999E-2</v>
      </c>
      <c r="F10988">
        <v>1.450637</v>
      </c>
      <c r="H10988">
        <f t="shared" si="342"/>
        <v>3.8336903935489705E-2</v>
      </c>
      <c r="N10988">
        <f t="shared" si="343"/>
        <v>3.7174418588838062E-2</v>
      </c>
    </row>
    <row r="10989" spans="1:14" x14ac:dyDescent="0.25">
      <c r="A10989" s="1">
        <v>0.37199852936817601</v>
      </c>
      <c r="B10989" s="1">
        <v>1.48928243099848</v>
      </c>
      <c r="C10989" s="1">
        <v>2.2038513575454999E-2</v>
      </c>
      <c r="D10989">
        <v>0.35398459999999998</v>
      </c>
      <c r="E10989">
        <v>2.0282680000000001E-2</v>
      </c>
      <c r="F10989">
        <v>1.453881</v>
      </c>
      <c r="H10989">
        <f t="shared" si="342"/>
        <v>3.9759853112989151E-2</v>
      </c>
      <c r="N10989">
        <f t="shared" si="343"/>
        <v>3.6627735139561232E-2</v>
      </c>
    </row>
    <row r="10990" spans="1:14" x14ac:dyDescent="0.25">
      <c r="A10990" s="1">
        <v>0.35893869785749399</v>
      </c>
      <c r="B10990" s="1">
        <v>1.49380063911696</v>
      </c>
      <c r="C10990" s="1">
        <v>2.24544467924035E-2</v>
      </c>
      <c r="D10990">
        <v>0.34059</v>
      </c>
      <c r="E10990">
        <v>1.9964490000000001E-2</v>
      </c>
      <c r="F10990">
        <v>1.457003</v>
      </c>
      <c r="H10990">
        <f t="shared" si="342"/>
        <v>4.119394181764674E-2</v>
      </c>
      <c r="N10990">
        <f t="shared" si="343"/>
        <v>3.6080869236366643E-2</v>
      </c>
    </row>
    <row r="10991" spans="1:14" x14ac:dyDescent="0.25">
      <c r="A10991" s="1">
        <v>0.34584959034572299</v>
      </c>
      <c r="B10991" s="1">
        <v>1.49819699524536</v>
      </c>
      <c r="C10991" s="1">
        <v>2.2868547773283499E-2</v>
      </c>
      <c r="D10991">
        <v>0.32717309999999999</v>
      </c>
      <c r="E10991">
        <v>1.9644439999999999E-2</v>
      </c>
      <c r="F10991">
        <v>1.460002</v>
      </c>
      <c r="H10991">
        <f t="shared" si="342"/>
        <v>4.2638759648478304E-2</v>
      </c>
      <c r="N10991">
        <f t="shared" si="343"/>
        <v>3.5534071454642935E-2</v>
      </c>
    </row>
    <row r="10992" spans="1:14" x14ac:dyDescent="0.25">
      <c r="A10992" s="1">
        <v>0.332732345273552</v>
      </c>
      <c r="B10992" s="1">
        <v>1.50247144664612</v>
      </c>
      <c r="C10992" s="1">
        <v>2.3280787409114101E-2</v>
      </c>
      <c r="D10992">
        <v>0.31373489999999998</v>
      </c>
      <c r="E10992">
        <v>1.9322579999999999E-2</v>
      </c>
      <c r="F10992">
        <v>1.462879</v>
      </c>
      <c r="H10992">
        <f t="shared" si="342"/>
        <v>4.4092314117553683E-2</v>
      </c>
      <c r="N10992">
        <f t="shared" si="343"/>
        <v>3.4988180195040082E-2</v>
      </c>
    </row>
    <row r="10993" spans="1:14" x14ac:dyDescent="0.25">
      <c r="A10993" s="1">
        <v>0.31958809767319402</v>
      </c>
      <c r="B10993" s="1">
        <v>1.50662395071963</v>
      </c>
      <c r="C10993" s="1">
        <v>2.3691136887442801E-2</v>
      </c>
      <c r="D10993">
        <v>0.30027680000000001</v>
      </c>
      <c r="E10993">
        <v>1.8998930000000001E-2</v>
      </c>
      <c r="F10993">
        <v>1.465633</v>
      </c>
      <c r="H10993">
        <f t="shared" si="342"/>
        <v>4.5554374808534123E-2</v>
      </c>
      <c r="N10993">
        <f t="shared" si="343"/>
        <v>3.4443357178157795E-2</v>
      </c>
    </row>
    <row r="10994" spans="1:14" x14ac:dyDescent="0.25">
      <c r="A10994" s="1">
        <v>0.306417979097868</v>
      </c>
      <c r="B10994" s="1">
        <v>1.5106544749075499</v>
      </c>
      <c r="C10994" s="1">
        <v>2.4099567691809001E-2</v>
      </c>
      <c r="D10994">
        <v>0.28679949999999999</v>
      </c>
      <c r="E10994">
        <v>1.8673499999999999E-2</v>
      </c>
      <c r="F10994">
        <v>1.4682649999999999</v>
      </c>
      <c r="H10994">
        <f t="shared" si="342"/>
        <v>4.7023340115812544E-2</v>
      </c>
      <c r="N10994">
        <f t="shared" si="343"/>
        <v>3.390026679715949E-2</v>
      </c>
    </row>
    <row r="10995" spans="1:14" x14ac:dyDescent="0.25">
      <c r="A10995" s="1">
        <v>0.293223117553436</v>
      </c>
      <c r="B10995" s="1">
        <v>1.51456299659538</v>
      </c>
      <c r="C10995" s="1">
        <v>2.4506051601033099E-2</v>
      </c>
      <c r="D10995">
        <v>0.2733044</v>
      </c>
      <c r="E10995">
        <v>1.8346350000000001E-2</v>
      </c>
      <c r="F10995">
        <v>1.470774</v>
      </c>
      <c r="H10995">
        <f t="shared" si="342"/>
        <v>4.8499210876235134E-2</v>
      </c>
      <c r="N10995">
        <f t="shared" si="343"/>
        <v>3.3358969602205468E-2</v>
      </c>
    </row>
    <row r="10996" spans="1:14" x14ac:dyDescent="0.25">
      <c r="A10996" s="1">
        <v>0.28000463743106901</v>
      </c>
      <c r="B10996" s="1">
        <v>1.51834950301418</v>
      </c>
      <c r="C10996" s="1">
        <v>2.4910560688838301E-2</v>
      </c>
      <c r="D10996">
        <v>0.25979249999999998</v>
      </c>
      <c r="E10996">
        <v>1.8017479999999999E-2</v>
      </c>
      <c r="F10996">
        <v>1.47316</v>
      </c>
      <c r="H10996">
        <f t="shared" si="342"/>
        <v>4.9981358960955048E-2</v>
      </c>
      <c r="N10996">
        <f t="shared" si="343"/>
        <v>3.281975432868732E-2</v>
      </c>
    </row>
    <row r="10997" spans="1:14" x14ac:dyDescent="0.25">
      <c r="A10997" s="1">
        <v>0.26676365944083402</v>
      </c>
      <c r="B10997" s="1">
        <v>1.52201399114261</v>
      </c>
      <c r="C10997" s="1">
        <v>2.5313067323885101E-2</v>
      </c>
      <c r="D10997">
        <v>0.24626500000000001</v>
      </c>
      <c r="E10997">
        <v>1.7686940000000002E-2</v>
      </c>
      <c r="F10997">
        <v>1.4754240000000001</v>
      </c>
      <c r="H10997">
        <f t="shared" si="342"/>
        <v>5.1468243913114775E-2</v>
      </c>
      <c r="N10997">
        <f t="shared" si="343"/>
        <v>3.2283230362018328E-2</v>
      </c>
    </row>
    <row r="10998" spans="1:14" x14ac:dyDescent="0.25">
      <c r="A10998" s="1">
        <v>0.25350130054736902</v>
      </c>
      <c r="B10998" s="1">
        <v>1.52555646761025</v>
      </c>
      <c r="C10998" s="1">
        <v>2.5713544169655999E-2</v>
      </c>
      <c r="D10998">
        <v>0.2327227</v>
      </c>
      <c r="E10998">
        <v>1.7354729999999999E-2</v>
      </c>
      <c r="F10998">
        <v>1.4775640000000001</v>
      </c>
      <c r="H10998">
        <f t="shared" si="342"/>
        <v>5.2961277952395094E-2</v>
      </c>
      <c r="N10998">
        <f t="shared" si="343"/>
        <v>3.1748936694127053E-2</v>
      </c>
    </row>
    <row r="10999" spans="1:14" x14ac:dyDescent="0.25">
      <c r="A10999" s="1">
        <v>0.24021867390858201</v>
      </c>
      <c r="B10999" s="1">
        <v>1.5289769486012299</v>
      </c>
      <c r="C10999" s="1">
        <v>2.6111964183693201E-2</v>
      </c>
      <c r="D10999">
        <v>0.2191671</v>
      </c>
      <c r="E10999">
        <v>1.7020919999999998E-2</v>
      </c>
      <c r="F10999">
        <v>1.4795830000000001</v>
      </c>
      <c r="H10999">
        <f t="shared" si="342"/>
        <v>5.445712080893815E-2</v>
      </c>
      <c r="N10999">
        <f t="shared" si="343"/>
        <v>3.1218108759615899E-2</v>
      </c>
    </row>
    <row r="11000" spans="1:14" x14ac:dyDescent="0.25">
      <c r="A11000" s="1">
        <v>0.22691688881678601</v>
      </c>
      <c r="B11000" s="1">
        <v>1.5322754597574499</v>
      </c>
      <c r="C11000" s="1">
        <v>2.65083006164533E-2</v>
      </c>
      <c r="D11000">
        <v>0.205599</v>
      </c>
      <c r="E11000">
        <v>1.6685499999999999E-2</v>
      </c>
      <c r="F11000">
        <v>1.4814769999999999</v>
      </c>
      <c r="H11000">
        <f t="shared" si="342"/>
        <v>5.5959121770134256E-2</v>
      </c>
      <c r="N11000">
        <f t="shared" si="343"/>
        <v>3.0689598270294851E-2</v>
      </c>
    </row>
    <row r="11001" spans="1:14" x14ac:dyDescent="0.25">
      <c r="A11001" s="1">
        <v>0.213597050640779</v>
      </c>
      <c r="B11001" s="1">
        <v>1.5354520360817501</v>
      </c>
      <c r="C11001" s="1">
        <v>2.6902527010522901E-2</v>
      </c>
      <c r="D11001">
        <v>0.19201969999999999</v>
      </c>
      <c r="E11001">
        <v>1.634851E-2</v>
      </c>
      <c r="F11001">
        <v>1.483249</v>
      </c>
      <c r="H11001">
        <f t="shared" si="342"/>
        <v>5.7464130654574674E-2</v>
      </c>
      <c r="N11001">
        <f t="shared" si="343"/>
        <v>3.0164554956729216E-2</v>
      </c>
    </row>
    <row r="11002" spans="1:14" x14ac:dyDescent="0.25">
      <c r="A11002" s="1">
        <v>0.200260260768475</v>
      </c>
      <c r="B11002" s="1">
        <v>1.5385067218422399</v>
      </c>
      <c r="C11002" s="1">
        <v>2.7294617200396401E-2</v>
      </c>
      <c r="D11002">
        <v>0.17843010000000001</v>
      </c>
      <c r="E11002">
        <v>1.6009990000000002E-2</v>
      </c>
      <c r="F11002">
        <v>1.4848980000000001</v>
      </c>
      <c r="H11002">
        <f t="shared" si="342"/>
        <v>5.8972822450583419E-2</v>
      </c>
      <c r="N11002">
        <f t="shared" si="343"/>
        <v>2.9642773553653565E-2</v>
      </c>
    </row>
    <row r="11003" spans="1:14" x14ac:dyDescent="0.25">
      <c r="A11003" s="1">
        <v>0.186907616551301</v>
      </c>
      <c r="B11003" s="1">
        <v>1.54143957047792</v>
      </c>
      <c r="C11003" s="1">
        <v>2.7684545312216698E-2</v>
      </c>
      <c r="D11003">
        <v>0.16483149999999999</v>
      </c>
      <c r="E11003">
        <v>1.566996E-2</v>
      </c>
      <c r="F11003">
        <v>1.486424</v>
      </c>
      <c r="H11003">
        <f t="shared" si="342"/>
        <v>6.0484859074169527E-2</v>
      </c>
      <c r="N11003">
        <f t="shared" si="343"/>
        <v>2.9124402793194785E-2</v>
      </c>
    </row>
    <row r="11004" spans="1:14" x14ac:dyDescent="0.25">
      <c r="A11004" s="1">
        <v>0.17354021125126801</v>
      </c>
      <c r="B11004" s="1">
        <v>1.5442506445041999</v>
      </c>
      <c r="C11004" s="1">
        <v>2.8072285762990101E-2</v>
      </c>
      <c r="D11004">
        <v>0.15122479999999999</v>
      </c>
      <c r="E11004">
        <v>1.532845E-2</v>
      </c>
      <c r="F11004">
        <v>1.487827</v>
      </c>
      <c r="H11004">
        <f t="shared" si="342"/>
        <v>6.2000085390292912E-2</v>
      </c>
      <c r="N11004">
        <f t="shared" si="343"/>
        <v>2.8609525500508663E-2</v>
      </c>
    </row>
    <row r="11005" spans="1:14" x14ac:dyDescent="0.25">
      <c r="A11005" s="1">
        <v>0.16015913398996301</v>
      </c>
      <c r="B11005" s="1">
        <v>1.5469400154175801</v>
      </c>
      <c r="C11005" s="1">
        <v>2.8457813259590799E-2</v>
      </c>
      <c r="D11005">
        <v>0.13761119999999999</v>
      </c>
      <c r="E11005">
        <v>1.4985480000000001E-2</v>
      </c>
      <c r="F11005">
        <v>1.4891080000000001</v>
      </c>
      <c r="H11005">
        <f t="shared" si="342"/>
        <v>6.3517360602692044E-2</v>
      </c>
      <c r="N11005">
        <f t="shared" si="343"/>
        <v>2.809855312768423E-2</v>
      </c>
    </row>
    <row r="11006" spans="1:14" x14ac:dyDescent="0.25">
      <c r="A11006" s="1">
        <v>0.14676546969845</v>
      </c>
      <c r="B11006" s="1">
        <v>1.5495077636001</v>
      </c>
      <c r="C11006" s="1">
        <v>2.8841102798065201E-2</v>
      </c>
      <c r="D11006">
        <v>0.1239918</v>
      </c>
      <c r="E11006">
        <v>1.4641100000000001E-2</v>
      </c>
      <c r="F11006">
        <v>1.490265</v>
      </c>
      <c r="H11006">
        <f t="shared" si="342"/>
        <v>6.5038336002518543E-2</v>
      </c>
      <c r="N11006">
        <f t="shared" si="343"/>
        <v>2.7590955748156169E-2</v>
      </c>
    </row>
    <row r="11007" spans="1:14" x14ac:dyDescent="0.25">
      <c r="A11007" s="1">
        <v>0.13336029906840099</v>
      </c>
      <c r="B11007" s="1">
        <v>1.5519539782251801</v>
      </c>
      <c r="C11007" s="1">
        <v>2.9222129663110399E-2</v>
      </c>
      <c r="D11007">
        <v>0.1103676</v>
      </c>
      <c r="E11007">
        <v>1.429532E-2</v>
      </c>
      <c r="F11007">
        <v>1.4913000000000001</v>
      </c>
      <c r="H11007">
        <f t="shared" si="342"/>
        <v>6.6561091725642452E-2</v>
      </c>
      <c r="N11007">
        <f t="shared" si="343"/>
        <v>2.7087399077676596E-2</v>
      </c>
    </row>
    <row r="11008" spans="1:14" x14ac:dyDescent="0.25">
      <c r="A11008" s="1">
        <v>0.11994469850551701</v>
      </c>
      <c r="B11008" s="1">
        <v>1.5542787571652601</v>
      </c>
      <c r="C11008" s="1">
        <v>2.9600869427217399E-2</v>
      </c>
      <c r="D11008">
        <v>9.6739790000000006E-2</v>
      </c>
      <c r="E11008">
        <v>1.3948169999999999E-2</v>
      </c>
      <c r="F11008">
        <v>1.4922120000000001</v>
      </c>
      <c r="H11008">
        <f t="shared" si="342"/>
        <v>6.8086394552212715E-2</v>
      </c>
      <c r="N11008">
        <f t="shared" si="343"/>
        <v>2.658764932359969E-2</v>
      </c>
    </row>
    <row r="11009" spans="1:14" x14ac:dyDescent="0.25">
      <c r="A11009" s="1">
        <v>0.106519740085224</v>
      </c>
      <c r="B11009" s="1">
        <v>1.5564822068998401</v>
      </c>
      <c r="C11009" s="1">
        <v>2.9977297949441199E-2</v>
      </c>
      <c r="D11009">
        <v>8.3109359999999993E-2</v>
      </c>
      <c r="E11009">
        <v>1.3599679999999999E-2</v>
      </c>
      <c r="F11009">
        <v>1.493001</v>
      </c>
      <c r="H11009">
        <f t="shared" si="342"/>
        <v>6.9614193200042265E-2</v>
      </c>
      <c r="N11009">
        <f t="shared" si="343"/>
        <v>2.6091746363708937E-2</v>
      </c>
    </row>
    <row r="11010" spans="1:14" x14ac:dyDescent="0.25">
      <c r="A11010" s="1">
        <v>9.3086491509471195E-2</v>
      </c>
      <c r="B11010" s="1">
        <v>1.55856444242284</v>
      </c>
      <c r="C11010" s="1">
        <v>3.03513913743392E-2</v>
      </c>
      <c r="D11010">
        <v>6.9477419999999998E-2</v>
      </c>
      <c r="E11010">
        <v>1.32499E-2</v>
      </c>
      <c r="F11010">
        <v>1.493668</v>
      </c>
      <c r="H11010">
        <f t="shared" si="342"/>
        <v>7.1143499379120428E-2</v>
      </c>
      <c r="N11010">
        <f t="shared" si="343"/>
        <v>2.5600029328686252E-2</v>
      </c>
    </row>
    <row r="11011" spans="1:14" x14ac:dyDescent="0.25">
      <c r="A11011" s="1">
        <v>7.9646016063877306E-2</v>
      </c>
      <c r="B11011" s="1">
        <v>1.5605255871499299</v>
      </c>
      <c r="C11011" s="1">
        <v>3.07231261314229E-2</v>
      </c>
      <c r="D11011">
        <v>5.5845060000000002E-2</v>
      </c>
      <c r="E11011">
        <v>1.289882E-2</v>
      </c>
      <c r="F11011">
        <v>1.4942120000000001</v>
      </c>
      <c r="H11011">
        <f t="shared" ref="H11011:H11074" si="344">SQRT(((D11011-A11011)^2)+((E11011-C11011)^2)+((F11011-B11011)^2))</f>
        <v>7.2675189984702751E-2</v>
      </c>
      <c r="N11011">
        <f t="shared" ref="N11011:N11074" si="345">((H11011-$L$2)^2)</f>
        <v>2.5112234130245766E-2</v>
      </c>
    </row>
    <row r="11012" spans="1:14" x14ac:dyDescent="0.25">
      <c r="A11012" s="1">
        <v>6.6199372576014798E-2</v>
      </c>
      <c r="B11012" s="1">
        <v>1.56236577282716</v>
      </c>
      <c r="C11012" s="1">
        <v>3.10924789347739E-2</v>
      </c>
      <c r="D11012">
        <v>4.2213340000000002E-2</v>
      </c>
      <c r="E11012">
        <v>1.254651E-2</v>
      </c>
      <c r="F11012">
        <v>1.494634</v>
      </c>
      <c r="H11012">
        <f t="shared" si="344"/>
        <v>7.4208326842593986E-2</v>
      </c>
      <c r="N11012">
        <f t="shared" si="345"/>
        <v>2.4628677145959718E-2</v>
      </c>
    </row>
    <row r="11013" spans="1:14" x14ac:dyDescent="0.25">
      <c r="A11013" s="1">
        <v>5.2747615376090802E-2</v>
      </c>
      <c r="B11013" s="1">
        <v>1.56408513944075</v>
      </c>
      <c r="C11013" s="1">
        <v>3.1459426782180999E-2</v>
      </c>
      <c r="D11013">
        <v>2.858335E-2</v>
      </c>
      <c r="E11013">
        <v>1.2192959999999999E-2</v>
      </c>
      <c r="F11013">
        <v>1.4949330000000001</v>
      </c>
      <c r="H11013">
        <f t="shared" si="344"/>
        <v>7.5743823858239079E-2</v>
      </c>
      <c r="N11013">
        <f t="shared" si="345"/>
        <v>2.4149087637422496E-2</v>
      </c>
    </row>
    <row r="11014" spans="1:14" x14ac:dyDescent="0.25">
      <c r="A11014" s="1">
        <v>3.9291794260158802E-2</v>
      </c>
      <c r="B11014" s="1">
        <v>1.5656838351268001</v>
      </c>
      <c r="C11014" s="1">
        <v>3.1823946953693401E-2</v>
      </c>
      <c r="D11014">
        <v>1.495614E-2</v>
      </c>
      <c r="E11014">
        <v>1.183823E-2</v>
      </c>
      <c r="F11014">
        <v>1.4951110000000001</v>
      </c>
      <c r="H11014">
        <f t="shared" si="344"/>
        <v>7.7279868065736446E-2</v>
      </c>
      <c r="N11014">
        <f t="shared" si="345"/>
        <v>2.367404524480483E-2</v>
      </c>
    </row>
    <row r="11015" spans="1:14" x14ac:dyDescent="0.25">
      <c r="A11015" s="1">
        <v>2.58329544546138E-2</v>
      </c>
      <c r="B11015" s="1">
        <v>1.56716201608077</v>
      </c>
      <c r="C11015" s="1">
        <v>3.2186017010189701E-2</v>
      </c>
      <c r="D11015">
        <v>1.3327899999999999E-3</v>
      </c>
      <c r="E11015">
        <v>1.1482340000000001E-2</v>
      </c>
      <c r="F11015">
        <v>1.4951650000000001</v>
      </c>
      <c r="H11015">
        <f t="shared" si="344"/>
        <v>7.8819227505603107E-2</v>
      </c>
      <c r="N11015">
        <f t="shared" si="345"/>
        <v>2.3202711723489988E-2</v>
      </c>
    </row>
    <row r="11016" spans="1:14" x14ac:dyDescent="0.25">
      <c r="A11016" s="1">
        <v>1.2372136580950399E-2</v>
      </c>
      <c r="B11016" s="1">
        <v>1.5685198464680801</v>
      </c>
      <c r="C11016" s="1">
        <v>3.25456147924943E-2</v>
      </c>
      <c r="D11016">
        <v>-1.228564E-2</v>
      </c>
      <c r="E11016">
        <v>1.1125309999999999E-2</v>
      </c>
      <c r="F11016">
        <v>1.495099</v>
      </c>
      <c r="H11016">
        <f t="shared" si="344"/>
        <v>8.0358298261030969E-2</v>
      </c>
      <c r="N11016">
        <f t="shared" si="345"/>
        <v>2.2736204515797265E-2</v>
      </c>
    </row>
    <row r="11017" spans="1:14" x14ac:dyDescent="0.25">
      <c r="A11017" s="1">
        <v>-1.08962337868084E-3</v>
      </c>
      <c r="B11017" s="1">
        <v>1.56975749833639</v>
      </c>
      <c r="C11017" s="1">
        <v>3.29027184207858E-2</v>
      </c>
      <c r="D11017">
        <v>-2.58981E-2</v>
      </c>
      <c r="E11017">
        <v>1.0767179999999999E-2</v>
      </c>
      <c r="F11017">
        <v>1.49491</v>
      </c>
      <c r="H11017">
        <f t="shared" si="344"/>
        <v>8.1899881444752617E-2</v>
      </c>
      <c r="N11017">
        <f t="shared" si="345"/>
        <v>2.2273684851135397E-2</v>
      </c>
    </row>
    <row r="11018" spans="1:14" x14ac:dyDescent="0.25">
      <c r="A11018" s="1">
        <v>-1.45512941139226E-2</v>
      </c>
      <c r="B11018" s="1">
        <v>1.5708751515288899</v>
      </c>
      <c r="C11018" s="1">
        <v>3.3257306293671698E-2</v>
      </c>
      <c r="D11018">
        <v>-3.9503490000000002E-2</v>
      </c>
      <c r="E11018">
        <v>1.0407970000000001E-2</v>
      </c>
      <c r="F11018">
        <v>1.494599</v>
      </c>
      <c r="H11018">
        <f t="shared" si="344"/>
        <v>8.3443127581944415E-2</v>
      </c>
      <c r="N11018">
        <f t="shared" si="345"/>
        <v>2.1815426903136322E-2</v>
      </c>
    </row>
    <row r="11019" spans="1:14" x14ac:dyDescent="0.25">
      <c r="A11019" s="1">
        <v>-2.8011849016660501E-2</v>
      </c>
      <c r="B11019" s="1">
        <v>1.57187299359698</v>
      </c>
      <c r="C11019" s="1">
        <v>3.3609357086865903E-2</v>
      </c>
      <c r="D11019">
        <v>-5.310082E-2</v>
      </c>
      <c r="E11019">
        <v>1.004772E-2</v>
      </c>
      <c r="F11019">
        <v>1.494167</v>
      </c>
      <c r="H11019">
        <f t="shared" si="344"/>
        <v>8.4987226382027048E-2</v>
      </c>
      <c r="N11019">
        <f t="shared" si="345"/>
        <v>2.1361682927473331E-2</v>
      </c>
    </row>
    <row r="11020" spans="1:14" x14ac:dyDescent="0.25">
      <c r="A11020" s="1">
        <v>-4.14702662106066E-2</v>
      </c>
      <c r="B11020" s="1">
        <v>1.57275121971252</v>
      </c>
      <c r="C11020" s="1">
        <v>3.3958849752010897E-2</v>
      </c>
      <c r="D11020">
        <v>-6.6688929999999993E-2</v>
      </c>
      <c r="E11020">
        <v>9.6864440000000007E-3</v>
      </c>
      <c r="F11020">
        <v>1.493614</v>
      </c>
      <c r="H11020">
        <f t="shared" si="344"/>
        <v>8.6532249642202019E-2</v>
      </c>
      <c r="N11020">
        <f t="shared" si="345"/>
        <v>2.0912440058336517E-2</v>
      </c>
    </row>
    <row r="11021" spans="1:14" x14ac:dyDescent="0.25">
      <c r="A11021" s="1">
        <v>-5.4925528580370503E-2</v>
      </c>
      <c r="B11021" s="1">
        <v>1.5735100325809701</v>
      </c>
      <c r="C11021" s="1">
        <v>3.4305763515847298E-2</v>
      </c>
      <c r="D11021">
        <v>-8.026693E-2</v>
      </c>
      <c r="E11021">
        <v>9.3241899999999996E-3</v>
      </c>
      <c r="F11021">
        <v>1.492939</v>
      </c>
      <c r="H11021">
        <f t="shared" si="344"/>
        <v>8.8079265053712996E-2</v>
      </c>
      <c r="N11021">
        <f t="shared" si="345"/>
        <v>2.0467401367403739E-2</v>
      </c>
    </row>
    <row r="11022" spans="1:14" x14ac:dyDescent="0.25">
      <c r="A11022" s="1">
        <v>-6.8376623798997602E-2</v>
      </c>
      <c r="B11022" s="1">
        <v>1.57414964235651</v>
      </c>
      <c r="C11022" s="1">
        <v>3.4650077879246399E-2</v>
      </c>
      <c r="D11022">
        <v>-9.3833570000000005E-2</v>
      </c>
      <c r="E11022">
        <v>8.9609709999999999E-3</v>
      </c>
      <c r="F11022">
        <v>1.492143</v>
      </c>
      <c r="H11022">
        <f t="shared" si="344"/>
        <v>8.962742723476233E-2</v>
      </c>
      <c r="N11022">
        <f t="shared" si="345"/>
        <v>2.0026824615671134E-2</v>
      </c>
    </row>
    <row r="11023" spans="1:14" x14ac:dyDescent="0.25">
      <c r="A11023" s="1">
        <v>-8.1822544353267898E-2</v>
      </c>
      <c r="B11023" s="1">
        <v>1.57467026655845</v>
      </c>
      <c r="C11023" s="1">
        <v>3.4991772615746999E-2</v>
      </c>
      <c r="D11023">
        <v>-0.107388</v>
      </c>
      <c r="E11023">
        <v>8.5968269999999996E-3</v>
      </c>
      <c r="F11023">
        <v>1.4912270000000001</v>
      </c>
      <c r="H11023">
        <f t="shared" si="344"/>
        <v>9.1176007866257194E-2</v>
      </c>
      <c r="N11023">
        <f t="shared" si="345"/>
        <v>1.9590924337046022E-2</v>
      </c>
    </row>
    <row r="11024" spans="1:14" x14ac:dyDescent="0.25">
      <c r="A11024" s="1">
        <v>-9.5262287567643003E-2</v>
      </c>
      <c r="B11024" s="1">
        <v>1.57507212998763</v>
      </c>
      <c r="C11024" s="1">
        <v>3.53308277699831E-2</v>
      </c>
      <c r="D11024">
        <v>-0.12092899999999999</v>
      </c>
      <c r="E11024">
        <v>8.2317799999999993E-3</v>
      </c>
      <c r="F11024">
        <v>1.490189</v>
      </c>
      <c r="H11024">
        <f t="shared" si="344"/>
        <v>9.2726933916861681E-2</v>
      </c>
      <c r="N11024">
        <f t="shared" si="345"/>
        <v>1.9159170966719024E-2</v>
      </c>
    </row>
    <row r="11025" spans="1:14" x14ac:dyDescent="0.25">
      <c r="A11025" s="1">
        <v>-0.108694855628142</v>
      </c>
      <c r="B11025" s="1">
        <v>1.5753554646425201</v>
      </c>
      <c r="C11025" s="1">
        <v>3.5667223656611298E-2</v>
      </c>
      <c r="D11025">
        <v>-0.13445570000000001</v>
      </c>
      <c r="E11025">
        <v>7.8658649999999997E-3</v>
      </c>
      <c r="F11025">
        <v>1.4890319999999999</v>
      </c>
      <c r="H11025">
        <f t="shared" si="344"/>
        <v>9.4277660099267704E-2</v>
      </c>
      <c r="N11025">
        <f t="shared" si="345"/>
        <v>1.8732283049875061E-2</v>
      </c>
    </row>
    <row r="11026" spans="1:14" x14ac:dyDescent="0.25">
      <c r="A11026" s="1">
        <v>-0.12211925560601899</v>
      </c>
      <c r="B11026" s="1">
        <v>1.5755205096363101</v>
      </c>
      <c r="C11026" s="1">
        <v>3.6000940859681703E-2</v>
      </c>
      <c r="D11026">
        <v>-0.14796690000000001</v>
      </c>
      <c r="E11026">
        <v>7.4991060000000002E-3</v>
      </c>
      <c r="F11026">
        <v>1.4877530000000001</v>
      </c>
      <c r="H11026">
        <f t="shared" si="344"/>
        <v>9.5831054772688537E-2</v>
      </c>
      <c r="N11026">
        <f t="shared" si="345"/>
        <v>1.8309482468721452E-2</v>
      </c>
    </row>
    <row r="11027" spans="1:14" x14ac:dyDescent="0.25">
      <c r="A11027" s="1">
        <v>-0.135534499479919</v>
      </c>
      <c r="B11027" s="1">
        <v>1.57556751111557</v>
      </c>
      <c r="C11027" s="1">
        <v>3.6331960231806799E-2</v>
      </c>
      <c r="D11027">
        <v>-0.16146170000000001</v>
      </c>
      <c r="E11027">
        <v>7.131536E-3</v>
      </c>
      <c r="F11027">
        <v>1.4863550000000001</v>
      </c>
      <c r="H11027">
        <f t="shared" si="344"/>
        <v>9.7384581129004541E-2</v>
      </c>
      <c r="N11027">
        <f t="shared" si="345"/>
        <v>1.7891472730025976E-2</v>
      </c>
    </row>
    <row r="11028" spans="1:14" x14ac:dyDescent="0.25">
      <c r="A11028" s="1">
        <v>-0.14893960415573099</v>
      </c>
      <c r="B11028" s="1">
        <v>1.57549672217947</v>
      </c>
      <c r="C11028" s="1">
        <v>3.6660262892713902E-2</v>
      </c>
      <c r="D11028">
        <v>-0.17493900000000001</v>
      </c>
      <c r="E11028">
        <v>6.7631840000000002E-3</v>
      </c>
      <c r="F11028">
        <v>1.484837</v>
      </c>
      <c r="H11028">
        <f t="shared" si="344"/>
        <v>9.893932047595054E-2</v>
      </c>
      <c r="N11028">
        <f t="shared" si="345"/>
        <v>1.7477969153055831E-2</v>
      </c>
    </row>
    <row r="11029" spans="1:14" x14ac:dyDescent="0.25">
      <c r="A11029" s="1">
        <v>-0.16233359148489701</v>
      </c>
      <c r="B11029" s="1">
        <v>1.5753084027987301</v>
      </c>
      <c r="C11029" s="1">
        <v>3.6985830227512798E-2</v>
      </c>
      <c r="D11029">
        <v>-0.1883978</v>
      </c>
      <c r="E11029">
        <v>6.3940760000000003E-3</v>
      </c>
      <c r="F11029">
        <v>1.4831989999999999</v>
      </c>
      <c r="H11029">
        <f t="shared" si="344"/>
        <v>0.10049547490396785</v>
      </c>
      <c r="N11029">
        <f t="shared" si="345"/>
        <v>1.7068930247604856E-2</v>
      </c>
    </row>
    <row r="11030" spans="1:14" x14ac:dyDescent="0.25">
      <c r="A11030" s="1">
        <v>-0.175715488282431</v>
      </c>
      <c r="B11030" s="1">
        <v>1.5750028197350101</v>
      </c>
      <c r="C11030" s="1">
        <v>3.7308643885312798E-2</v>
      </c>
      <c r="D11030">
        <v>-0.20183709999999999</v>
      </c>
      <c r="E11030">
        <v>6.0242469999999999E-3</v>
      </c>
      <c r="F11030">
        <v>1.4814430000000001</v>
      </c>
      <c r="H11030">
        <f t="shared" si="344"/>
        <v>0.10205141819714598</v>
      </c>
      <c r="N11030">
        <f t="shared" si="345"/>
        <v>1.6664789087027274E-2</v>
      </c>
    </row>
    <row r="11031" spans="1:14" x14ac:dyDescent="0.25">
      <c r="A11031" s="1">
        <v>-0.18908432634480099</v>
      </c>
      <c r="B11031" s="1">
        <v>1.57458024646225</v>
      </c>
      <c r="C11031" s="1">
        <v>3.7628685778308003E-2</v>
      </c>
      <c r="D11031">
        <v>-0.2152558</v>
      </c>
      <c r="E11031">
        <v>5.6537180000000003E-3</v>
      </c>
      <c r="F11031">
        <v>1.4795659999999999</v>
      </c>
      <c r="H11031">
        <f t="shared" si="344"/>
        <v>0.10361009424036742</v>
      </c>
      <c r="N11031">
        <f t="shared" si="345"/>
        <v>1.6264792803707174E-2</v>
      </c>
    </row>
    <row r="11032" spans="1:14" x14ac:dyDescent="0.25">
      <c r="A11032" s="1">
        <v>-0.20243914246667599</v>
      </c>
      <c r="B11032" s="1">
        <v>1.5740409630897001</v>
      </c>
      <c r="C11032" s="1">
        <v>3.7945938080807998E-2</v>
      </c>
      <c r="D11032">
        <v>-0.228653</v>
      </c>
      <c r="E11032">
        <v>5.2825290000000002E-3</v>
      </c>
      <c r="F11032">
        <v>1.4775720000000001</v>
      </c>
      <c r="H11032">
        <f t="shared" si="344"/>
        <v>0.10516808194105053</v>
      </c>
      <c r="N11032">
        <f t="shared" si="345"/>
        <v>1.5869828890532085E-2</v>
      </c>
    </row>
    <row r="11033" spans="1:14" x14ac:dyDescent="0.25">
      <c r="A11033" s="1">
        <v>-0.21577897845589</v>
      </c>
      <c r="B11033" s="1">
        <v>1.5733852562850801</v>
      </c>
      <c r="C11033" s="1">
        <v>3.8260383227855098E-2</v>
      </c>
      <c r="D11033">
        <v>-0.24202750000000001</v>
      </c>
      <c r="E11033">
        <v>4.910696E-3</v>
      </c>
      <c r="F11033">
        <v>1.4754579999999999</v>
      </c>
      <c r="H11033">
        <f t="shared" si="344"/>
        <v>0.10672831885198575</v>
      </c>
      <c r="N11033">
        <f t="shared" si="345"/>
        <v>1.5479159951437598E-2</v>
      </c>
    </row>
    <row r="11034" spans="1:14" x14ac:dyDescent="0.25">
      <c r="A11034" s="1">
        <v>-0.229102881147424</v>
      </c>
      <c r="B11034" s="1">
        <v>1.57261341919705</v>
      </c>
      <c r="C11034" s="1">
        <v>3.85720039137607E-2</v>
      </c>
      <c r="D11034">
        <v>-0.25537850000000001</v>
      </c>
      <c r="E11034">
        <v>4.5382620000000004E-3</v>
      </c>
      <c r="F11034">
        <v>1.4732259999999999</v>
      </c>
      <c r="H11034">
        <f t="shared" si="344"/>
        <v>0.10828925537369105</v>
      </c>
      <c r="N11034">
        <f t="shared" si="345"/>
        <v>1.5093187789857387E-2</v>
      </c>
    </row>
    <row r="11035" spans="1:14" x14ac:dyDescent="0.25">
      <c r="A11035" s="1">
        <v>-0.242409902417274</v>
      </c>
      <c r="B11035" s="1">
        <v>1.5717257513780201</v>
      </c>
      <c r="C11035" s="1">
        <v>3.8880783091013102E-2</v>
      </c>
      <c r="D11035">
        <v>-0.26870490000000002</v>
      </c>
      <c r="E11035">
        <v>4.1652440000000002E-3</v>
      </c>
      <c r="F11035">
        <v>1.4708760000000001</v>
      </c>
      <c r="H11035">
        <f t="shared" si="344"/>
        <v>0.1098511169959763</v>
      </c>
      <c r="N11035">
        <f t="shared" si="345"/>
        <v>1.4711864257594806E-2</v>
      </c>
    </row>
    <row r="11036" spans="1:14" x14ac:dyDescent="0.25">
      <c r="A11036" s="1">
        <v>-0.25569909919566902</v>
      </c>
      <c r="B11036" s="1">
        <v>1.57072255870866</v>
      </c>
      <c r="C11036" s="1">
        <v>3.9186703969323597E-2</v>
      </c>
      <c r="D11036">
        <v>-0.28200570000000003</v>
      </c>
      <c r="E11036">
        <v>3.7916809999999999E-3</v>
      </c>
      <c r="F11036">
        <v>1.4684079999999999</v>
      </c>
      <c r="H11036">
        <f t="shared" si="344"/>
        <v>0.11141415448956749</v>
      </c>
      <c r="N11036">
        <f t="shared" si="345"/>
        <v>1.4335137974586078E-2</v>
      </c>
    </row>
    <row r="11037" spans="1:14" x14ac:dyDescent="0.25">
      <c r="A11037" s="1">
        <v>-0.26896953347847002</v>
      </c>
      <c r="B11037" s="1">
        <v>1.56960415332424</v>
      </c>
      <c r="C11037" s="1">
        <v>3.94897500142284E-2</v>
      </c>
      <c r="D11037">
        <v>-0.29527979999999998</v>
      </c>
      <c r="E11037">
        <v>3.4175960000000002E-3</v>
      </c>
      <c r="F11037">
        <v>1.4658230000000001</v>
      </c>
      <c r="H11037">
        <f t="shared" si="344"/>
        <v>0.11297768896985608</v>
      </c>
      <c r="N11037">
        <f t="shared" si="345"/>
        <v>1.3963180409980274E-2</v>
      </c>
    </row>
    <row r="11038" spans="1:14" x14ac:dyDescent="0.25">
      <c r="A11038" s="1">
        <v>-0.28222027233686803</v>
      </c>
      <c r="B11038" s="1">
        <v>1.56837085354148</v>
      </c>
      <c r="C11038" s="1">
        <v>3.9789904945281403E-2</v>
      </c>
      <c r="D11038">
        <v>-0.30852639999999998</v>
      </c>
      <c r="E11038">
        <v>3.04302E-3</v>
      </c>
      <c r="F11038">
        <v>1.4631209999999999</v>
      </c>
      <c r="H11038">
        <f t="shared" si="344"/>
        <v>0.11454203410239297</v>
      </c>
      <c r="N11038">
        <f t="shared" si="345"/>
        <v>1.3595923078230855E-2</v>
      </c>
    </row>
    <row r="11039" spans="1:14" x14ac:dyDescent="0.25">
      <c r="A11039" s="1">
        <v>-0.29545038792685202</v>
      </c>
      <c r="B11039" s="1">
        <v>1.5670229837852601</v>
      </c>
      <c r="C11039" s="1">
        <v>4.00871527345288E-2</v>
      </c>
      <c r="D11039">
        <v>-0.32174439999999999</v>
      </c>
      <c r="E11039">
        <v>2.6679830000000001E-3</v>
      </c>
      <c r="F11039">
        <v>1.460302</v>
      </c>
      <c r="H11039">
        <f t="shared" si="344"/>
        <v>0.11610744039301733</v>
      </c>
      <c r="N11039">
        <f t="shared" si="345"/>
        <v>1.3233315953659562E-2</v>
      </c>
    </row>
    <row r="11040" spans="1:14" x14ac:dyDescent="0.25">
      <c r="A11040" s="1">
        <v>-0.30865895749915701</v>
      </c>
      <c r="B11040" s="1">
        <v>1.5655608745159</v>
      </c>
      <c r="C11040" s="1">
        <v>4.03814776056114E-2</v>
      </c>
      <c r="D11040">
        <v>-0.33493279999999997</v>
      </c>
      <c r="E11040">
        <v>2.292512E-3</v>
      </c>
      <c r="F11040">
        <v>1.4573659999999999</v>
      </c>
      <c r="H11040">
        <f t="shared" si="344"/>
        <v>0.11767418991510376</v>
      </c>
      <c r="N11040">
        <f t="shared" si="345"/>
        <v>1.287530498965433E-2</v>
      </c>
    </row>
    <row r="11041" spans="1:14" x14ac:dyDescent="0.25">
      <c r="A11041" s="1">
        <v>-0.32184506340868102</v>
      </c>
      <c r="B11041" s="1">
        <v>1.5639848621578301</v>
      </c>
      <c r="C11041" s="1">
        <v>4.0672864033008897E-2</v>
      </c>
      <c r="D11041">
        <v>-0.34809079999999998</v>
      </c>
      <c r="E11041">
        <v>1.9166400000000001E-3</v>
      </c>
      <c r="F11041">
        <v>1.454315</v>
      </c>
      <c r="H11041">
        <f t="shared" si="344"/>
        <v>0.11924077430239673</v>
      </c>
      <c r="N11041">
        <f t="shared" si="345"/>
        <v>1.2522240391848799E-2</v>
      </c>
    </row>
    <row r="11042" spans="1:14" x14ac:dyDescent="0.25">
      <c r="A11042" s="1">
        <v>-0.33500779312208301</v>
      </c>
      <c r="B11042" s="1">
        <v>1.5622952890295501</v>
      </c>
      <c r="C11042" s="1">
        <v>4.0961296740778003E-2</v>
      </c>
      <c r="D11042">
        <v>-0.36121700000000001</v>
      </c>
      <c r="E11042">
        <v>1.5403909999999999E-3</v>
      </c>
      <c r="F11042">
        <v>1.451147</v>
      </c>
      <c r="H11042">
        <f t="shared" si="344"/>
        <v>0.12080924008033972</v>
      </c>
      <c r="N11042">
        <f t="shared" si="345"/>
        <v>1.2173668999756146E-2</v>
      </c>
    </row>
    <row r="11043" spans="1:14" x14ac:dyDescent="0.25">
      <c r="A11043" s="1">
        <v>-0.34814623922367</v>
      </c>
      <c r="B11043" s="1">
        <v>1.5604925032734001</v>
      </c>
      <c r="C11043" s="1">
        <v>4.1246760700790898E-2</v>
      </c>
      <c r="D11043">
        <v>-0.374311</v>
      </c>
      <c r="E11043">
        <v>1.163798E-3</v>
      </c>
      <c r="F11043">
        <v>1.447864</v>
      </c>
      <c r="H11043">
        <f t="shared" si="344"/>
        <v>0.1223781776092529</v>
      </c>
      <c r="N11043">
        <f t="shared" si="345"/>
        <v>1.1829915156855492E-2</v>
      </c>
    </row>
    <row r="11044" spans="1:14" x14ac:dyDescent="0.25">
      <c r="A11044" s="1">
        <v>-0.36125949942077701</v>
      </c>
      <c r="B11044" s="1">
        <v>1.55857685878527</v>
      </c>
      <c r="C11044" s="1">
        <v>4.15292411310689E-2</v>
      </c>
      <c r="D11044">
        <v>-0.38737120000000003</v>
      </c>
      <c r="E11044">
        <v>7.86887E-4</v>
      </c>
      <c r="F11044">
        <v>1.4444650000000001</v>
      </c>
      <c r="H11044">
        <f t="shared" si="344"/>
        <v>0.12394868552231522</v>
      </c>
      <c r="N11044">
        <f t="shared" si="345"/>
        <v>1.1490747767067036E-2</v>
      </c>
    </row>
    <row r="11045" spans="1:14" x14ac:dyDescent="0.25">
      <c r="A11045" s="1">
        <v>-0.37434667654931197</v>
      </c>
      <c r="B11045" s="1">
        <v>1.55654871514571</v>
      </c>
      <c r="C11045" s="1">
        <v>4.1808723494574603E-2</v>
      </c>
      <c r="D11045">
        <v>-0.40039710000000001</v>
      </c>
      <c r="E11045">
        <v>4.0969040000000002E-4</v>
      </c>
      <c r="F11045">
        <v>1.440952</v>
      </c>
      <c r="H11045">
        <f t="shared" si="344"/>
        <v>0.12551934136062165</v>
      </c>
      <c r="N11045">
        <f t="shared" si="345"/>
        <v>1.1156482118480849E-2</v>
      </c>
    </row>
    <row r="11046" spans="1:14" x14ac:dyDescent="0.25">
      <c r="A11046" s="1">
        <v>-0.38740687857884698</v>
      </c>
      <c r="B11046" s="1">
        <v>1.5544084375532401</v>
      </c>
      <c r="C11046" s="1">
        <v>4.2085193498183897E-2</v>
      </c>
      <c r="D11046">
        <v>-0.41338750000000002</v>
      </c>
      <c r="E11046" s="1">
        <v>3.2233649999999999E-5</v>
      </c>
      <c r="F11046">
        <v>1.437325</v>
      </c>
      <c r="H11046">
        <f t="shared" si="344"/>
        <v>0.12709042241925914</v>
      </c>
      <c r="N11046">
        <f t="shared" si="345"/>
        <v>1.0827061898193052E-2</v>
      </c>
    </row>
    <row r="11047" spans="1:14" x14ac:dyDescent="0.25">
      <c r="A11047" s="1">
        <v>-0.400439218616365</v>
      </c>
      <c r="B11047" s="1">
        <v>1.5521563967586001</v>
      </c>
      <c r="C11047" s="1">
        <v>4.2358637091365899E-2</v>
      </c>
      <c r="D11047">
        <v>-0.42634169999999999</v>
      </c>
      <c r="E11047">
        <v>-3.4545149999999999E-4</v>
      </c>
      <c r="F11047">
        <v>1.4335830000000001</v>
      </c>
      <c r="H11047">
        <f t="shared" si="344"/>
        <v>0.12866323539815544</v>
      </c>
      <c r="N11047">
        <f t="shared" si="345"/>
        <v>1.0502223290683224E-2</v>
      </c>
    </row>
    <row r="11048" spans="1:14" x14ac:dyDescent="0.25">
      <c r="A11048" s="1">
        <v>-0.41344281490888501</v>
      </c>
      <c r="B11048" s="1">
        <v>1.5497929689985499</v>
      </c>
      <c r="C11048" s="1">
        <v>4.2629040464611898E-2</v>
      </c>
      <c r="D11048">
        <v>-0.43925829999999999</v>
      </c>
      <c r="E11048">
        <v>-7.2333800000000002E-4</v>
      </c>
      <c r="F11048">
        <v>1.4297280000000001</v>
      </c>
      <c r="H11048">
        <f t="shared" si="344"/>
        <v>0.13023618840265269</v>
      </c>
      <c r="N11048">
        <f t="shared" si="345"/>
        <v>1.018230390524757E-2</v>
      </c>
    </row>
    <row r="11049" spans="1:14" x14ac:dyDescent="0.25">
      <c r="A11049" s="1">
        <v>-0.426416790845981</v>
      </c>
      <c r="B11049" s="1">
        <v>1.54731853592934</v>
      </c>
      <c r="C11049" s="1">
        <v>4.2896390048112201E-2</v>
      </c>
      <c r="D11049">
        <v>-0.45213680000000001</v>
      </c>
      <c r="E11049">
        <v>-1.1013959999999999E-3</v>
      </c>
      <c r="F11049">
        <v>1.425759</v>
      </c>
      <c r="H11049">
        <f t="shared" si="344"/>
        <v>0.13181064002338649</v>
      </c>
      <c r="N11049">
        <f t="shared" si="345"/>
        <v>9.8670351559283689E-3</v>
      </c>
    </row>
    <row r="11050" spans="1:14" x14ac:dyDescent="0.25">
      <c r="A11050" s="1">
        <v>-0.439360274962314</v>
      </c>
      <c r="B11050" s="1">
        <v>1.54473348456138</v>
      </c>
      <c r="C11050" s="1">
        <v>4.3160672510775197E-2</v>
      </c>
      <c r="D11050">
        <v>-0.464976</v>
      </c>
      <c r="E11050">
        <v>-1.479597E-3</v>
      </c>
      <c r="F11050">
        <v>1.421678</v>
      </c>
      <c r="H11050">
        <f t="shared" si="344"/>
        <v>0.13338504905662035</v>
      </c>
      <c r="N11050">
        <f t="shared" si="345"/>
        <v>9.5567325290032198E-3</v>
      </c>
    </row>
    <row r="11051" spans="1:14" x14ac:dyDescent="0.25">
      <c r="A11051" s="1">
        <v>-0.45227240093901699</v>
      </c>
      <c r="B11051" s="1">
        <v>1.54203820719594</v>
      </c>
      <c r="C11051" s="1">
        <v>4.3421874759032197E-2</v>
      </c>
      <c r="D11051">
        <v>-0.47777510000000001</v>
      </c>
      <c r="E11051">
        <v>-1.857912E-3</v>
      </c>
      <c r="F11051">
        <v>1.417484</v>
      </c>
      <c r="H11051">
        <f t="shared" si="344"/>
        <v>0.13496072494821465</v>
      </c>
      <c r="N11051">
        <f t="shared" si="345"/>
        <v>9.2511437279449403E-3</v>
      </c>
    </row>
    <row r="11052" spans="1:14" x14ac:dyDescent="0.25">
      <c r="A11052" s="1">
        <v>-0.465152307603238</v>
      </c>
      <c r="B11052" s="1">
        <v>1.5392331013629601</v>
      </c>
      <c r="C11052" s="1">
        <v>4.3679983935075398E-2</v>
      </c>
      <c r="D11052">
        <v>-0.4905331</v>
      </c>
      <c r="E11052">
        <v>-2.2363130000000002E-3</v>
      </c>
      <c r="F11052">
        <v>1.413178</v>
      </c>
      <c r="H11052">
        <f t="shared" si="344"/>
        <v>0.13653709945118828</v>
      </c>
      <c r="N11052">
        <f t="shared" si="345"/>
        <v>8.9503882490861546E-3</v>
      </c>
    </row>
    <row r="11053" spans="1:14" x14ac:dyDescent="0.25">
      <c r="A11053" s="1">
        <v>-0.47799913892686602</v>
      </c>
      <c r="B11053" s="1">
        <v>1.53631856975901</v>
      </c>
      <c r="C11053" s="1">
        <v>4.3934987415002902E-2</v>
      </c>
      <c r="D11053">
        <v>-0.5032489</v>
      </c>
      <c r="E11053">
        <v>-2.6147700000000002E-3</v>
      </c>
      <c r="F11053">
        <v>1.40876</v>
      </c>
      <c r="H11053">
        <f t="shared" si="344"/>
        <v>0.13811451432999428</v>
      </c>
      <c r="N11053">
        <f t="shared" si="345"/>
        <v>8.6544091118860213E-3</v>
      </c>
    </row>
    <row r="11054" spans="1:14" x14ac:dyDescent="0.25">
      <c r="A11054" s="1">
        <v>-0.49081204402587603</v>
      </c>
      <c r="B11054" s="1">
        <v>1.5332950201856199</v>
      </c>
      <c r="C11054" s="1">
        <v>4.4186872807573101E-2</v>
      </c>
      <c r="D11054">
        <v>-0.51592199999999999</v>
      </c>
      <c r="E11054">
        <v>-2.9932560000000001E-3</v>
      </c>
      <c r="F11054">
        <v>1.404231</v>
      </c>
      <c r="H11054">
        <f t="shared" si="344"/>
        <v>0.13969250427204652</v>
      </c>
      <c r="N11054">
        <f t="shared" si="345"/>
        <v>8.3633012694372989E-3</v>
      </c>
    </row>
    <row r="11055" spans="1:14" x14ac:dyDescent="0.25">
      <c r="A11055" s="1">
        <v>-0.50359017716008703</v>
      </c>
      <c r="B11055" s="1">
        <v>1.5301628654889401</v>
      </c>
      <c r="C11055" s="1">
        <v>4.4435627953457901E-2</v>
      </c>
      <c r="D11055">
        <v>-0.52855079999999999</v>
      </c>
      <c r="E11055">
        <v>-3.3717399999999998E-3</v>
      </c>
      <c r="F11055">
        <v>1.399591</v>
      </c>
      <c r="H11055">
        <f t="shared" si="344"/>
        <v>0.14127133177136666</v>
      </c>
      <c r="N11055">
        <f t="shared" si="345"/>
        <v>8.0770229844736568E-3</v>
      </c>
    </row>
    <row r="11056" spans="1:14" x14ac:dyDescent="0.25">
      <c r="A11056" s="1">
        <v>-0.51633269773185098</v>
      </c>
      <c r="B11056" s="1">
        <v>1.5269225235010899</v>
      </c>
      <c r="C11056" s="1">
        <v>4.4681240924265002E-2</v>
      </c>
      <c r="D11056">
        <v>-0.54113520000000004</v>
      </c>
      <c r="E11056">
        <v>-3.7501959999999999E-3</v>
      </c>
      <c r="F11056">
        <v>1.394841</v>
      </c>
      <c r="H11056">
        <f t="shared" si="344"/>
        <v>0.14285061096012006</v>
      </c>
      <c r="N11056">
        <f t="shared" si="345"/>
        <v>7.7956503298389568E-3</v>
      </c>
    </row>
    <row r="11057" spans="1:14" x14ac:dyDescent="0.25">
      <c r="A11057" s="1">
        <v>-0.52903877028310298</v>
      </c>
      <c r="B11057" s="1">
        <v>1.52357441698201</v>
      </c>
      <c r="C11057" s="1">
        <v>4.4923700020989797E-2</v>
      </c>
      <c r="D11057">
        <v>-0.55367339999999998</v>
      </c>
      <c r="E11057">
        <v>-4.1285940000000002E-3</v>
      </c>
      <c r="F11057">
        <v>1.3899809999999999</v>
      </c>
      <c r="H11057">
        <f t="shared" si="344"/>
        <v>0.14443058398739334</v>
      </c>
      <c r="N11057">
        <f t="shared" si="345"/>
        <v>7.5191455905859782E-3</v>
      </c>
    </row>
    <row r="11058" spans="1:14" x14ac:dyDescent="0.25">
      <c r="A11058" s="1">
        <v>-0.54170756449173096</v>
      </c>
      <c r="B11058" s="1">
        <v>1.52011897356119</v>
      </c>
      <c r="C11058" s="1">
        <v>4.5162993772319103E-2</v>
      </c>
      <c r="D11058">
        <v>-0.56616529999999998</v>
      </c>
      <c r="E11058">
        <v>-4.5069059999999998E-3</v>
      </c>
      <c r="F11058">
        <v>1.385011</v>
      </c>
      <c r="H11058">
        <f t="shared" si="344"/>
        <v>0.14601179503518158</v>
      </c>
      <c r="N11058">
        <f t="shared" si="345"/>
        <v>7.2474226895142902E-3</v>
      </c>
    </row>
    <row r="11059" spans="1:14" x14ac:dyDescent="0.25">
      <c r="A11059" s="1">
        <v>-0.55433825516836799</v>
      </c>
      <c r="B11059" s="1">
        <v>1.5165566256802301</v>
      </c>
      <c r="C11059" s="1">
        <v>4.5399110933329101E-2</v>
      </c>
      <c r="D11059">
        <v>-0.5786095</v>
      </c>
      <c r="E11059">
        <v>-4.8851040000000004E-3</v>
      </c>
      <c r="F11059">
        <v>1.3799319999999999</v>
      </c>
      <c r="H11059">
        <f t="shared" si="344"/>
        <v>0.14759364464434524</v>
      </c>
      <c r="N11059">
        <f t="shared" si="345"/>
        <v>6.9805935412527737E-3</v>
      </c>
    </row>
    <row r="11060" spans="1:14" x14ac:dyDescent="0.25">
      <c r="A11060" s="1">
        <v>-0.56693002225350897</v>
      </c>
      <c r="B11060" s="1">
        <v>1.5128878105375401</v>
      </c>
      <c r="C11060" s="1">
        <v>4.5632040484537499E-2</v>
      </c>
      <c r="D11060">
        <v>-0.59100529999999996</v>
      </c>
      <c r="E11060">
        <v>-5.2631589999999999E-3</v>
      </c>
      <c r="F11060">
        <v>1.3747450000000001</v>
      </c>
      <c r="H11060">
        <f t="shared" si="344"/>
        <v>0.1491756562993849</v>
      </c>
      <c r="N11060">
        <f t="shared" si="345"/>
        <v>6.7187423242054478E-3</v>
      </c>
    </row>
    <row r="11061" spans="1:14" x14ac:dyDescent="0.25">
      <c r="A11061" s="1">
        <v>-0.57948205081409898</v>
      </c>
      <c r="B11061" s="1">
        <v>1.50911297003514</v>
      </c>
      <c r="C11061" s="1">
        <v>4.58617716308614E-2</v>
      </c>
      <c r="D11061">
        <v>-0.60335159999999999</v>
      </c>
      <c r="E11061">
        <v>-5.6410410000000003E-3</v>
      </c>
      <c r="F11061">
        <v>1.3694489999999999</v>
      </c>
      <c r="H11061">
        <f t="shared" si="344"/>
        <v>0.15075914437673182</v>
      </c>
      <c r="N11061">
        <f t="shared" si="345"/>
        <v>6.4616592639512643E-3</v>
      </c>
    </row>
    <row r="11062" spans="1:14" x14ac:dyDescent="0.25">
      <c r="A11062" s="1">
        <v>-0.59199353103945496</v>
      </c>
      <c r="B11062" s="1">
        <v>1.50523255072546</v>
      </c>
      <c r="C11062" s="1">
        <v>4.6088293800315101E-2</v>
      </c>
      <c r="D11062">
        <v>-0.61564770000000002</v>
      </c>
      <c r="E11062">
        <v>-6.0187239999999996E-3</v>
      </c>
      <c r="F11062">
        <v>1.3640460000000001</v>
      </c>
      <c r="H11062">
        <f t="shared" si="344"/>
        <v>0.15234271600247004</v>
      </c>
      <c r="N11062">
        <f t="shared" si="345"/>
        <v>6.2095779052996182E-3</v>
      </c>
    </row>
    <row r="11063" spans="1:14" x14ac:dyDescent="0.25">
      <c r="A11063" s="1">
        <v>-0.60446365823738002</v>
      </c>
      <c r="B11063" s="1">
        <v>1.5012470037574901</v>
      </c>
      <c r="C11063" s="1">
        <v>4.6311596642813702E-2</v>
      </c>
      <c r="D11063">
        <v>-0.62789269999999997</v>
      </c>
      <c r="E11063">
        <v>-6.3961799999999996E-3</v>
      </c>
      <c r="F11063">
        <v>1.358536</v>
      </c>
      <c r="H11063">
        <f t="shared" si="344"/>
        <v>0.15392680179232493</v>
      </c>
      <c r="N11063">
        <f t="shared" si="345"/>
        <v>5.9624325403668322E-3</v>
      </c>
    </row>
    <row r="11064" spans="1:14" x14ac:dyDescent="0.25">
      <c r="A11064" s="1">
        <v>-0.61689163283110904</v>
      </c>
      <c r="B11064" s="1">
        <v>1.4971567848231599</v>
      </c>
      <c r="C11064" s="1">
        <v>4.6531670029405801E-2</v>
      </c>
      <c r="D11064">
        <v>-0.64008560000000003</v>
      </c>
      <c r="E11064">
        <v>-6.7733799999999999E-3</v>
      </c>
      <c r="F11064">
        <v>1.352919</v>
      </c>
      <c r="H11064">
        <f t="shared" si="344"/>
        <v>0.15551182283788342</v>
      </c>
      <c r="N11064">
        <f t="shared" si="345"/>
        <v>5.7201643600534296E-3</v>
      </c>
    </row>
    <row r="11065" spans="1:14" x14ac:dyDescent="0.25">
      <c r="A11065" s="1">
        <v>-0.62927666035631302</v>
      </c>
      <c r="B11065" s="1">
        <v>1.4929623541052299</v>
      </c>
      <c r="C11065" s="1">
        <v>4.6748504051598597E-2</v>
      </c>
      <c r="D11065">
        <v>-0.65222570000000002</v>
      </c>
      <c r="E11065">
        <v>-7.1502960000000004E-3</v>
      </c>
      <c r="F11065">
        <v>1.3471960000000001</v>
      </c>
      <c r="H11065">
        <f t="shared" si="344"/>
        <v>0.15709732351857872</v>
      </c>
      <c r="N11065">
        <f t="shared" si="345"/>
        <v>5.4828497325564076E-3</v>
      </c>
    </row>
    <row r="11066" spans="1:14" x14ac:dyDescent="0.25">
      <c r="A11066" s="1">
        <v>-0.64161795145686595</v>
      </c>
      <c r="B11066" s="1">
        <v>1.48866417622633</v>
      </c>
      <c r="C11066" s="1">
        <v>4.6962089020166201E-2</v>
      </c>
      <c r="D11066">
        <v>-0.66431180000000001</v>
      </c>
      <c r="E11066">
        <v>-7.5268979999999997E-3</v>
      </c>
      <c r="F11066">
        <v>1.341367</v>
      </c>
      <c r="H11066">
        <f t="shared" si="344"/>
        <v>0.1586837061340359</v>
      </c>
      <c r="N11066">
        <f t="shared" si="345"/>
        <v>5.2504349193158804E-3</v>
      </c>
    </row>
    <row r="11067" spans="1:14" x14ac:dyDescent="0.25">
      <c r="A11067" s="1">
        <v>-0.65391472187952904</v>
      </c>
      <c r="B11067" s="1">
        <v>1.4842627201979499</v>
      </c>
      <c r="C11067" s="1">
        <v>4.7172415463504799E-2</v>
      </c>
      <c r="D11067">
        <v>-0.67634360000000004</v>
      </c>
      <c r="E11067">
        <v>-7.903162E-3</v>
      </c>
      <c r="F11067">
        <v>1.335434</v>
      </c>
      <c r="H11067">
        <f t="shared" si="344"/>
        <v>0.16026965327984311</v>
      </c>
      <c r="N11067">
        <f t="shared" si="345"/>
        <v>5.0231150523887E-3</v>
      </c>
    </row>
    <row r="11068" spans="1:14" x14ac:dyDescent="0.25">
      <c r="A11068" s="1">
        <v>-0.66616619246889697</v>
      </c>
      <c r="B11068" s="1">
        <v>1.47975845936905</v>
      </c>
      <c r="C11068" s="1">
        <v>4.7379474126270103E-2</v>
      </c>
      <c r="D11068">
        <v>-0.68831940000000003</v>
      </c>
      <c r="E11068">
        <v>-8.2790559999999999E-3</v>
      </c>
      <c r="F11068">
        <v>1.3293950000000001</v>
      </c>
      <c r="H11068">
        <f t="shared" si="344"/>
        <v>0.16185736465530684</v>
      </c>
      <c r="N11068">
        <f t="shared" si="345"/>
        <v>4.8005811654168781E-3</v>
      </c>
    </row>
    <row r="11069" spans="1:14" x14ac:dyDescent="0.25">
      <c r="A11069" s="1">
        <v>-0.67837158916329998</v>
      </c>
      <c r="B11069" s="1">
        <v>1.4751518713751499</v>
      </c>
      <c r="C11069" s="1">
        <v>4.75832559686706E-2</v>
      </c>
      <c r="D11069">
        <v>-0.7002391</v>
      </c>
      <c r="E11069">
        <v>-8.6545560000000007E-3</v>
      </c>
      <c r="F11069">
        <v>1.3232520000000001</v>
      </c>
      <c r="H11069">
        <f t="shared" si="344"/>
        <v>0.16344555805834493</v>
      </c>
      <c r="N11069">
        <f t="shared" si="345"/>
        <v>4.5830236683990144E-3</v>
      </c>
    </row>
    <row r="11070" spans="1:14" x14ac:dyDescent="0.25">
      <c r="A11070" s="1">
        <v>-0.69053014299040705</v>
      </c>
      <c r="B11070" s="1">
        <v>1.47044343808866</v>
      </c>
      <c r="C11070" s="1">
        <v>4.7783752165854301E-2</v>
      </c>
      <c r="D11070">
        <v>-0.7121014</v>
      </c>
      <c r="E11070">
        <v>-9.0296300000000003E-3</v>
      </c>
      <c r="F11070">
        <v>1.3170059999999999</v>
      </c>
      <c r="H11070">
        <f t="shared" si="344"/>
        <v>0.16503371452315044</v>
      </c>
      <c r="N11070">
        <f t="shared" si="345"/>
        <v>4.3705157719146825E-3</v>
      </c>
    </row>
    <row r="11071" spans="1:14" x14ac:dyDescent="0.25">
      <c r="A11071" s="1">
        <v>-0.70264109006120301</v>
      </c>
      <c r="B11071" s="1">
        <v>1.46563364556982</v>
      </c>
      <c r="C11071" s="1">
        <v>4.7980954106734697E-2</v>
      </c>
      <c r="D11071">
        <v>-0.72390580000000004</v>
      </c>
      <c r="E11071">
        <v>-9.4042540000000008E-3</v>
      </c>
      <c r="F11071">
        <v>1.310656</v>
      </c>
      <c r="H11071">
        <f t="shared" si="344"/>
        <v>0.16662328956241129</v>
      </c>
      <c r="N11071">
        <f t="shared" si="345"/>
        <v>4.1628693016283738E-3</v>
      </c>
    </row>
    <row r="11072" spans="1:14" x14ac:dyDescent="0.25">
      <c r="A11072" s="1">
        <v>-0.71470367156257897</v>
      </c>
      <c r="B11072" s="1">
        <v>1.46072298401719</v>
      </c>
      <c r="C11072" s="1">
        <v>4.81748533923642E-2</v>
      </c>
      <c r="D11072">
        <v>-0.7356511</v>
      </c>
      <c r="E11072">
        <v>-9.7783990000000001E-3</v>
      </c>
      <c r="F11072">
        <v>1.3042050000000001</v>
      </c>
      <c r="H11072">
        <f t="shared" si="344"/>
        <v>0.16821193043835886</v>
      </c>
      <c r="N11072">
        <f t="shared" si="345"/>
        <v>3.9603939049774276E-3</v>
      </c>
    </row>
    <row r="11073" spans="1:14" x14ac:dyDescent="0.25">
      <c r="A11073" s="1">
        <v>-0.72671713374977098</v>
      </c>
      <c r="B11073" s="1">
        <v>1.4557119477179901</v>
      </c>
      <c r="C11073" s="1">
        <v>4.8365441834464902E-2</v>
      </c>
      <c r="D11073">
        <v>-0.74733669999999996</v>
      </c>
      <c r="E11073">
        <v>-1.0152039999999999E-2</v>
      </c>
      <c r="F11073">
        <v>1.2976510000000001</v>
      </c>
      <c r="H11073">
        <f t="shared" si="344"/>
        <v>0.16980201820385901</v>
      </c>
      <c r="N11073">
        <f t="shared" si="345"/>
        <v>3.7627885569367281E-3</v>
      </c>
    </row>
    <row r="11074" spans="1:14" x14ac:dyDescent="0.25">
      <c r="A11074" s="1">
        <v>-0.73868072793903505</v>
      </c>
      <c r="B11074" s="1">
        <v>1.4506010349999201</v>
      </c>
      <c r="C11074" s="1">
        <v>4.8552711454329503E-2</v>
      </c>
      <c r="D11074">
        <v>-0.75896169999999996</v>
      </c>
      <c r="E11074">
        <v>-1.0525140000000001E-2</v>
      </c>
      <c r="F11074">
        <v>1.2909949999999999</v>
      </c>
      <c r="H11074">
        <f t="shared" si="344"/>
        <v>0.17139310595409962</v>
      </c>
      <c r="N11074">
        <f t="shared" si="345"/>
        <v>3.5701204669534212E-3</v>
      </c>
    </row>
    <row r="11075" spans="1:14" x14ac:dyDescent="0.25">
      <c r="A11075" s="1">
        <v>-0.75059371049975998</v>
      </c>
      <c r="B11075" s="1">
        <v>1.44539074818521</v>
      </c>
      <c r="C11075" s="1">
        <v>4.8736654481728203E-2</v>
      </c>
      <c r="D11075">
        <v>-0.77052500000000002</v>
      </c>
      <c r="E11075">
        <v>-1.089768E-2</v>
      </c>
      <c r="F11075">
        <v>1.2842389999999999</v>
      </c>
      <c r="H11075">
        <f t="shared" ref="H11075:H11138" si="346">SQRT(((D11075-A11075)^2)+((E11075-C11075)^2)+((F11075-B11075)^2))</f>
        <v>0.17298380297984656</v>
      </c>
      <c r="N11075">
        <f t="shared" ref="N11075:N11138" si="347">((H11075-$L$2)^2)</f>
        <v>3.3825609461828579E-3</v>
      </c>
    </row>
    <row r="11076" spans="1:14" x14ac:dyDescent="0.25">
      <c r="A11076" s="1">
        <v>-0.76245534284553795</v>
      </c>
      <c r="B11076" s="1">
        <v>1.4400815935458999</v>
      </c>
      <c r="C11076" s="1">
        <v>4.8917263353521902E-2</v>
      </c>
      <c r="D11076">
        <v>-0.78202649999999996</v>
      </c>
      <c r="E11076">
        <v>-1.1269629999999999E-2</v>
      </c>
      <c r="F11076">
        <v>1.2773829999999999</v>
      </c>
      <c r="H11076">
        <f t="shared" si="346"/>
        <v>0.17457469652193824</v>
      </c>
      <c r="N11076">
        <f t="shared" si="347"/>
        <v>3.2000398260043652E-3</v>
      </c>
    </row>
    <row r="11077" spans="1:14" x14ac:dyDescent="0.25">
      <c r="A11077" s="1">
        <v>-0.77426489142483002</v>
      </c>
      <c r="B11077" s="1">
        <v>1.4346740812584799</v>
      </c>
      <c r="C11077" s="1">
        <v>4.9094530712208997E-2</v>
      </c>
      <c r="D11077">
        <v>-0.79346439999999996</v>
      </c>
      <c r="E11077">
        <v>-1.164097E-2</v>
      </c>
      <c r="F11077">
        <v>1.2704260000000001</v>
      </c>
      <c r="H11077">
        <f t="shared" si="346"/>
        <v>0.17616712057981471</v>
      </c>
      <c r="N11077">
        <f t="shared" si="347"/>
        <v>3.0224123032962973E-3</v>
      </c>
    </row>
    <row r="11078" spans="1:14" x14ac:dyDescent="0.25">
      <c r="A11078" s="1">
        <v>-0.786021627712152</v>
      </c>
      <c r="B11078" s="1">
        <v>1.4291687253585099</v>
      </c>
      <c r="C11078" s="1">
        <v>4.9268449404839397E-2</v>
      </c>
      <c r="D11078">
        <v>-0.80483890000000002</v>
      </c>
      <c r="E11078">
        <v>-1.201166E-2</v>
      </c>
      <c r="F11078">
        <v>1.263371</v>
      </c>
      <c r="H11078">
        <f t="shared" si="346"/>
        <v>0.17775890210923326</v>
      </c>
      <c r="N11078">
        <f t="shared" si="347"/>
        <v>2.8499250112992923E-3</v>
      </c>
    </row>
    <row r="11079" spans="1:14" x14ac:dyDescent="0.25">
      <c r="A11079" s="1">
        <v>-0.79772482819969004</v>
      </c>
      <c r="B11079" s="1">
        <v>1.4235660436965301</v>
      </c>
      <c r="C11079" s="1">
        <v>4.9439012482255199E-2</v>
      </c>
      <c r="D11079">
        <v>-0.81614799999999998</v>
      </c>
      <c r="E11079">
        <v>-1.2381680000000001E-2</v>
      </c>
      <c r="F11079">
        <v>1.2562169999999999</v>
      </c>
      <c r="H11079">
        <f t="shared" si="346"/>
        <v>0.17935136939625651</v>
      </c>
      <c r="N11079">
        <f t="shared" si="347"/>
        <v>2.682434221887119E-3</v>
      </c>
    </row>
    <row r="11080" spans="1:14" x14ac:dyDescent="0.25">
      <c r="A11080" s="1">
        <v>-0.80937377438810698</v>
      </c>
      <c r="B11080" s="1">
        <v>1.4178665578957499</v>
      </c>
      <c r="C11080" s="1">
        <v>4.9606213198062202E-2</v>
      </c>
      <c r="D11080">
        <v>-0.82739220000000002</v>
      </c>
      <c r="E11080">
        <v>-1.2751E-2</v>
      </c>
      <c r="F11080">
        <v>1.2489650000000001</v>
      </c>
      <c r="H11080">
        <f t="shared" si="346"/>
        <v>0.18094425096965977</v>
      </c>
      <c r="N11080">
        <f t="shared" si="347"/>
        <v>2.5199737426180448E-3</v>
      </c>
    </row>
    <row r="11081" spans="1:14" x14ac:dyDescent="0.25">
      <c r="A11081" s="1">
        <v>-0.82096775277601097</v>
      </c>
      <c r="B11081" s="1">
        <v>1.41207079331068</v>
      </c>
      <c r="C11081" s="1">
        <v>4.97700450070232E-2</v>
      </c>
      <c r="D11081">
        <v>-0.83856969999999997</v>
      </c>
      <c r="E11081">
        <v>-1.311959E-2</v>
      </c>
      <c r="F11081">
        <v>1.2416149999999999</v>
      </c>
      <c r="H11081">
        <f t="shared" si="346"/>
        <v>0.18253797470818497</v>
      </c>
      <c r="N11081">
        <f t="shared" si="347"/>
        <v>2.3625059381439085E-3</v>
      </c>
    </row>
    <row r="11082" spans="1:14" x14ac:dyDescent="0.25">
      <c r="A11082" s="1">
        <v>-0.83250605484913898</v>
      </c>
      <c r="B11082" s="1">
        <v>1.40617927898557</v>
      </c>
      <c r="C11082" s="1">
        <v>4.9930501563378797E-2</v>
      </c>
      <c r="D11082">
        <v>-0.8496802</v>
      </c>
      <c r="E11082">
        <v>-1.348744E-2</v>
      </c>
      <c r="F11082">
        <v>1.2341690000000001</v>
      </c>
      <c r="H11082">
        <f t="shared" si="346"/>
        <v>0.18413126472843383</v>
      </c>
      <c r="N11082">
        <f t="shared" si="347"/>
        <v>2.2101588244014003E-3</v>
      </c>
    </row>
    <row r="11083" spans="1:14" x14ac:dyDescent="0.25">
      <c r="A11083" s="1">
        <v>-0.84398797707068796</v>
      </c>
      <c r="B11083" s="1">
        <v>1.4001925476135499</v>
      </c>
      <c r="C11083" s="1">
        <v>5.0087576719799298E-2</v>
      </c>
      <c r="D11083">
        <v>-0.86072269999999995</v>
      </c>
      <c r="E11083">
        <v>-1.38545E-2</v>
      </c>
      <c r="F11083">
        <v>1.2266269999999999</v>
      </c>
      <c r="H11083">
        <f t="shared" si="346"/>
        <v>0.18572463338273965</v>
      </c>
      <c r="N11083">
        <f t="shared" si="347"/>
        <v>2.0628817138761521E-3</v>
      </c>
    </row>
    <row r="11084" spans="1:14" x14ac:dyDescent="0.25">
      <c r="A11084" s="1">
        <v>-0.85541282087253201</v>
      </c>
      <c r="B11084" s="1">
        <v>1.3941111354971101</v>
      </c>
      <c r="C11084" s="1">
        <v>5.02412645268542E-2</v>
      </c>
      <c r="D11084">
        <v>-0.87169660000000004</v>
      </c>
      <c r="E11084">
        <v>-1.4220760000000001E-2</v>
      </c>
      <c r="F11084">
        <v>1.2189890000000001</v>
      </c>
      <c r="H11084">
        <f t="shared" si="346"/>
        <v>0.18731864939146092</v>
      </c>
      <c r="N11084">
        <f t="shared" si="347"/>
        <v>1.9206255097299295E-3</v>
      </c>
    </row>
    <row r="11085" spans="1:14" x14ac:dyDescent="0.25">
      <c r="A11085" s="1">
        <v>-0.86677989264583399</v>
      </c>
      <c r="B11085" s="1">
        <v>1.38793558250993</v>
      </c>
      <c r="C11085" s="1">
        <v>5.03915592322456E-2</v>
      </c>
      <c r="D11085">
        <v>-0.88260099999999997</v>
      </c>
      <c r="E11085">
        <v>-1.4586190000000001E-2</v>
      </c>
      <c r="F11085">
        <v>1.2112560000000001</v>
      </c>
      <c r="H11085">
        <f t="shared" si="346"/>
        <v>0.18891291699903359</v>
      </c>
      <c r="N11085">
        <f t="shared" si="347"/>
        <v>1.7834298292143641E-3</v>
      </c>
    </row>
    <row r="11086" spans="1:14" x14ac:dyDescent="0.25">
      <c r="A11086" s="1">
        <v>-0.87808850373051295</v>
      </c>
      <c r="B11086" s="1">
        <v>1.3816664320586001</v>
      </c>
      <c r="C11086" s="1">
        <v>5.0538455279491898E-2</v>
      </c>
      <c r="D11086">
        <v>-0.89343510000000004</v>
      </c>
      <c r="E11086">
        <v>-1.495076E-2</v>
      </c>
      <c r="F11086">
        <v>1.2034279999999999</v>
      </c>
      <c r="H11086">
        <f t="shared" si="346"/>
        <v>0.19050798932771948</v>
      </c>
      <c r="N11086">
        <f t="shared" si="347"/>
        <v>1.6512521258070555E-3</v>
      </c>
    </row>
    <row r="11087" spans="1:14" x14ac:dyDescent="0.25">
      <c r="A11087" s="1">
        <v>-0.88933797040458096</v>
      </c>
      <c r="B11087" s="1">
        <v>1.3753042310438801</v>
      </c>
      <c r="C11087" s="1">
        <v>5.0681947306548999E-2</v>
      </c>
      <c r="D11087">
        <v>-0.90419830000000001</v>
      </c>
      <c r="E11087">
        <v>-1.531444E-2</v>
      </c>
      <c r="F11087">
        <v>1.195508</v>
      </c>
      <c r="H11087">
        <f t="shared" si="346"/>
        <v>0.19210163255627169</v>
      </c>
      <c r="N11087">
        <f t="shared" si="347"/>
        <v>1.5242745215610495E-3</v>
      </c>
    </row>
    <row r="11088" spans="1:14" x14ac:dyDescent="0.25">
      <c r="A11088" s="1">
        <v>-0.90052761387421798</v>
      </c>
      <c r="B11088" s="1">
        <v>1.3688495298224601</v>
      </c>
      <c r="C11088" s="1">
        <v>5.08220301448256E-2</v>
      </c>
      <c r="D11088">
        <v>-0.91488950000000002</v>
      </c>
      <c r="E11088">
        <v>-1.5677199999999999E-2</v>
      </c>
      <c r="F11088">
        <v>1.1874929999999999</v>
      </c>
      <c r="H11088">
        <f t="shared" si="346"/>
        <v>0.19369719226718105</v>
      </c>
      <c r="N11088">
        <f t="shared" si="347"/>
        <v>1.4022327803968199E-3</v>
      </c>
    </row>
    <row r="11089" spans="1:14" x14ac:dyDescent="0.25">
      <c r="A11089" s="1">
        <v>-0.91165676026406595</v>
      </c>
      <c r="B11089" s="1">
        <v>1.3623028821707199</v>
      </c>
      <c r="C11089" s="1">
        <v>5.0958698818375198E-2</v>
      </c>
      <c r="D11089">
        <v>-0.92550860000000001</v>
      </c>
      <c r="E11089">
        <v>-1.6039040000000001E-2</v>
      </c>
      <c r="F11089">
        <v>1.179387</v>
      </c>
      <c r="H11089">
        <f t="shared" si="346"/>
        <v>0.19529155235477527</v>
      </c>
      <c r="N11089">
        <f t="shared" si="347"/>
        <v>1.2853686772586305E-3</v>
      </c>
    </row>
    <row r="11090" spans="1:14" x14ac:dyDescent="0.25">
      <c r="A11090" s="1">
        <v>-0.92272474060684595</v>
      </c>
      <c r="B11090" s="1">
        <v>1.3556648452501501</v>
      </c>
      <c r="C11090" s="1">
        <v>5.1091948542834401E-2</v>
      </c>
      <c r="D11090">
        <v>-0.93605369999999999</v>
      </c>
      <c r="E11090">
        <v>-1.6399899999999999E-2</v>
      </c>
      <c r="F11090">
        <v>1.1711879999999999</v>
      </c>
      <c r="H11090">
        <f t="shared" si="346"/>
        <v>0.19688706715191098</v>
      </c>
      <c r="N11090">
        <f t="shared" si="347"/>
        <v>1.1735094282949513E-3</v>
      </c>
    </row>
    <row r="11091" spans="1:14" x14ac:dyDescent="0.25">
      <c r="A11091" s="1">
        <v>-0.93373089083249505</v>
      </c>
      <c r="B11091" s="1">
        <v>1.3489359795726901</v>
      </c>
      <c r="C11091" s="1">
        <v>5.1221774724150099E-2</v>
      </c>
      <c r="D11091">
        <v>-0.94652539999999996</v>
      </c>
      <c r="E11091">
        <v>-1.675977E-2</v>
      </c>
      <c r="F11091">
        <v>1.1628989999999999</v>
      </c>
      <c r="H11091">
        <f t="shared" si="346"/>
        <v>0.1984816053352263</v>
      </c>
      <c r="N11091">
        <f t="shared" si="347"/>
        <v>1.0668053096065198E-3</v>
      </c>
    </row>
    <row r="11092" spans="1:14" x14ac:dyDescent="0.25">
      <c r="A11092" s="1">
        <v>-0.94467455175787296</v>
      </c>
      <c r="B11092" s="1">
        <v>1.3421168489653501</v>
      </c>
      <c r="C11092" s="1">
        <v>5.1348172957566697E-2</v>
      </c>
      <c r="D11092">
        <v>-0.95692180000000004</v>
      </c>
      <c r="E11092">
        <v>-1.7118629999999999E-2</v>
      </c>
      <c r="F11092">
        <v>1.1545179999999999</v>
      </c>
      <c r="H11092">
        <f t="shared" si="346"/>
        <v>0.2000775507893347</v>
      </c>
      <c r="N11092">
        <f t="shared" si="347"/>
        <v>9.650988563115996E-4</v>
      </c>
    </row>
    <row r="11093" spans="1:14" x14ac:dyDescent="0.25">
      <c r="A11093" s="1">
        <v>-0.95555506907735499</v>
      </c>
      <c r="B11093" s="1">
        <v>1.3352080205352099</v>
      </c>
      <c r="C11093" s="1">
        <v>5.1471139027059902E-2</v>
      </c>
      <c r="D11093">
        <v>-0.96724299999999996</v>
      </c>
      <c r="E11093">
        <v>-1.7476439999999999E-2</v>
      </c>
      <c r="F11093">
        <v>1.146048</v>
      </c>
      <c r="H11093">
        <f t="shared" si="346"/>
        <v>0.20167272932111135</v>
      </c>
      <c r="N11093">
        <f t="shared" si="347"/>
        <v>8.68531689937451E-4</v>
      </c>
    </row>
    <row r="11094" spans="1:14" x14ac:dyDescent="0.25">
      <c r="A11094" s="1">
        <v>-0.96637179335337597</v>
      </c>
      <c r="B11094" s="1">
        <v>1.3282100646359101</v>
      </c>
      <c r="C11094" s="1">
        <v>5.1590668904772097E-2</v>
      </c>
      <c r="D11094">
        <v>-0.97748769999999996</v>
      </c>
      <c r="E11094">
        <v>-1.7833180000000001E-2</v>
      </c>
      <c r="F11094">
        <v>1.137489</v>
      </c>
      <c r="H11094">
        <f t="shared" si="346"/>
        <v>0.20326770199218586</v>
      </c>
      <c r="N11094">
        <f t="shared" si="347"/>
        <v>7.770651897175873E-4</v>
      </c>
    </row>
    <row r="11095" spans="1:14" x14ac:dyDescent="0.25">
      <c r="A11095" s="1">
        <v>-0.97712408000581497</v>
      </c>
      <c r="B11095" s="1">
        <v>1.3211235548353499</v>
      </c>
      <c r="C11095" s="1">
        <v>5.1706758749905699E-2</v>
      </c>
      <c r="D11095">
        <v>-0.98765559999999997</v>
      </c>
      <c r="E11095">
        <v>-1.818883E-2</v>
      </c>
      <c r="F11095">
        <v>1.128841</v>
      </c>
      <c r="H11095">
        <f t="shared" si="346"/>
        <v>0.20486309363595293</v>
      </c>
      <c r="N11095">
        <f t="shared" si="347"/>
        <v>6.9066454334362315E-4</v>
      </c>
    </row>
    <row r="11096" spans="1:14" x14ac:dyDescent="0.25">
      <c r="A11096" s="1">
        <v>-0.98781128930053896</v>
      </c>
      <c r="B11096" s="1">
        <v>1.3139490678832599</v>
      </c>
      <c r="C11096" s="1">
        <v>5.1819404907202903E-2</v>
      </c>
      <c r="D11096">
        <v>-0.99774589999999996</v>
      </c>
      <c r="E11096">
        <v>-1.854335E-2</v>
      </c>
      <c r="F11096">
        <v>1.120106</v>
      </c>
      <c r="H11096">
        <f t="shared" si="346"/>
        <v>0.20645761970505</v>
      </c>
      <c r="N11096">
        <f t="shared" si="347"/>
        <v>6.0939718031741152E-4</v>
      </c>
    </row>
    <row r="11097" spans="1:14" x14ac:dyDescent="0.25">
      <c r="A11097" s="1">
        <v>-0.998432786338594</v>
      </c>
      <c r="B11097" s="1">
        <v>1.30668718367869</v>
      </c>
      <c r="C11097" s="1">
        <v>5.1928603905739397E-2</v>
      </c>
      <c r="D11097">
        <v>-1.0077579999999999</v>
      </c>
      <c r="E11097">
        <v>-1.889673E-2</v>
      </c>
      <c r="F11097">
        <v>1.111283</v>
      </c>
      <c r="H11097">
        <f t="shared" si="346"/>
        <v>0.20805283591392248</v>
      </c>
      <c r="N11097">
        <f t="shared" si="347"/>
        <v>5.3318297188786564E-4</v>
      </c>
    </row>
    <row r="11098" spans="1:14" x14ac:dyDescent="0.25">
      <c r="A11098" s="1">
        <v>-1.00898794104668</v>
      </c>
      <c r="B11098" s="1">
        <v>1.2993384852387799</v>
      </c>
      <c r="C11098" s="1">
        <v>5.2034352458392497E-2</v>
      </c>
      <c r="D11098">
        <v>-1.01769</v>
      </c>
      <c r="E11098">
        <v>-1.9248939999999999E-2</v>
      </c>
      <c r="F11098">
        <v>1.102373</v>
      </c>
      <c r="H11098">
        <f t="shared" si="346"/>
        <v>0.20964836271500856</v>
      </c>
      <c r="N11098">
        <f t="shared" si="347"/>
        <v>4.6204484036686279E-4</v>
      </c>
    </row>
    <row r="11099" spans="1:14" x14ac:dyDescent="0.25">
      <c r="A11099" s="1">
        <v>-1.0194761281678599</v>
      </c>
      <c r="B11099" s="1">
        <v>1.2919035586688301</v>
      </c>
      <c r="C11099" s="1">
        <v>5.2136647461452301E-2</v>
      </c>
      <c r="D11099">
        <v>-1.0275430000000001</v>
      </c>
      <c r="E11099">
        <v>-1.9599950000000001E-2</v>
      </c>
      <c r="F11099">
        <v>1.093378</v>
      </c>
      <c r="H11099">
        <f t="shared" si="346"/>
        <v>0.21124301475143206</v>
      </c>
      <c r="N11099">
        <f t="shared" si="347"/>
        <v>3.9603293626840324E-4</v>
      </c>
    </row>
    <row r="11100" spans="1:14" x14ac:dyDescent="0.25">
      <c r="A11100" s="1">
        <v>-1.02989672725133</v>
      </c>
      <c r="B11100" s="1">
        <v>1.2843829931328901</v>
      </c>
      <c r="C11100" s="1">
        <v>5.2235485993741303E-2</v>
      </c>
      <c r="D11100">
        <v>-1.037315</v>
      </c>
      <c r="E11100">
        <v>-1.9949740000000001E-2</v>
      </c>
      <c r="F11100">
        <v>1.084298</v>
      </c>
      <c r="H11100">
        <f t="shared" si="346"/>
        <v>0.21283736067553985</v>
      </c>
      <c r="N11100">
        <f t="shared" si="347"/>
        <v>3.3511806983591063E-4</v>
      </c>
    </row>
    <row r="11101" spans="1:14" x14ac:dyDescent="0.25">
      <c r="A11101" s="1">
        <v>-1.04024912264155</v>
      </c>
      <c r="B11101" s="1">
        <v>1.27677738082361</v>
      </c>
      <c r="C11101" s="1">
        <v>5.2330865315400002E-2</v>
      </c>
      <c r="D11101">
        <v>-1.0470060000000001</v>
      </c>
      <c r="E11101">
        <v>-2.029827E-2</v>
      </c>
      <c r="F11101">
        <v>1.0751329999999999</v>
      </c>
      <c r="H11101">
        <f t="shared" si="346"/>
        <v>0.21443204752563674</v>
      </c>
      <c r="N11101">
        <f t="shared" si="347"/>
        <v>2.7927568633962744E-4</v>
      </c>
    </row>
    <row r="11102" spans="1:14" x14ac:dyDescent="0.25">
      <c r="A11102" s="1">
        <v>-1.05053270346807</v>
      </c>
      <c r="B11102" s="1">
        <v>1.2690873169318799</v>
      </c>
      <c r="C11102" s="1">
        <v>5.2422782866933998E-2</v>
      </c>
      <c r="D11102">
        <v>-1.056616</v>
      </c>
      <c r="E11102">
        <v>-2.064554E-2</v>
      </c>
      <c r="F11102">
        <v>1.065885</v>
      </c>
      <c r="H11102">
        <f t="shared" si="346"/>
        <v>0.21602585009615419</v>
      </c>
      <c r="N11102">
        <f t="shared" si="347"/>
        <v>2.2854609098033044E-4</v>
      </c>
    </row>
    <row r="11103" spans="1:14" x14ac:dyDescent="0.25">
      <c r="A11103" s="1">
        <v>-1.0607468636359201</v>
      </c>
      <c r="B11103" s="1">
        <v>1.2613133996177801</v>
      </c>
      <c r="C11103" s="1">
        <v>5.2511236268596002E-2</v>
      </c>
      <c r="D11103">
        <v>-1.0661419999999999</v>
      </c>
      <c r="E11103">
        <v>-2.09915E-2</v>
      </c>
      <c r="F11103">
        <v>1.056554</v>
      </c>
      <c r="H11103">
        <f t="shared" si="346"/>
        <v>0.21761932696153521</v>
      </c>
      <c r="N11103">
        <f t="shared" si="347"/>
        <v>1.829057186270731E-4</v>
      </c>
    </row>
    <row r="11104" spans="1:14" x14ac:dyDescent="0.25">
      <c r="A11104" s="1">
        <v>-1.07089100181576</v>
      </c>
      <c r="B11104" s="1">
        <v>1.2534562299834799</v>
      </c>
      <c r="C11104" s="1">
        <v>5.2596223319618801E-2</v>
      </c>
      <c r="D11104">
        <v>-1.075585</v>
      </c>
      <c r="E11104">
        <v>-2.133614E-2</v>
      </c>
      <c r="F11104">
        <v>1.04714</v>
      </c>
      <c r="H11104">
        <f t="shared" si="346"/>
        <v>0.21921317186604908</v>
      </c>
      <c r="N11104">
        <f t="shared" si="347"/>
        <v>1.4233490145712421E-4</v>
      </c>
    </row>
    <row r="11105" spans="1:14" x14ac:dyDescent="0.25">
      <c r="A11105" s="1">
        <v>-1.08096452143318</v>
      </c>
      <c r="B11105" s="1">
        <v>1.24551641204685</v>
      </c>
      <c r="C11105" s="1">
        <v>5.2677741997099098E-2</v>
      </c>
      <c r="D11105">
        <v>-1.084945</v>
      </c>
      <c r="E11105">
        <v>-2.167943E-2</v>
      </c>
      <c r="F11105">
        <v>1.0376449999999999</v>
      </c>
      <c r="H11105">
        <f t="shared" si="346"/>
        <v>0.2208061529563396</v>
      </c>
      <c r="N11105">
        <f t="shared" si="347"/>
        <v>1.0686262595237401E-4</v>
      </c>
    </row>
    <row r="11106" spans="1:14" x14ac:dyDescent="0.25">
      <c r="A11106" s="1">
        <v>-1.09096683065839</v>
      </c>
      <c r="B11106" s="1">
        <v>1.2374945527143899</v>
      </c>
      <c r="C11106" s="1">
        <v>5.2755790454961503E-2</v>
      </c>
      <c r="D11106">
        <v>-1.0942190000000001</v>
      </c>
      <c r="E11106">
        <v>-2.2021349999999999E-2</v>
      </c>
      <c r="F11106">
        <v>1.0280689999999999</v>
      </c>
      <c r="H11106">
        <f t="shared" si="346"/>
        <v>0.22239887470438174</v>
      </c>
      <c r="N11106">
        <f t="shared" si="347"/>
        <v>7.6470063637198882E-5</v>
      </c>
    </row>
    <row r="11107" spans="1:14" x14ac:dyDescent="0.25">
      <c r="A11107" s="1">
        <v>-1.1008973423969299</v>
      </c>
      <c r="B11107" s="1">
        <v>1.22939126175386</v>
      </c>
      <c r="C11107" s="1">
        <v>5.2830367023417701E-2</v>
      </c>
      <c r="D11107">
        <v>-1.1034090000000001</v>
      </c>
      <c r="E11107">
        <v>-2.2361869999999999E-2</v>
      </c>
      <c r="F11107">
        <v>1.018413</v>
      </c>
      <c r="H11107">
        <f t="shared" si="346"/>
        <v>0.22399108880752638</v>
      </c>
      <c r="N11107">
        <f t="shared" si="347"/>
        <v>5.1158288060209848E-5</v>
      </c>
    </row>
    <row r="11108" spans="1:14" x14ac:dyDescent="0.25">
      <c r="A11108" s="1">
        <v>-1.11075547428101</v>
      </c>
      <c r="B11108" s="1">
        <v>1.2212071517679199</v>
      </c>
      <c r="C11108" s="1">
        <v>5.2901470208694498E-2</v>
      </c>
      <c r="D11108">
        <v>-1.1125130000000001</v>
      </c>
      <c r="E11108">
        <v>-2.2700959999999999E-2</v>
      </c>
      <c r="F11108">
        <v>1.008677</v>
      </c>
      <c r="H11108">
        <f t="shared" si="346"/>
        <v>0.22558342527900513</v>
      </c>
      <c r="N11108">
        <f t="shared" si="347"/>
        <v>3.0915443192311285E-5</v>
      </c>
    </row>
    <row r="11109" spans="1:14" x14ac:dyDescent="0.25">
      <c r="A11109" s="1">
        <v>-1.1205406486602301</v>
      </c>
      <c r="B11109" s="1">
        <v>1.21294283816916</v>
      </c>
      <c r="C11109" s="1">
        <v>5.2969098692404799E-2</v>
      </c>
      <c r="D11109">
        <v>-1.1215299999999999</v>
      </c>
      <c r="E11109">
        <v>-2.3038610000000001E-2</v>
      </c>
      <c r="F11109">
        <v>0.99886359999999996</v>
      </c>
      <c r="H11109">
        <f t="shared" si="346"/>
        <v>0.22717409802138741</v>
      </c>
      <c r="N11109">
        <f t="shared" si="347"/>
        <v>1.5756874755258371E-5</v>
      </c>
    </row>
    <row r="11110" spans="1:14" x14ac:dyDescent="0.25">
      <c r="A11110" s="1">
        <v>-1.13025229259111</v>
      </c>
      <c r="B11110" s="1">
        <v>1.20459893915539</v>
      </c>
      <c r="C11110" s="1">
        <v>5.3033251330341903E-2</v>
      </c>
      <c r="D11110">
        <v>-1.13046</v>
      </c>
      <c r="E11110">
        <v>-2.3374789999999999E-2</v>
      </c>
      <c r="F11110">
        <v>0.9889713</v>
      </c>
      <c r="H11110">
        <f t="shared" si="346"/>
        <v>0.2287651867964923</v>
      </c>
      <c r="N11110">
        <f t="shared" si="347"/>
        <v>5.6568067038596911E-6</v>
      </c>
    </row>
    <row r="11111" spans="1:14" x14ac:dyDescent="0.25">
      <c r="A11111" s="1">
        <v>-1.1398898378267299</v>
      </c>
      <c r="B11111" s="1">
        <v>1.1961760756844899</v>
      </c>
      <c r="C11111" s="1">
        <v>5.3093927151221201E-2</v>
      </c>
      <c r="D11111">
        <v>-1.139302</v>
      </c>
      <c r="E11111">
        <v>-2.370947E-2</v>
      </c>
      <c r="F11111">
        <v>0.97900240000000005</v>
      </c>
      <c r="H11111">
        <f t="shared" si="346"/>
        <v>0.23035518830187163</v>
      </c>
      <c r="N11111">
        <f t="shared" si="347"/>
        <v>6.2157886367347398E-7</v>
      </c>
    </row>
    <row r="11112" spans="1:14" x14ac:dyDescent="0.25">
      <c r="A11112" s="1">
        <v>-1.14945272080755</v>
      </c>
      <c r="B11112" s="1">
        <v>1.1876748714498999</v>
      </c>
      <c r="C11112" s="1">
        <v>5.3151125355995199E-2</v>
      </c>
      <c r="D11112">
        <v>-1.148055</v>
      </c>
      <c r="E11112">
        <v>-2.4042629999999999E-2</v>
      </c>
      <c r="F11112">
        <v>0.96895659999999995</v>
      </c>
      <c r="H11112">
        <f t="shared" si="346"/>
        <v>0.23194506193374589</v>
      </c>
      <c r="N11112">
        <f t="shared" si="347"/>
        <v>6.4235560756567146E-7</v>
      </c>
    </row>
    <row r="11113" spans="1:14" x14ac:dyDescent="0.25">
      <c r="A11113" s="1">
        <v>-1.1589403826531499</v>
      </c>
      <c r="B11113" s="1">
        <v>1.1790959528575999</v>
      </c>
      <c r="C11113" s="1">
        <v>5.3204845317627397E-2</v>
      </c>
      <c r="D11113">
        <v>-1.15672</v>
      </c>
      <c r="E11113">
        <v>-2.437425E-2</v>
      </c>
      <c r="F11113">
        <v>0.95883560000000001</v>
      </c>
      <c r="H11113">
        <f t="shared" si="346"/>
        <v>0.23353387156980537</v>
      </c>
      <c r="N11113">
        <f t="shared" si="347"/>
        <v>5.7134410530505136E-6</v>
      </c>
    </row>
    <row r="11114" spans="1:14" x14ac:dyDescent="0.25">
      <c r="A11114" s="1">
        <v>-1.1683522691536199</v>
      </c>
      <c r="B11114" s="1">
        <v>1.1704399490041499</v>
      </c>
      <c r="C11114" s="1">
        <v>5.32550865806415E-2</v>
      </c>
      <c r="D11114">
        <v>-1.165295</v>
      </c>
      <c r="E11114">
        <v>-2.470429E-2</v>
      </c>
      <c r="F11114">
        <v>0.94863929999999996</v>
      </c>
      <c r="H11114">
        <f t="shared" si="346"/>
        <v>0.23512239193701243</v>
      </c>
      <c r="N11114">
        <f t="shared" si="347"/>
        <v>1.58308566477857E-5</v>
      </c>
    </row>
    <row r="11115" spans="1:14" x14ac:dyDescent="0.25">
      <c r="A11115" s="1">
        <v>-1.1776878307601899</v>
      </c>
      <c r="B11115" s="1">
        <v>1.1617074916540899</v>
      </c>
      <c r="C11115" s="1">
        <v>5.3301848860196198E-2</v>
      </c>
      <c r="D11115">
        <v>-1.17378</v>
      </c>
      <c r="E11115">
        <v>-2.5032749999999999E-2</v>
      </c>
      <c r="F11115">
        <v>0.93836920000000001</v>
      </c>
      <c r="H11115">
        <f t="shared" si="346"/>
        <v>0.23670989214396063</v>
      </c>
      <c r="N11115">
        <f t="shared" si="347"/>
        <v>3.0983708077489184E-5</v>
      </c>
    </row>
    <row r="11116" spans="1:14" x14ac:dyDescent="0.25">
      <c r="A11116" s="1">
        <v>-1.1869465225760001</v>
      </c>
      <c r="B11116" s="1">
        <v>1.1528992152167299</v>
      </c>
      <c r="C11116" s="1">
        <v>5.3345132041172597E-2</v>
      </c>
      <c r="D11116">
        <v>-1.1821729999999999</v>
      </c>
      <c r="E11116">
        <v>-2.5359590000000001E-2</v>
      </c>
      <c r="F11116">
        <v>0.9280254</v>
      </c>
      <c r="H11116">
        <f t="shared" si="346"/>
        <v>0.23829698394962912</v>
      </c>
      <c r="N11116">
        <f t="shared" si="347"/>
        <v>5.117103024487792E-5</v>
      </c>
    </row>
    <row r="11117" spans="1:14" x14ac:dyDescent="0.25">
      <c r="A11117" s="1">
        <v>-1.19612780434792</v>
      </c>
      <c r="B11117" s="1">
        <v>1.1440157567233</v>
      </c>
      <c r="C11117" s="1">
        <v>5.3384936177665002E-2</v>
      </c>
      <c r="D11117">
        <v>-1.1904760000000001</v>
      </c>
      <c r="E11117">
        <v>-2.5684789999999999E-2</v>
      </c>
      <c r="F11117">
        <v>0.91760929999999996</v>
      </c>
      <c r="H11117">
        <f t="shared" si="346"/>
        <v>0.23988298842601913</v>
      </c>
      <c r="N11117">
        <f t="shared" si="347"/>
        <v>7.6377066823894661E-5</v>
      </c>
    </row>
    <row r="11118" spans="1:14" x14ac:dyDescent="0.25">
      <c r="A11118" s="1">
        <v>-1.2052311404584899</v>
      </c>
      <c r="B11118" s="1">
        <v>1.13505775580597</v>
      </c>
      <c r="C11118" s="1">
        <v>5.3421261492532499E-2</v>
      </c>
      <c r="D11118">
        <v>-1.1986859999999999</v>
      </c>
      <c r="E11118">
        <v>-2.600833E-2</v>
      </c>
      <c r="F11118">
        <v>0.90712130000000002</v>
      </c>
      <c r="H11118">
        <f t="shared" si="346"/>
        <v>0.24146827276824354</v>
      </c>
      <c r="N11118">
        <f t="shared" si="347"/>
        <v>1.0659905297044087E-4</v>
      </c>
    </row>
    <row r="11119" spans="1:14" x14ac:dyDescent="0.25">
      <c r="A11119" s="1">
        <v>-1.2142559999171101</v>
      </c>
      <c r="B11119" s="1">
        <v>1.1260258546780799</v>
      </c>
      <c r="C11119" s="1">
        <v>5.3454108376550902E-2</v>
      </c>
      <c r="D11119">
        <v>-1.2068030000000001</v>
      </c>
      <c r="E11119">
        <v>-2.6330180000000002E-2</v>
      </c>
      <c r="F11119">
        <v>0.89656239999999998</v>
      </c>
      <c r="H11119">
        <f t="shared" si="346"/>
        <v>0.24305258055062146</v>
      </c>
      <c r="N11119">
        <f t="shared" si="347"/>
        <v>1.4182403137276794E-4</v>
      </c>
    </row>
    <row r="11120" spans="1:14" x14ac:dyDescent="0.25">
      <c r="A11120" s="1">
        <v>-1.2232018563510001</v>
      </c>
      <c r="B11120" s="1">
        <v>1.1169206981142901</v>
      </c>
      <c r="C11120" s="1">
        <v>5.34834773873838E-2</v>
      </c>
      <c r="D11120">
        <v>-1.214828</v>
      </c>
      <c r="E11120">
        <v>-2.665033E-2</v>
      </c>
      <c r="F11120">
        <v>0.88593319999999998</v>
      </c>
      <c r="H11120">
        <f t="shared" si="346"/>
        <v>0.24463600070652863</v>
      </c>
      <c r="N11120">
        <f t="shared" si="347"/>
        <v>1.8204511884585699E-4</v>
      </c>
    </row>
    <row r="11121" spans="1:14" x14ac:dyDescent="0.25">
      <c r="A11121" s="1">
        <v>-1.23206818799717</v>
      </c>
      <c r="B11121" s="1">
        <v>1.10774293342996</v>
      </c>
      <c r="C11121" s="1">
        <v>5.3509369248972399E-2</v>
      </c>
      <c r="D11121">
        <v>-1.222758</v>
      </c>
      <c r="E11121">
        <v>-2.696873E-2</v>
      </c>
      <c r="F11121">
        <v>0.87523450000000003</v>
      </c>
      <c r="H11121">
        <f t="shared" si="346"/>
        <v>0.24621855266271919</v>
      </c>
      <c r="N11121">
        <f t="shared" si="347"/>
        <v>2.2725446819060852E-4</v>
      </c>
    </row>
    <row r="11122" spans="1:14" x14ac:dyDescent="0.25">
      <c r="A11122" s="1">
        <v>-1.24085447769566</v>
      </c>
      <c r="B11122" s="1">
        <v>1.09849321046088</v>
      </c>
      <c r="C11122" s="1">
        <v>5.3531784851426102E-2</v>
      </c>
      <c r="D11122">
        <v>-1.230594</v>
      </c>
      <c r="E11122">
        <v>-2.728539E-2</v>
      </c>
      <c r="F11122">
        <v>0.8644674</v>
      </c>
      <c r="H11122">
        <f t="shared" si="346"/>
        <v>0.24779986504310461</v>
      </c>
      <c r="N11122">
        <f t="shared" si="347"/>
        <v>2.7743146395835922E-4</v>
      </c>
    </row>
    <row r="11123" spans="1:14" x14ac:dyDescent="0.25">
      <c r="A11123" s="1">
        <v>-1.24956021288263</v>
      </c>
      <c r="B11123" s="1">
        <v>1.08917218154437</v>
      </c>
      <c r="C11123" s="1">
        <v>5.3550725250830003E-2</v>
      </c>
      <c r="D11123">
        <v>-1.238335</v>
      </c>
      <c r="E11123">
        <v>-2.7600260000000001E-2</v>
      </c>
      <c r="F11123">
        <v>0.8536319</v>
      </c>
      <c r="H11123">
        <f t="shared" si="346"/>
        <v>0.24938065691116038</v>
      </c>
      <c r="N11123">
        <f t="shared" si="347"/>
        <v>3.3259057190860279E-4</v>
      </c>
    </row>
    <row r="11124" spans="1:14" x14ac:dyDescent="0.25">
      <c r="A11124" s="1">
        <v>-1.25818488558249</v>
      </c>
      <c r="B11124" s="1">
        <v>1.07978050150097</v>
      </c>
      <c r="C11124" s="1">
        <v>5.3566191668468703E-2</v>
      </c>
      <c r="D11124">
        <v>-1.245981</v>
      </c>
      <c r="E11124">
        <v>-2.7913339999999998E-2</v>
      </c>
      <c r="F11124">
        <v>0.84272999999999998</v>
      </c>
      <c r="H11124">
        <f t="shared" si="346"/>
        <v>0.25095973614523287</v>
      </c>
      <c r="N11124">
        <f t="shared" si="347"/>
        <v>3.926796071788744E-4</v>
      </c>
    </row>
    <row r="11125" spans="1:14" x14ac:dyDescent="0.25">
      <c r="A11125" s="1">
        <v>-1.2667279923995101</v>
      </c>
      <c r="B11125" s="1">
        <v>1.0703188276156801</v>
      </c>
      <c r="C11125" s="1">
        <v>5.3578185489696298E-2</v>
      </c>
      <c r="D11125">
        <v>-1.25353</v>
      </c>
      <c r="E11125">
        <v>-2.8224579999999999E-2</v>
      </c>
      <c r="F11125">
        <v>0.83176130000000004</v>
      </c>
      <c r="H11125">
        <f t="shared" si="346"/>
        <v>0.25253826131350021</v>
      </c>
      <c r="N11125">
        <f t="shared" si="347"/>
        <v>4.5773191648668321E-4</v>
      </c>
    </row>
    <row r="11126" spans="1:14" x14ac:dyDescent="0.25">
      <c r="A11126" s="1">
        <v>-1.27518903451017</v>
      </c>
      <c r="B11126" s="1">
        <v>1.0607878196191101</v>
      </c>
      <c r="C11126" s="1">
        <v>5.3586708263122798E-2</v>
      </c>
      <c r="D11126">
        <v>-1.260983</v>
      </c>
      <c r="E11126">
        <v>-2.8533989999999999E-2</v>
      </c>
      <c r="F11126">
        <v>0.8207276</v>
      </c>
      <c r="H11126">
        <f t="shared" si="346"/>
        <v>0.25411518951708173</v>
      </c>
      <c r="N11126">
        <f t="shared" si="347"/>
        <v>5.2769433699478504E-4</v>
      </c>
    </row>
    <row r="11127" spans="1:14" x14ac:dyDescent="0.25">
      <c r="A11127" s="1">
        <v>-1.2835675176568599</v>
      </c>
      <c r="B11127" s="1">
        <v>1.0511881396699101</v>
      </c>
      <c r="C11127" s="1">
        <v>5.3591761700367599E-2</v>
      </c>
      <c r="D11127">
        <v>-1.2683390000000001</v>
      </c>
      <c r="E11127">
        <v>-2.8841519999999999E-2</v>
      </c>
      <c r="F11127">
        <v>0.80962889999999998</v>
      </c>
      <c r="H11127">
        <f t="shared" si="346"/>
        <v>0.25569125904461915</v>
      </c>
      <c r="N11127">
        <f t="shared" si="347"/>
        <v>6.0258800489514075E-4</v>
      </c>
    </row>
    <row r="11128" spans="1:14" x14ac:dyDescent="0.25">
      <c r="A11128" s="1">
        <v>-1.2918629521417899</v>
      </c>
      <c r="B11128" s="1">
        <v>1.0415204523385699</v>
      </c>
      <c r="C11128" s="1">
        <v>5.3593347675913602E-2</v>
      </c>
      <c r="D11128">
        <v>-1.2755970000000001</v>
      </c>
      <c r="E11128">
        <v>-2.9147159999999998E-2</v>
      </c>
      <c r="F11128">
        <v>0.79846660000000003</v>
      </c>
      <c r="H11128">
        <f t="shared" si="346"/>
        <v>0.25726590902442992</v>
      </c>
      <c r="N11128">
        <f t="shared" si="347"/>
        <v>6.8237549733740079E-4</v>
      </c>
    </row>
    <row r="11129" spans="1:14" x14ac:dyDescent="0.25">
      <c r="A11129" s="1">
        <v>-1.30007485282022</v>
      </c>
      <c r="B11129" s="1">
        <v>1.0317854245913101</v>
      </c>
      <c r="C11129" s="1">
        <v>5.3591468226547201E-2</v>
      </c>
      <c r="D11129">
        <v>-1.2827569999999999</v>
      </c>
      <c r="E11129">
        <v>-2.945089E-2</v>
      </c>
      <c r="F11129">
        <v>0.78724139999999998</v>
      </c>
      <c r="H11129">
        <f t="shared" si="346"/>
        <v>0.25883918028274672</v>
      </c>
      <c r="N11129">
        <f t="shared" si="347"/>
        <v>7.6704566398824552E-4</v>
      </c>
    </row>
    <row r="11130" spans="1:14" x14ac:dyDescent="0.25">
      <c r="A11130" s="1">
        <v>-1.30820273909361</v>
      </c>
      <c r="B11130" s="1">
        <v>1.0219837257729201</v>
      </c>
      <c r="C11130" s="1">
        <v>5.3586125550565501E-2</v>
      </c>
      <c r="D11130">
        <v>-1.2898179999999999</v>
      </c>
      <c r="E11130">
        <v>-2.975268E-2</v>
      </c>
      <c r="F11130">
        <v>0.77595389999999997</v>
      </c>
      <c r="H11130">
        <f t="shared" si="346"/>
        <v>0.2604112714764637</v>
      </c>
      <c r="N11130">
        <f t="shared" si="347"/>
        <v>8.5659711864380502E-4</v>
      </c>
    </row>
    <row r="11131" spans="1:14" x14ac:dyDescent="0.25">
      <c r="A11131" s="1">
        <v>-1.3162461349035099</v>
      </c>
      <c r="B11131" s="1">
        <v>1.0121160275892001</v>
      </c>
      <c r="C11131" s="1">
        <v>5.3577322007287903E-2</v>
      </c>
      <c r="D11131">
        <v>-1.29678</v>
      </c>
      <c r="E11131">
        <v>-3.0052519999999999E-2</v>
      </c>
      <c r="F11131">
        <v>0.76460519999999998</v>
      </c>
      <c r="H11131">
        <f t="shared" si="346"/>
        <v>0.26198185176866029</v>
      </c>
      <c r="N11131">
        <f t="shared" si="347"/>
        <v>9.50998325309197E-4</v>
      </c>
    </row>
    <row r="11132" spans="1:14" x14ac:dyDescent="0.25">
      <c r="A11132" s="1">
        <v>-1.3242045687261801</v>
      </c>
      <c r="B11132" s="1">
        <v>1.00218300409074</v>
      </c>
      <c r="C11132" s="1">
        <v>5.3565060116845399E-2</v>
      </c>
      <c r="D11132">
        <v>-1.303642</v>
      </c>
      <c r="E11132">
        <v>-3.0350370000000002E-2</v>
      </c>
      <c r="F11132">
        <v>0.75319579999999997</v>
      </c>
      <c r="H11132">
        <f t="shared" si="346"/>
        <v>0.26355122167282374</v>
      </c>
      <c r="N11132">
        <f t="shared" si="347"/>
        <v>1.0502545238014007E-3</v>
      </c>
    </row>
    <row r="11133" spans="1:14" x14ac:dyDescent="0.25">
      <c r="A11133" s="1">
        <v>-1.3320775735667401</v>
      </c>
      <c r="B11133" s="1">
        <v>0.99218533165814304</v>
      </c>
      <c r="C11133" s="1">
        <v>5.35493425596867E-2</v>
      </c>
      <c r="D11133">
        <v>-1.310405</v>
      </c>
      <c r="E11133">
        <v>-3.064623E-2</v>
      </c>
      <c r="F11133">
        <v>0.74172709999999997</v>
      </c>
      <c r="H11133">
        <f t="shared" si="346"/>
        <v>0.26511869170049723</v>
      </c>
      <c r="N11133">
        <f t="shared" si="347"/>
        <v>1.1543074654862505E-3</v>
      </c>
    </row>
    <row r="11134" spans="1:14" x14ac:dyDescent="0.25">
      <c r="A11134" s="1">
        <v>-1.3398646869525599</v>
      </c>
      <c r="B11134" s="1">
        <v>0.98212368898771496</v>
      </c>
      <c r="C11134" s="1">
        <v>5.3530172175659398E-2</v>
      </c>
      <c r="D11134">
        <v>-1.3170660000000001</v>
      </c>
      <c r="E11134">
        <v>-3.0940059999999998E-2</v>
      </c>
      <c r="F11134">
        <v>0.7301993</v>
      </c>
      <c r="H11134">
        <f t="shared" si="346"/>
        <v>0.26668501648462395</v>
      </c>
      <c r="N11134">
        <f t="shared" si="347"/>
        <v>1.2631929232585397E-3</v>
      </c>
    </row>
    <row r="11135" spans="1:14" x14ac:dyDescent="0.25">
      <c r="A11135" s="1">
        <v>-1.3475654509271999</v>
      </c>
      <c r="B11135" s="1">
        <v>0.97199875707646399</v>
      </c>
      <c r="C11135" s="1">
        <v>5.3507551963251097E-2</v>
      </c>
      <c r="D11135">
        <v>-1.323626</v>
      </c>
      <c r="E11135">
        <v>-3.1231849999999999E-2</v>
      </c>
      <c r="F11135">
        <v>0.71861370000000002</v>
      </c>
      <c r="H11135">
        <f t="shared" si="346"/>
        <v>0.26824960522883934</v>
      </c>
      <c r="N11135">
        <f t="shared" si="347"/>
        <v>1.376856289632539E-3</v>
      </c>
    </row>
    <row r="11136" spans="1:14" x14ac:dyDescent="0.25">
      <c r="A11136" s="1">
        <v>-1.3551794120457701</v>
      </c>
      <c r="B11136" s="1">
        <v>0.96181121920686197</v>
      </c>
      <c r="C11136" s="1">
        <v>5.34814850794504E-2</v>
      </c>
      <c r="D11136">
        <v>-1.330084</v>
      </c>
      <c r="E11136">
        <v>-3.1521559999999997E-2</v>
      </c>
      <c r="F11136">
        <v>0.70697080000000001</v>
      </c>
      <c r="H11136">
        <f t="shared" si="346"/>
        <v>0.26981278072036396</v>
      </c>
      <c r="N11136">
        <f t="shared" si="347"/>
        <v>1.4953062312135505E-3</v>
      </c>
    </row>
    <row r="11137" spans="1:14" x14ac:dyDescent="0.25">
      <c r="A11137" s="1">
        <v>-1.3627061213709599</v>
      </c>
      <c r="B11137" s="1">
        <v>0.95156176093252698</v>
      </c>
      <c r="C11137" s="1">
        <v>5.3451974839857502E-2</v>
      </c>
      <c r="D11137">
        <v>-1.336441</v>
      </c>
      <c r="E11137">
        <v>-3.1809209999999997E-2</v>
      </c>
      <c r="F11137">
        <v>0.6952718</v>
      </c>
      <c r="H11137">
        <f t="shared" si="346"/>
        <v>0.27137404134464266</v>
      </c>
      <c r="N11137">
        <f t="shared" si="347"/>
        <v>1.6184891324192634E-3</v>
      </c>
    </row>
    <row r="11138" spans="1:14" x14ac:dyDescent="0.25">
      <c r="A11138" s="1">
        <v>-1.37014513446834</v>
      </c>
      <c r="B11138" s="1">
        <v>0.94125107006490205</v>
      </c>
      <c r="C11138" s="1">
        <v>5.3419024718353303E-2</v>
      </c>
      <c r="D11138">
        <v>-1.342695</v>
      </c>
      <c r="E11138">
        <v>-3.209472E-2</v>
      </c>
      <c r="F11138">
        <v>0.68351729999999999</v>
      </c>
      <c r="H11138">
        <f t="shared" si="346"/>
        <v>0.27293370376330117</v>
      </c>
      <c r="N11138">
        <f t="shared" si="347"/>
        <v>1.7464135221584886E-3</v>
      </c>
    </row>
    <row r="11139" spans="1:14" x14ac:dyDescent="0.25">
      <c r="A11139" s="1">
        <v>-1.37749601140069</v>
      </c>
      <c r="B11139" s="1">
        <v>0.93087983665977103</v>
      </c>
      <c r="C11139" s="1">
        <v>5.3382638346211403E-2</v>
      </c>
      <c r="D11139">
        <v>-1.3488450000000001</v>
      </c>
      <c r="E11139">
        <v>-3.2378129999999998E-2</v>
      </c>
      <c r="F11139">
        <v>0.67170830000000004</v>
      </c>
      <c r="H11139">
        <f t="shared" ref="H11139:H11202" si="348">SQRT(((D11139-A11139)^2)+((E11139-C11139)^2)+((F11139-B11139)^2))</f>
        <v>0.27449166700685473</v>
      </c>
      <c r="N11139">
        <f t="shared" ref="N11139:N11202" si="349">((H11139-$L$2)^2)</f>
        <v>1.8790556907877787E-3</v>
      </c>
    </row>
    <row r="11140" spans="1:14" x14ac:dyDescent="0.25">
      <c r="A11140" s="1">
        <v>-1.3847583167225901</v>
      </c>
      <c r="B11140" s="1">
        <v>0.92044875300318996</v>
      </c>
      <c r="C11140" s="1">
        <v>5.3342819511227997E-2</v>
      </c>
      <c r="D11140">
        <v>-1.354892</v>
      </c>
      <c r="E11140">
        <v>-3.265937E-2</v>
      </c>
      <c r="F11140">
        <v>0.65984549999999997</v>
      </c>
      <c r="H11140">
        <f t="shared" si="348"/>
        <v>0.27604787438258582</v>
      </c>
      <c r="N11140">
        <f t="shared" si="349"/>
        <v>2.0163946632980692E-3</v>
      </c>
    </row>
    <row r="11141" spans="1:14" x14ac:dyDescent="0.25">
      <c r="A11141" s="1">
        <v>-1.39193161947613</v>
      </c>
      <c r="B11141" s="1">
        <v>0.90995851359808899</v>
      </c>
      <c r="C11141" s="1">
        <v>5.3299572157358699E-2</v>
      </c>
      <c r="D11141">
        <v>-1.360835</v>
      </c>
      <c r="E11141">
        <v>-3.2938450000000001E-2</v>
      </c>
      <c r="F11141">
        <v>0.64793000000000001</v>
      </c>
      <c r="H11141">
        <f t="shared" si="348"/>
        <v>0.27760212201436829</v>
      </c>
      <c r="N11141">
        <f t="shared" si="349"/>
        <v>2.1583951011104109E-3</v>
      </c>
    </row>
    <row r="11142" spans="1:14" x14ac:dyDescent="0.25">
      <c r="A11142" s="1">
        <v>-1.3990154931873799</v>
      </c>
      <c r="B11142" s="1">
        <v>0.89940981515261997</v>
      </c>
      <c r="C11142" s="1">
        <v>5.3252900384691E-2</v>
      </c>
      <c r="D11142">
        <v>-1.3666739999999999</v>
      </c>
      <c r="E11142">
        <v>-3.3215340000000003E-2</v>
      </c>
      <c r="F11142">
        <v>0.63596249999999999</v>
      </c>
      <c r="H11142">
        <f t="shared" si="348"/>
        <v>0.2791544673436876</v>
      </c>
      <c r="N11142">
        <f t="shared" si="349"/>
        <v>2.305044244289265E-3</v>
      </c>
    </row>
    <row r="11143" spans="1:14" x14ac:dyDescent="0.25">
      <c r="A11143" s="1">
        <v>-1.40600951586259</v>
      </c>
      <c r="B11143" s="1">
        <v>0.888803356569415</v>
      </c>
      <c r="C11143" s="1">
        <v>5.3202808449209799E-2</v>
      </c>
      <c r="D11143">
        <v>-1.3724080000000001</v>
      </c>
      <c r="E11143">
        <v>-3.3490020000000002E-2</v>
      </c>
      <c r="F11143">
        <v>0.6239439</v>
      </c>
      <c r="H11143">
        <f t="shared" si="348"/>
        <v>0.28070489861602671</v>
      </c>
      <c r="N11143">
        <f t="shared" si="349"/>
        <v>2.4563232095139642E-3</v>
      </c>
    </row>
    <row r="11144" spans="1:14" x14ac:dyDescent="0.25">
      <c r="A11144" s="1">
        <v>-1.41291326998391</v>
      </c>
      <c r="B11144" s="1">
        <v>0.87813983893415004</v>
      </c>
      <c r="C11144" s="1">
        <v>5.3149300762232898E-2</v>
      </c>
      <c r="D11144">
        <v>-1.378036</v>
      </c>
      <c r="E11144">
        <v>-3.3762470000000003E-2</v>
      </c>
      <c r="F11144">
        <v>0.61187519999999995</v>
      </c>
      <c r="H11144">
        <f t="shared" si="348"/>
        <v>0.28225332204473835</v>
      </c>
      <c r="N11144">
        <f t="shared" si="349"/>
        <v>2.6122046042722866E-3</v>
      </c>
    </row>
    <row r="11145" spans="1:14" x14ac:dyDescent="0.25">
      <c r="A11145" s="1">
        <v>-1.41972634250584</v>
      </c>
      <c r="B11145" s="1">
        <v>0.86741996550329603</v>
      </c>
      <c r="C11145" s="1">
        <v>5.3092381889972E-2</v>
      </c>
      <c r="D11145">
        <v>-1.383559</v>
      </c>
      <c r="E11145">
        <v>-3.4032659999999999E-2</v>
      </c>
      <c r="F11145">
        <v>0.59975710000000004</v>
      </c>
      <c r="H11145">
        <f t="shared" si="348"/>
        <v>0.28379968139111722</v>
      </c>
      <c r="N11145">
        <f t="shared" si="349"/>
        <v>2.7726638519876899E-3</v>
      </c>
    </row>
    <row r="11146" spans="1:14" x14ac:dyDescent="0.25">
      <c r="A11146" s="1">
        <v>-1.4264483248526301</v>
      </c>
      <c r="B11146" s="1">
        <v>0.85664444169256404</v>
      </c>
      <c r="C11146" s="1">
        <v>5.3032056553500101E-2</v>
      </c>
      <c r="D11146">
        <v>-1.388976</v>
      </c>
      <c r="E11146">
        <v>-3.4300589999999999E-2</v>
      </c>
      <c r="F11146">
        <v>0.58759070000000002</v>
      </c>
      <c r="H11146">
        <f t="shared" si="348"/>
        <v>0.28534379650286523</v>
      </c>
      <c r="N11146">
        <f t="shared" si="349"/>
        <v>2.937662273166533E-3</v>
      </c>
    </row>
    <row r="11147" spans="1:14" x14ac:dyDescent="0.25">
      <c r="A11147" s="1">
        <v>-1.4330788129161001</v>
      </c>
      <c r="B11147" s="1">
        <v>0.84581397506705502</v>
      </c>
      <c r="C11147" s="1">
        <v>5.2968329628715498E-2</v>
      </c>
      <c r="D11147">
        <v>-1.3942859999999999</v>
      </c>
      <c r="E11147">
        <v>-3.456621E-2</v>
      </c>
      <c r="F11147">
        <v>0.57537640000000001</v>
      </c>
      <c r="H11147">
        <f t="shared" si="348"/>
        <v>0.28688614461159279</v>
      </c>
      <c r="N11147">
        <f t="shared" si="349"/>
        <v>3.1072322796586445E-3</v>
      </c>
    </row>
    <row r="11148" spans="1:14" x14ac:dyDescent="0.25">
      <c r="A11148" s="1">
        <v>-1.4396174070527401</v>
      </c>
      <c r="B11148" s="1">
        <v>0.83492927533246497</v>
      </c>
      <c r="C11148" s="1">
        <v>5.2901206145841297E-2</v>
      </c>
      <c r="D11148">
        <v>-1.3994899999999999</v>
      </c>
      <c r="E11148">
        <v>-3.4829539999999999E-2</v>
      </c>
      <c r="F11148">
        <v>0.56311580000000006</v>
      </c>
      <c r="H11148">
        <f t="shared" si="348"/>
        <v>0.28842582753351831</v>
      </c>
      <c r="N11148">
        <f t="shared" si="349"/>
        <v>3.2812546187030926E-3</v>
      </c>
    </row>
    <row r="11149" spans="1:14" x14ac:dyDescent="0.25">
      <c r="A11149" s="1">
        <v>-1.44606371208107</v>
      </c>
      <c r="B11149" s="1">
        <v>0.82399105432605402</v>
      </c>
      <c r="C11149" s="1">
        <v>5.2830691288774698E-2</v>
      </c>
      <c r="D11149">
        <v>-1.404585</v>
      </c>
      <c r="E11149">
        <v>-3.509052E-2</v>
      </c>
      <c r="F11149">
        <v>0.55080910000000005</v>
      </c>
      <c r="H11149">
        <f t="shared" si="348"/>
        <v>0.28996379622254898</v>
      </c>
      <c r="N11149">
        <f t="shared" si="349"/>
        <v>3.4598165387478425E-3</v>
      </c>
    </row>
    <row r="11150" spans="1:14" x14ac:dyDescent="0.25">
      <c r="A11150" s="1">
        <v>-1.45241733728057</v>
      </c>
      <c r="B11150" s="1">
        <v>0.81300002600709997</v>
      </c>
      <c r="C11150" s="1">
        <v>5.27567903949865E-2</v>
      </c>
      <c r="D11150">
        <v>-1.4095740000000001</v>
      </c>
      <c r="E11150">
        <v>-3.5349169999999999E-2</v>
      </c>
      <c r="F11150">
        <v>0.53845779999999999</v>
      </c>
      <c r="H11150">
        <f t="shared" si="348"/>
        <v>0.29149896340706455</v>
      </c>
      <c r="N11150">
        <f t="shared" si="349"/>
        <v>3.6427709746246002E-3</v>
      </c>
    </row>
    <row r="11151" spans="1:14" x14ac:dyDescent="0.25">
      <c r="A11151" s="1">
        <v>-1.45867789639249</v>
      </c>
      <c r="B11151" s="1">
        <v>0.801956906447722</v>
      </c>
      <c r="C11151" s="1">
        <v>5.2679508956021602E-2</v>
      </c>
      <c r="D11151">
        <v>-1.4144540000000001</v>
      </c>
      <c r="E11151">
        <v>-3.5605440000000002E-2</v>
      </c>
      <c r="F11151">
        <v>0.52606229999999998</v>
      </c>
      <c r="H11151">
        <f t="shared" si="348"/>
        <v>0.29303211273040441</v>
      </c>
      <c r="N11151">
        <f t="shared" si="349"/>
        <v>3.8301891181081035E-3</v>
      </c>
    </row>
    <row r="11152" spans="1:14" x14ac:dyDescent="0.25">
      <c r="A11152" s="1">
        <v>-1.4648450076209201</v>
      </c>
      <c r="B11152" s="1">
        <v>0.79086241382454903</v>
      </c>
      <c r="C11152" s="1">
        <v>5.2598852617880297E-2</v>
      </c>
      <c r="D11152">
        <v>-1.419225</v>
      </c>
      <c r="E11152">
        <v>-3.5859330000000002E-2</v>
      </c>
      <c r="F11152">
        <v>0.51362379999999996</v>
      </c>
      <c r="H11152">
        <f t="shared" si="348"/>
        <v>0.29456286962675476</v>
      </c>
      <c r="N11152">
        <f t="shared" si="349"/>
        <v>4.0220048975756805E-3</v>
      </c>
    </row>
    <row r="11153" spans="1:14" x14ac:dyDescent="0.25">
      <c r="A11153" s="1">
        <v>-1.4709182936332601</v>
      </c>
      <c r="B11153" s="1">
        <v>0.77971726841032996</v>
      </c>
      <c r="C11153" s="1">
        <v>5.2514827180791299E-2</v>
      </c>
      <c r="D11153">
        <v>-1.423888</v>
      </c>
      <c r="E11153">
        <v>-3.611081E-2</v>
      </c>
      <c r="F11153">
        <v>0.50114320000000001</v>
      </c>
      <c r="H11153">
        <f t="shared" si="348"/>
        <v>0.29609097195898276</v>
      </c>
      <c r="N11153">
        <f t="shared" si="349"/>
        <v>4.2181622893734914E-3</v>
      </c>
    </row>
    <row r="11154" spans="1:14" x14ac:dyDescent="0.25">
      <c r="A11154" s="1">
        <v>-1.4768973815606901</v>
      </c>
      <c r="B11154" s="1">
        <v>0.76852219256441401</v>
      </c>
      <c r="C11154" s="1">
        <v>5.2427438598695697E-2</v>
      </c>
      <c r="D11154">
        <v>-1.428442</v>
      </c>
      <c r="E11154">
        <v>-3.6359860000000001E-2</v>
      </c>
      <c r="F11154">
        <v>0.48862119999999998</v>
      </c>
      <c r="H11154">
        <f t="shared" si="348"/>
        <v>0.29761665617567534</v>
      </c>
      <c r="N11154">
        <f t="shared" si="349"/>
        <v>4.4186683896965152E-3</v>
      </c>
    </row>
    <row r="11155" spans="1:14" x14ac:dyDescent="0.25">
      <c r="A11155" s="1">
        <v>-1.4827819029996701</v>
      </c>
      <c r="B11155" s="1">
        <v>0.75727791072261896</v>
      </c>
      <c r="C11155" s="1">
        <v>5.2336692979050997E-2</v>
      </c>
      <c r="D11155">
        <v>-1.4328860000000001</v>
      </c>
      <c r="E11155">
        <v>-3.6606470000000002E-2</v>
      </c>
      <c r="F11155">
        <v>0.47605900000000001</v>
      </c>
      <c r="H11155">
        <f t="shared" si="348"/>
        <v>0.2991397050290831</v>
      </c>
      <c r="N11155">
        <f t="shared" si="349"/>
        <v>4.6234715188078496E-3</v>
      </c>
    </row>
    <row r="11156" spans="1:14" x14ac:dyDescent="0.25">
      <c r="A11156" s="1">
        <v>-1.48857149401463</v>
      </c>
      <c r="B11156" s="1">
        <v>0.74598514938798499</v>
      </c>
      <c r="C11156" s="1">
        <v>5.2242596583041402E-2</v>
      </c>
      <c r="D11156">
        <v>-1.4372199999999999</v>
      </c>
      <c r="E11156">
        <v>-3.6850609999999999E-2</v>
      </c>
      <c r="F11156">
        <v>0.46345720000000001</v>
      </c>
      <c r="H11156">
        <f t="shared" si="348"/>
        <v>0.30066030263764931</v>
      </c>
      <c r="N11156">
        <f t="shared" si="349"/>
        <v>4.8325731925688616E-3</v>
      </c>
    </row>
    <row r="11157" spans="1:14" x14ac:dyDescent="0.25">
      <c r="A11157" s="1">
        <v>-1.49426579514062</v>
      </c>
      <c r="B11157" s="1">
        <v>0.734644637122565</v>
      </c>
      <c r="C11157" s="1">
        <v>5.2145155825737102E-2</v>
      </c>
      <c r="D11157">
        <v>-1.4414439999999999</v>
      </c>
      <c r="E11157">
        <v>-3.7092279999999998E-2</v>
      </c>
      <c r="F11157">
        <v>0.45081700000000002</v>
      </c>
      <c r="H11157">
        <f t="shared" si="348"/>
        <v>0.30217807595722196</v>
      </c>
      <c r="N11157">
        <f t="shared" si="349"/>
        <v>5.0458980486997405E-3</v>
      </c>
    </row>
    <row r="11158" spans="1:14" x14ac:dyDescent="0.25">
      <c r="A11158" s="1">
        <v>-1.49986445138545</v>
      </c>
      <c r="B11158" s="1">
        <v>0.72325710453870495</v>
      </c>
      <c r="C11158" s="1">
        <v>5.20443772758859E-2</v>
      </c>
      <c r="D11158">
        <v>-1.445557</v>
      </c>
      <c r="E11158">
        <v>-3.733144E-2</v>
      </c>
      <c r="F11158">
        <v>0.4381391</v>
      </c>
      <c r="H11158">
        <f t="shared" si="348"/>
        <v>0.30369328688966529</v>
      </c>
      <c r="N11158">
        <f t="shared" si="349"/>
        <v>5.2634583691501986E-3</v>
      </c>
    </row>
    <row r="11159" spans="1:14" x14ac:dyDescent="0.25">
      <c r="A11159" s="1">
        <v>-1.50536711223175</v>
      </c>
      <c r="B11159" s="1">
        <v>0.71182328428877994</v>
      </c>
      <c r="C11159" s="1">
        <v>5.19402676555843E-2</v>
      </c>
      <c r="D11159">
        <v>-1.44956</v>
      </c>
      <c r="E11159">
        <v>-3.75681E-2</v>
      </c>
      <c r="F11159">
        <v>0.42542469999999999</v>
      </c>
      <c r="H11159">
        <f t="shared" si="348"/>
        <v>0.30520539107072109</v>
      </c>
      <c r="N11159">
        <f t="shared" si="349"/>
        <v>5.4851502250882712E-3</v>
      </c>
    </row>
    <row r="11160" spans="1:14" x14ac:dyDescent="0.25">
      <c r="A11160" s="1">
        <v>-1.51077343163983</v>
      </c>
      <c r="B11160" s="1">
        <v>0.70034391105442695</v>
      </c>
      <c r="C11160" s="1">
        <v>5.18328338402574E-2</v>
      </c>
      <c r="D11160">
        <v>-1.453451</v>
      </c>
      <c r="E11160">
        <v>-3.7802200000000001E-2</v>
      </c>
      <c r="F11160">
        <v>0.41267419999999999</v>
      </c>
      <c r="H11160">
        <f t="shared" si="348"/>
        <v>0.30671511719963296</v>
      </c>
      <c r="N11160">
        <f t="shared" si="349"/>
        <v>5.7110555674202961E-3</v>
      </c>
    </row>
    <row r="11161" spans="1:14" x14ac:dyDescent="0.25">
      <c r="A11161" s="1">
        <v>-1.5160830680508499</v>
      </c>
      <c r="B11161" s="1">
        <v>0.68881972153689097</v>
      </c>
      <c r="C11161" s="1">
        <v>5.1722082858807299E-2</v>
      </c>
      <c r="D11161">
        <v>-1.4572309999999999</v>
      </c>
      <c r="E11161">
        <v>-3.803376E-2</v>
      </c>
      <c r="F11161">
        <v>0.3998891</v>
      </c>
      <c r="H11161">
        <f t="shared" si="348"/>
        <v>0.30822164314475209</v>
      </c>
      <c r="N11161">
        <f t="shared" si="349"/>
        <v>5.9410261176134835E-3</v>
      </c>
    </row>
    <row r="11162" spans="1:14" x14ac:dyDescent="0.25">
      <c r="A11162" s="1">
        <v>-1.5212956843893</v>
      </c>
      <c r="B11162" s="1">
        <v>0.677251454448625</v>
      </c>
      <c r="C11162" s="1">
        <v>5.1608021893372998E-2</v>
      </c>
      <c r="D11162">
        <v>-1.4608989999999999</v>
      </c>
      <c r="E11162">
        <v>-3.8262749999999998E-2</v>
      </c>
      <c r="F11162">
        <v>0.38707000000000003</v>
      </c>
      <c r="H11162">
        <f t="shared" si="348"/>
        <v>0.30972534870728746</v>
      </c>
      <c r="N11162">
        <f t="shared" si="349"/>
        <v>6.1750926394572459E-3</v>
      </c>
    </row>
    <row r="11163" spans="1:14" x14ac:dyDescent="0.25">
      <c r="A11163" s="1">
        <v>-1.5264109480645101</v>
      </c>
      <c r="B11163" s="1">
        <v>0.66563985050501995</v>
      </c>
      <c r="C11163" s="1">
        <v>5.1490658278611198E-2</v>
      </c>
      <c r="D11163">
        <v>-1.4644550000000001</v>
      </c>
      <c r="E11163">
        <v>-3.848915E-2</v>
      </c>
      <c r="F11163">
        <v>0.374218</v>
      </c>
      <c r="H11163">
        <f t="shared" si="348"/>
        <v>0.31122596348987031</v>
      </c>
      <c r="N11163">
        <f t="shared" si="349"/>
        <v>6.4131863786029957E-3</v>
      </c>
    </row>
    <row r="11164" spans="1:14" x14ac:dyDescent="0.25">
      <c r="A11164" s="1">
        <v>-1.53142853097277</v>
      </c>
      <c r="B11164" s="1">
        <v>0.65398565241561002</v>
      </c>
      <c r="C11164" s="1">
        <v>5.1369999501170098E-2</v>
      </c>
      <c r="D11164">
        <v>-1.4678979999999999</v>
      </c>
      <c r="E11164">
        <v>-3.8712940000000001E-2</v>
      </c>
      <c r="F11164">
        <v>0.36133379999999998</v>
      </c>
      <c r="H11164">
        <f t="shared" si="348"/>
        <v>0.31272379358971319</v>
      </c>
      <c r="N11164">
        <f t="shared" si="349"/>
        <v>6.6553294494817259E-3</v>
      </c>
    </row>
    <row r="11165" spans="1:14" x14ac:dyDescent="0.25">
      <c r="A11165" s="1">
        <v>-1.5363481095010201</v>
      </c>
      <c r="B11165" s="1">
        <v>0.64228960487543696</v>
      </c>
      <c r="C11165" s="1">
        <v>5.1246053199861703E-2</v>
      </c>
      <c r="D11165">
        <v>-1.471228</v>
      </c>
      <c r="E11165">
        <v>-3.8934110000000001E-2</v>
      </c>
      <c r="F11165">
        <v>0.34841860000000002</v>
      </c>
      <c r="H11165">
        <f t="shared" si="348"/>
        <v>0.31421848768440985</v>
      </c>
      <c r="N11165">
        <f t="shared" si="349"/>
        <v>6.9014384539350651E-3</v>
      </c>
    </row>
    <row r="11166" spans="1:14" x14ac:dyDescent="0.25">
      <c r="A11166" s="1">
        <v>-1.54116936453136</v>
      </c>
      <c r="B11166" s="1">
        <v>0.63055245455739495</v>
      </c>
      <c r="C11166" s="1">
        <v>5.1118827166110103E-2</v>
      </c>
      <c r="D11166">
        <v>-1.4744459999999999</v>
      </c>
      <c r="E11166">
        <v>-3.9152649999999997E-2</v>
      </c>
      <c r="F11166">
        <v>0.33547329999999997</v>
      </c>
      <c r="H11166">
        <f t="shared" si="348"/>
        <v>0.31570976294445391</v>
      </c>
      <c r="N11166">
        <f t="shared" si="349"/>
        <v>7.1514374320554661E-3</v>
      </c>
    </row>
    <row r="11167" spans="1:14" x14ac:dyDescent="0.25">
      <c r="A11167" s="1">
        <v>-1.5458919814448699</v>
      </c>
      <c r="B11167" s="1">
        <v>0.61877495010526096</v>
      </c>
      <c r="C11167" s="1">
        <v>5.0988329343926102E-2</v>
      </c>
      <c r="D11167">
        <v>-1.4775499999999999</v>
      </c>
      <c r="E11167">
        <v>-3.9368519999999997E-2</v>
      </c>
      <c r="F11167">
        <v>0.32249870000000003</v>
      </c>
      <c r="H11167">
        <f t="shared" si="348"/>
        <v>0.31719805016362734</v>
      </c>
      <c r="N11167">
        <f t="shared" si="349"/>
        <v>7.405369936567944E-3</v>
      </c>
    </row>
    <row r="11168" spans="1:14" x14ac:dyDescent="0.25">
      <c r="A11168" s="1">
        <v>-1.5505156501247399</v>
      </c>
      <c r="B11168" s="1">
        <v>0.60695784212622395</v>
      </c>
      <c r="C11168" s="1">
        <v>5.0854567829370298E-2</v>
      </c>
      <c r="D11168">
        <v>-1.480542</v>
      </c>
      <c r="E11168">
        <v>-3.9581730000000002E-2</v>
      </c>
      <c r="F11168">
        <v>0.30949589999999999</v>
      </c>
      <c r="H11168">
        <f t="shared" si="348"/>
        <v>0.31868266769682829</v>
      </c>
      <c r="N11168">
        <f t="shared" si="349"/>
        <v>7.6630899434639698E-3</v>
      </c>
    </row>
    <row r="11169" spans="1:14" x14ac:dyDescent="0.25">
      <c r="A11169" s="1">
        <v>-1.55504006496002</v>
      </c>
      <c r="B11169" s="1">
        <v>0.59510188318273705</v>
      </c>
      <c r="C11169" s="1">
        <v>5.0717550870117298E-2</v>
      </c>
      <c r="D11169">
        <v>-1.4834179999999999</v>
      </c>
      <c r="E11169">
        <v>-3.9792229999999998E-2</v>
      </c>
      <c r="F11169">
        <v>0.2964656</v>
      </c>
      <c r="H11169">
        <f t="shared" si="348"/>
        <v>0.32016459869181962</v>
      </c>
      <c r="N11169">
        <f t="shared" si="349"/>
        <v>7.9247398049052051E-3</v>
      </c>
    </row>
    <row r="11170" spans="1:14" x14ac:dyDescent="0.25">
      <c r="A11170" s="1">
        <v>-1.5594649248506001</v>
      </c>
      <c r="B11170" s="1">
        <v>0.58320782778498304</v>
      </c>
      <c r="C11170" s="1">
        <v>5.0577286865497902E-2</v>
      </c>
      <c r="D11170">
        <v>-1.4861819999999999</v>
      </c>
      <c r="E11170">
        <v>-4.0000050000000002E-2</v>
      </c>
      <c r="F11170">
        <v>0.28340920000000003</v>
      </c>
      <c r="H11170">
        <f t="shared" si="348"/>
        <v>0.32164243850907387</v>
      </c>
      <c r="N11170">
        <f t="shared" si="349"/>
        <v>8.1900413948164698E-3</v>
      </c>
    </row>
    <row r="11171" spans="1:14" x14ac:dyDescent="0.25">
      <c r="A11171" s="1">
        <v>-1.56378993321286</v>
      </c>
      <c r="B11171" s="1">
        <v>0.57127643238497705</v>
      </c>
      <c r="C11171" s="1">
        <v>5.0433784366713398E-2</v>
      </c>
      <c r="D11171">
        <v>-1.4888300000000001</v>
      </c>
      <c r="E11171">
        <v>-4.0205129999999999E-2</v>
      </c>
      <c r="F11171">
        <v>0.27032709999999999</v>
      </c>
      <c r="H11171">
        <f t="shared" si="348"/>
        <v>0.32311747870985907</v>
      </c>
      <c r="N11171">
        <f t="shared" si="349"/>
        <v>8.4591960147194743E-3</v>
      </c>
    </row>
    <row r="11172" spans="1:14" x14ac:dyDescent="0.25">
      <c r="A11172" s="1">
        <v>-1.5680147979851</v>
      </c>
      <c r="B11172" s="1">
        <v>0.55930845537135798</v>
      </c>
      <c r="C11172" s="1">
        <v>5.0287052076806102E-2</v>
      </c>
      <c r="D11172">
        <v>-1.4913650000000001</v>
      </c>
      <c r="E11172">
        <v>-4.0407480000000003E-2</v>
      </c>
      <c r="F11172">
        <v>0.25722070000000002</v>
      </c>
      <c r="H11172">
        <f t="shared" si="348"/>
        <v>0.32458851123398197</v>
      </c>
      <c r="N11172">
        <f t="shared" si="349"/>
        <v>8.731953111697055E-3</v>
      </c>
    </row>
    <row r="11173" spans="1:14" x14ac:dyDescent="0.25">
      <c r="A11173" s="1">
        <v>-1.5721392316330101</v>
      </c>
      <c r="B11173" s="1">
        <v>0.54730465706312104</v>
      </c>
      <c r="C11173" s="1">
        <v>5.0137098850451901E-2</v>
      </c>
      <c r="D11173">
        <v>-1.493784</v>
      </c>
      <c r="E11173">
        <v>-4.060706E-2</v>
      </c>
      <c r="F11173">
        <v>0.24409069999999999</v>
      </c>
      <c r="H11173">
        <f t="shared" si="348"/>
        <v>0.32605635777824504</v>
      </c>
      <c r="N11173">
        <f t="shared" si="349"/>
        <v>9.0084332915716294E-3</v>
      </c>
    </row>
    <row r="11174" spans="1:14" x14ac:dyDescent="0.25">
      <c r="A11174" s="1">
        <v>-1.5761629511561699</v>
      </c>
      <c r="B11174" s="1">
        <v>0.53526579970219401</v>
      </c>
      <c r="C11174" s="1">
        <v>4.9983933693994599E-2</v>
      </c>
      <c r="D11174">
        <v>-1.496089</v>
      </c>
      <c r="E11174">
        <v>-4.0803890000000002E-2</v>
      </c>
      <c r="F11174">
        <v>0.23093820000000001</v>
      </c>
      <c r="H11174">
        <f t="shared" si="348"/>
        <v>0.32752031162257916</v>
      </c>
      <c r="N11174">
        <f t="shared" si="349"/>
        <v>9.2884722719413053E-3</v>
      </c>
    </row>
    <row r="11175" spans="1:14" x14ac:dyDescent="0.25">
      <c r="A11175" s="1">
        <v>-1.58008567809567</v>
      </c>
      <c r="B11175" s="1">
        <v>0.52319264744641802</v>
      </c>
      <c r="C11175" s="1">
        <v>4.98275657658315E-2</v>
      </c>
      <c r="D11175">
        <v>-1.498278</v>
      </c>
      <c r="E11175">
        <v>-4.0997930000000002E-2</v>
      </c>
      <c r="F11175">
        <v>0.21776400000000001</v>
      </c>
      <c r="H11175">
        <f t="shared" si="348"/>
        <v>0.32898088934991671</v>
      </c>
      <c r="N11175">
        <f t="shared" si="349"/>
        <v>9.5721369422979916E-3</v>
      </c>
    </row>
    <row r="11176" spans="1:14" x14ac:dyDescent="0.25">
      <c r="A11176" s="1">
        <v>-1.5839071385416701</v>
      </c>
      <c r="B11176" s="1">
        <v>0.51108596636381098</v>
      </c>
      <c r="C11176" s="1">
        <v>4.9668004376660198E-2</v>
      </c>
      <c r="D11176">
        <v>-1.5003519999999999</v>
      </c>
      <c r="E11176">
        <v>-4.1189160000000002E-2</v>
      </c>
      <c r="F11176">
        <v>0.20456930000000001</v>
      </c>
      <c r="H11176">
        <f t="shared" si="348"/>
        <v>0.3304375164143275</v>
      </c>
      <c r="N11176">
        <f t="shared" si="349"/>
        <v>9.8592836179824048E-3</v>
      </c>
    </row>
    <row r="11177" spans="1:14" x14ac:dyDescent="0.25">
      <c r="A11177" s="1">
        <v>-1.58762706314034</v>
      </c>
      <c r="B11177" s="1">
        <v>0.49894652442725801</v>
      </c>
      <c r="C11177" s="1">
        <v>4.9505258989186403E-2</v>
      </c>
      <c r="D11177">
        <v>-1.502311</v>
      </c>
      <c r="E11177">
        <v>-4.1377589999999999E-2</v>
      </c>
      <c r="F11177">
        <v>0.19135479999999999</v>
      </c>
      <c r="H11177">
        <f t="shared" si="348"/>
        <v>0.33189033099247106</v>
      </c>
      <c r="N11177">
        <f t="shared" si="349"/>
        <v>1.014990561281617E-2</v>
      </c>
    </row>
    <row r="11178" spans="1:14" x14ac:dyDescent="0.25">
      <c r="A11178" s="1">
        <v>-1.5912451871006901</v>
      </c>
      <c r="B11178" s="1">
        <v>0.48677509150852599</v>
      </c>
      <c r="C11178" s="1">
        <v>4.9339339217643503E-2</v>
      </c>
      <c r="D11178">
        <v>-1.5041530000000001</v>
      </c>
      <c r="E11178">
        <v>-4.1563179999999998E-2</v>
      </c>
      <c r="F11178">
        <v>0.17812169999999999</v>
      </c>
      <c r="H11178">
        <f t="shared" si="348"/>
        <v>0.33333951632503916</v>
      </c>
      <c r="N11178">
        <f t="shared" si="349"/>
        <v>1.0444007146656043E-2</v>
      </c>
    </row>
    <row r="11179" spans="1:14" x14ac:dyDescent="0.25">
      <c r="A11179" s="1">
        <v>-1.59476125020298</v>
      </c>
      <c r="B11179" s="1">
        <v>0.47457243937188298</v>
      </c>
      <c r="C11179" s="1">
        <v>4.9170254827857099E-2</v>
      </c>
      <c r="D11179">
        <v>-1.5058800000000001</v>
      </c>
      <c r="E11179">
        <v>-4.1745930000000001E-2</v>
      </c>
      <c r="F11179">
        <v>0.16487089999999999</v>
      </c>
      <c r="H11179">
        <f t="shared" si="348"/>
        <v>0.33478451695174283</v>
      </c>
      <c r="N11179">
        <f t="shared" si="349"/>
        <v>1.0741441525659421E-2</v>
      </c>
    </row>
    <row r="11180" spans="1:14" x14ac:dyDescent="0.25">
      <c r="A11180" s="1">
        <v>-1.5981749968085801</v>
      </c>
      <c r="B11180" s="1">
        <v>0.46233934166827201</v>
      </c>
      <c r="C11180" s="1">
        <v>4.8998015737911002E-2</v>
      </c>
      <c r="D11180">
        <v>-1.5074909999999999</v>
      </c>
      <c r="E11180">
        <v>-4.1925799999999999E-2</v>
      </c>
      <c r="F11180">
        <v>0.15160319999999999</v>
      </c>
      <c r="H11180">
        <f t="shared" si="348"/>
        <v>0.33622563448435128</v>
      </c>
      <c r="N11180">
        <f t="shared" si="349"/>
        <v>1.1042235856281836E-2</v>
      </c>
    </row>
    <row r="11181" spans="1:14" x14ac:dyDescent="0.25">
      <c r="A11181" s="1">
        <v>-1.6014861758700301</v>
      </c>
      <c r="B11181" s="1">
        <v>0.45007657393019201</v>
      </c>
      <c r="C11181" s="1">
        <v>4.8822632018670202E-2</v>
      </c>
      <c r="D11181">
        <v>-1.508985</v>
      </c>
      <c r="E11181">
        <v>-4.2102819999999999E-2</v>
      </c>
      <c r="F11181">
        <v>0.13831979999999999</v>
      </c>
      <c r="H11181">
        <f t="shared" si="348"/>
        <v>0.33766283694463411</v>
      </c>
      <c r="N11181">
        <f t="shared" si="349"/>
        <v>1.1346349749958403E-2</v>
      </c>
    </row>
    <row r="11182" spans="1:14" x14ac:dyDescent="0.25">
      <c r="A11182" s="1">
        <v>-1.6046945409401601</v>
      </c>
      <c r="B11182" s="1">
        <v>0.43778491356624599</v>
      </c>
      <c r="C11182" s="1">
        <v>4.8644113893689098E-2</v>
      </c>
      <c r="D11182">
        <v>-1.5103629999999999</v>
      </c>
      <c r="E11182">
        <v>-4.2276939999999999E-2</v>
      </c>
      <c r="F11182">
        <v>0.12502150000000001</v>
      </c>
      <c r="H11182">
        <f t="shared" si="348"/>
        <v>0.33909590166042242</v>
      </c>
      <c r="N11182">
        <f t="shared" si="349"/>
        <v>1.1653701370179768E-2</v>
      </c>
    </row>
    <row r="11183" spans="1:14" x14ac:dyDescent="0.25">
      <c r="A11183" s="1">
        <v>-1.60779985018132</v>
      </c>
      <c r="B11183" s="1">
        <v>0.42546513985460499</v>
      </c>
      <c r="C11183" s="1">
        <v>4.84624717389006E-2</v>
      </c>
      <c r="D11183">
        <v>-1.5116240000000001</v>
      </c>
      <c r="E11183">
        <v>-4.2448159999999999E-2</v>
      </c>
      <c r="F11183">
        <v>0.1117095</v>
      </c>
      <c r="H11183">
        <f t="shared" si="348"/>
        <v>0.34052479889405746</v>
      </c>
      <c r="N11183">
        <f t="shared" si="349"/>
        <v>1.196424863352916E-2</v>
      </c>
    </row>
    <row r="11184" spans="1:14" x14ac:dyDescent="0.25">
      <c r="A11184" s="1">
        <v>-1.61080186637569</v>
      </c>
      <c r="B11184" s="1">
        <v>0.41311803393618302</v>
      </c>
      <c r="C11184" s="1">
        <v>4.8277716082683199E-2</v>
      </c>
      <c r="D11184">
        <v>-1.512769</v>
      </c>
      <c r="E11184">
        <v>-4.261645E-2</v>
      </c>
      <c r="F11184">
        <v>9.8384520000000003E-2</v>
      </c>
      <c r="H11184">
        <f t="shared" si="348"/>
        <v>0.34194937799668207</v>
      </c>
      <c r="N11184">
        <f t="shared" si="349"/>
        <v>1.2277922425031217E-2</v>
      </c>
    </row>
    <row r="11185" spans="1:14" x14ac:dyDescent="0.25">
      <c r="A11185" s="1">
        <v>-1.61370035693658</v>
      </c>
      <c r="B11185" s="1">
        <v>0.400744378808986</v>
      </c>
      <c r="C11185" s="1">
        <v>4.8089857606249703E-2</v>
      </c>
      <c r="D11185">
        <v>-1.5137959999999999</v>
      </c>
      <c r="E11185">
        <v>-4.278183E-2</v>
      </c>
      <c r="F11185">
        <v>8.5047739999999997E-2</v>
      </c>
      <c r="H11185">
        <f t="shared" si="348"/>
        <v>0.34336993447098829</v>
      </c>
      <c r="N11185">
        <f t="shared" si="349"/>
        <v>1.2594752161856623E-2</v>
      </c>
    </row>
    <row r="11186" spans="1:14" x14ac:dyDescent="0.25">
      <c r="A11186" s="1">
        <v>-1.6164950939196701</v>
      </c>
      <c r="B11186" s="1">
        <v>0.38834495932367202</v>
      </c>
      <c r="C11186" s="1">
        <v>4.7898907143879198E-2</v>
      </c>
      <c r="D11186">
        <v>-1.514707</v>
      </c>
      <c r="E11186">
        <v>-4.2944250000000003E-2</v>
      </c>
      <c r="F11186">
        <v>7.1700009999999995E-2</v>
      </c>
      <c r="H11186">
        <f t="shared" si="348"/>
        <v>0.3447859034181327</v>
      </c>
      <c r="N11186">
        <f t="shared" si="349"/>
        <v>1.2914575164640398E-2</v>
      </c>
    </row>
    <row r="11187" spans="1:14" x14ac:dyDescent="0.25">
      <c r="A11187" s="1">
        <v>-1.61918585403411</v>
      </c>
      <c r="B11187" s="1">
        <v>0.37592056217874098</v>
      </c>
      <c r="C11187" s="1">
        <v>4.7704875682875299E-2</v>
      </c>
      <c r="D11187">
        <v>-1.5155000000000001</v>
      </c>
      <c r="E11187">
        <v>-4.3103719999999998E-2</v>
      </c>
      <c r="F11187">
        <v>5.8342390000000001E-2</v>
      </c>
      <c r="H11187">
        <f t="shared" si="348"/>
        <v>0.34619770770625952</v>
      </c>
      <c r="N11187">
        <f t="shared" si="349"/>
        <v>1.32374497638693E-2</v>
      </c>
    </row>
    <row r="11188" spans="1:14" x14ac:dyDescent="0.25">
      <c r="A11188" s="1">
        <v>-1.6217724186542</v>
      </c>
      <c r="B11188" s="1">
        <v>0.36347197591421498</v>
      </c>
      <c r="C11188" s="1">
        <v>4.7507774363636297E-2</v>
      </c>
      <c r="D11188">
        <v>-1.516176</v>
      </c>
      <c r="E11188">
        <v>-4.326021E-2</v>
      </c>
      <c r="F11188">
        <v>4.4975849999999998E-2</v>
      </c>
      <c r="H11188">
        <f t="shared" si="348"/>
        <v>0.3476049666509296</v>
      </c>
      <c r="N11188">
        <f t="shared" si="349"/>
        <v>1.3563252011230731E-2</v>
      </c>
    </row>
    <row r="11189" spans="1:14" x14ac:dyDescent="0.25">
      <c r="A11189" s="1">
        <v>-1.62425457383253</v>
      </c>
      <c r="B11189" s="1">
        <v>0.350999990904792</v>
      </c>
      <c r="C11189" s="1">
        <v>4.7307614480129302E-2</v>
      </c>
      <c r="D11189">
        <v>-1.5167349999999999</v>
      </c>
      <c r="E11189">
        <v>-4.3413720000000003E-2</v>
      </c>
      <c r="F11189">
        <v>3.1601339999999999E-2</v>
      </c>
      <c r="H11189">
        <f t="shared" si="348"/>
        <v>0.34900761809276537</v>
      </c>
      <c r="N11189">
        <f t="shared" si="349"/>
        <v>1.3891928875160288E-2</v>
      </c>
    </row>
    <row r="11190" spans="1:14" x14ac:dyDescent="0.25">
      <c r="A11190" s="1">
        <v>-1.62663211031351</v>
      </c>
      <c r="B11190" s="1">
        <v>0.33850539935392399</v>
      </c>
      <c r="C11190" s="1">
        <v>4.7104407480463503E-2</v>
      </c>
      <c r="D11190">
        <v>-1.5171760000000001</v>
      </c>
      <c r="E11190">
        <v>-4.3564239999999997E-2</v>
      </c>
      <c r="F11190">
        <v>1.8219909999999999E-2</v>
      </c>
      <c r="H11190">
        <f t="shared" si="348"/>
        <v>0.35040581960290323</v>
      </c>
      <c r="N11190">
        <f t="shared" si="349"/>
        <v>1.4223479163879952E-2</v>
      </c>
    </row>
    <row r="11191" spans="1:14" x14ac:dyDescent="0.25">
      <c r="A11191" s="1">
        <v>-1.6289048235464101</v>
      </c>
      <c r="B11191" s="1">
        <v>0.32598899528872999</v>
      </c>
      <c r="C11191" s="1">
        <v>4.6898164967010103E-2</v>
      </c>
      <c r="D11191">
        <v>-1.5174989999999999</v>
      </c>
      <c r="E11191">
        <v>-4.3711729999999997E-2</v>
      </c>
      <c r="F11191">
        <v>4.8324869999999999E-3</v>
      </c>
      <c r="H11191">
        <f t="shared" si="348"/>
        <v>0.35179953581861872</v>
      </c>
      <c r="N11191">
        <f t="shared" si="349"/>
        <v>1.4557857012535293E-2</v>
      </c>
    </row>
    <row r="11192" spans="1:14" x14ac:dyDescent="0.25">
      <c r="A11192" s="1">
        <v>-1.6310725136978399</v>
      </c>
      <c r="B11192" s="1">
        <v>0.31345157455443801</v>
      </c>
      <c r="C11192" s="1">
        <v>4.6688898696061097E-2</v>
      </c>
      <c r="D11192">
        <v>-1.517706</v>
      </c>
      <c r="E11192">
        <v>-4.3856230000000003E-2</v>
      </c>
      <c r="F11192">
        <v>-8.5598830000000008E-3</v>
      </c>
      <c r="H11192">
        <f t="shared" si="348"/>
        <v>0.35318800312995119</v>
      </c>
      <c r="N11192">
        <f t="shared" si="349"/>
        <v>1.4894838524520355E-2</v>
      </c>
    </row>
    <row r="11193" spans="1:14" x14ac:dyDescent="0.25">
      <c r="A11193" s="1">
        <v>-1.63313498566497</v>
      </c>
      <c r="B11193" s="1">
        <v>0.300893934808042</v>
      </c>
      <c r="C11193" s="1">
        <v>4.6476620577692203E-2</v>
      </c>
      <c r="D11193">
        <v>-1.5177940000000001</v>
      </c>
      <c r="E11193">
        <v>-4.3997660000000001E-2</v>
      </c>
      <c r="F11193">
        <v>-2.1956259999999998E-2</v>
      </c>
      <c r="H11193">
        <f t="shared" si="348"/>
        <v>0.35457211778114817</v>
      </c>
      <c r="N11193">
        <f t="shared" si="349"/>
        <v>1.5234601215653112E-2</v>
      </c>
    </row>
    <row r="11194" spans="1:14" x14ac:dyDescent="0.25">
      <c r="A11194" s="1">
        <v>-1.63509204909062</v>
      </c>
      <c r="B11194" s="1">
        <v>0.28831687551215301</v>
      </c>
      <c r="C11194" s="1">
        <v>4.6261342676310303E-2</v>
      </c>
      <c r="D11194">
        <v>-1.5177639999999999</v>
      </c>
      <c r="E11194">
        <v>-4.4136069999999999E-2</v>
      </c>
      <c r="F11194">
        <v>-3.5355610000000003E-2</v>
      </c>
      <c r="H11194">
        <f t="shared" si="348"/>
        <v>0.3559514590496814</v>
      </c>
      <c r="N11194">
        <f t="shared" si="349"/>
        <v>1.5577003919309006E-2</v>
      </c>
    </row>
    <row r="11195" spans="1:14" x14ac:dyDescent="0.25">
      <c r="A11195" s="1">
        <v>-1.6369435183791201</v>
      </c>
      <c r="B11195" s="1">
        <v>0.27572119792965999</v>
      </c>
      <c r="C11195" s="1">
        <v>4.60430772114718E-2</v>
      </c>
      <c r="D11195">
        <v>-1.5176160000000001</v>
      </c>
      <c r="E11195">
        <v>-4.4271400000000002E-2</v>
      </c>
      <c r="F11195">
        <v>-4.875695E-2</v>
      </c>
      <c r="H11195">
        <f t="shared" si="348"/>
        <v>0.35732594353106101</v>
      </c>
      <c r="N11195">
        <f t="shared" si="349"/>
        <v>1.592198608238941E-2</v>
      </c>
    </row>
    <row r="11196" spans="1:14" x14ac:dyDescent="0.25">
      <c r="A11196" s="1">
        <v>-1.6386892127117201</v>
      </c>
      <c r="B11196" s="1">
        <v>0.26310770511842602</v>
      </c>
      <c r="C11196" s="1">
        <v>4.58218365582337E-2</v>
      </c>
      <c r="D11196">
        <v>-1.5173509999999999</v>
      </c>
      <c r="E11196">
        <v>-4.4403669999999999E-2</v>
      </c>
      <c r="F11196">
        <v>-6.2159289999999999E-2</v>
      </c>
      <c r="H11196">
        <f t="shared" si="348"/>
        <v>0.35869516585972372</v>
      </c>
      <c r="N11196">
        <f t="shared" si="349"/>
        <v>1.6269404241226609E-2</v>
      </c>
    </row>
    <row r="11197" spans="1:14" x14ac:dyDescent="0.25">
      <c r="A11197" s="1">
        <v>-1.64032895606145</v>
      </c>
      <c r="B11197" s="1">
        <v>0.25047720192489398</v>
      </c>
      <c r="C11197" s="1">
        <v>4.5597633247022699E-2</v>
      </c>
      <c r="D11197">
        <v>-1.516967</v>
      </c>
      <c r="E11197">
        <v>-4.4532849999999999E-2</v>
      </c>
      <c r="F11197">
        <v>-7.5561630000000005E-2</v>
      </c>
      <c r="H11197">
        <f t="shared" si="348"/>
        <v>0.36005971190428715</v>
      </c>
      <c r="N11197">
        <f t="shared" si="349"/>
        <v>1.6619366220954435E-2</v>
      </c>
    </row>
    <row r="11198" spans="1:14" x14ac:dyDescent="0.25">
      <c r="A11198" s="1">
        <v>-1.64186257720879</v>
      </c>
      <c r="B11198" s="1">
        <v>0.237830494976734</v>
      </c>
      <c r="C11198" s="1">
        <v>4.5370479963654203E-2</v>
      </c>
      <c r="D11198">
        <v>-1.5164660000000001</v>
      </c>
      <c r="E11198">
        <v>-4.4658940000000001E-2</v>
      </c>
      <c r="F11198">
        <v>-8.8962959999999994E-2</v>
      </c>
      <c r="H11198">
        <f t="shared" si="348"/>
        <v>0.36141881557315564</v>
      </c>
      <c r="N11198">
        <f t="shared" si="349"/>
        <v>1.6971634129446873E-2</v>
      </c>
    </row>
    <row r="11199" spans="1:14" x14ac:dyDescent="0.25">
      <c r="A11199" s="1">
        <v>-1.6432899097585101</v>
      </c>
      <c r="B11199" s="1">
        <v>0.22516839267595101</v>
      </c>
      <c r="C11199" s="1">
        <v>4.5140389549775402E-2</v>
      </c>
      <c r="D11199">
        <v>-1.515846</v>
      </c>
      <c r="E11199">
        <v>-4.4781929999999998E-2</v>
      </c>
      <c r="F11199">
        <v>-0.1023623</v>
      </c>
      <c r="H11199">
        <f t="shared" si="348"/>
        <v>0.36277310861271878</v>
      </c>
      <c r="N11199">
        <f t="shared" si="349"/>
        <v>1.7326329898733169E-2</v>
      </c>
    </row>
    <row r="11200" spans="1:14" x14ac:dyDescent="0.25">
      <c r="A11200" s="1">
        <v>-1.64461079215688</v>
      </c>
      <c r="B11200" s="1">
        <v>0.21249170519333099</v>
      </c>
      <c r="C11200" s="1">
        <v>4.49073750033184E-2</v>
      </c>
      <c r="D11200">
        <v>-1.5151079999999999</v>
      </c>
      <c r="E11200">
        <v>-4.4901799999999999E-2</v>
      </c>
      <c r="F11200">
        <v>-0.1157586</v>
      </c>
      <c r="H11200">
        <f t="shared" si="348"/>
        <v>0.36412212779604552</v>
      </c>
      <c r="N11200">
        <f t="shared" si="349"/>
        <v>1.7683291240109075E-2</v>
      </c>
    </row>
    <row r="11201" spans="1:14" x14ac:dyDescent="0.25">
      <c r="A11201" s="1">
        <v>-1.6458250677084401</v>
      </c>
      <c r="B11201" s="1">
        <v>0.199801244463259</v>
      </c>
      <c r="C11201" s="1">
        <v>4.4671449478613401E-2</v>
      </c>
      <c r="D11201">
        <v>-1.5142519999999999</v>
      </c>
      <c r="E11201">
        <v>-4.5018549999999997E-2</v>
      </c>
      <c r="F11201">
        <v>-0.12915090000000001</v>
      </c>
      <c r="H11201">
        <f t="shared" si="348"/>
        <v>0.36546584176863955</v>
      </c>
      <c r="N11201">
        <f t="shared" si="349"/>
        <v>1.8042467043161179E-2</v>
      </c>
    </row>
    <row r="11202" spans="1:14" x14ac:dyDescent="0.25">
      <c r="A11202" s="1">
        <v>-1.6469325845932099</v>
      </c>
      <c r="B11202" s="1">
        <v>0.187097824177343</v>
      </c>
      <c r="C11202" s="1">
        <v>4.4432626286442997E-2</v>
      </c>
      <c r="D11202">
        <v>-1.5132779999999999</v>
      </c>
      <c r="E11202">
        <v>-4.5132140000000001E-2</v>
      </c>
      <c r="F11202">
        <v>-0.14253830000000001</v>
      </c>
      <c r="H11202">
        <f t="shared" si="348"/>
        <v>0.36680426620391071</v>
      </c>
      <c r="N11202">
        <f t="shared" si="349"/>
        <v>1.8403818788305226E-2</v>
      </c>
    </row>
    <row r="11203" spans="1:14" x14ac:dyDescent="0.25">
      <c r="A11203" s="1">
        <v>-1.64793319588512</v>
      </c>
      <c r="B11203" s="1">
        <v>0.17438225977674501</v>
      </c>
      <c r="C11203" s="1">
        <v>4.41909188944953E-2</v>
      </c>
      <c r="D11203">
        <v>-1.512186</v>
      </c>
      <c r="E11203">
        <v>-4.5242610000000003E-2</v>
      </c>
      <c r="F11203">
        <v>-0.15591959999999999</v>
      </c>
      <c r="H11203">
        <f t="shared" ref="H11203:H11266" si="350">SQRT(((D11203-A11203)^2)+((E11203-C11203)^2)+((F11203-B11203)^2))</f>
        <v>0.36813716988803524</v>
      </c>
      <c r="N11203">
        <f t="shared" ref="N11203:N11266" si="351">((H11203-$L$2)^2)</f>
        <v>1.876724064799333E-2</v>
      </c>
    </row>
    <row r="11204" spans="1:14" x14ac:dyDescent="0.25">
      <c r="A11204" s="1">
        <v>-1.64882675957154</v>
      </c>
      <c r="B11204" s="1">
        <v>0.16165536844474299</v>
      </c>
      <c r="C11204" s="1">
        <v>4.39463409281316E-2</v>
      </c>
      <c r="D11204">
        <v>-1.5109760000000001</v>
      </c>
      <c r="E11204">
        <v>-4.5349899999999999E-2</v>
      </c>
      <c r="F11204">
        <v>-0.1692939</v>
      </c>
      <c r="H11204">
        <f t="shared" si="350"/>
        <v>0.36946457048336306</v>
      </c>
      <c r="N11204">
        <f t="shared" si="351"/>
        <v>1.9132693356595006E-2</v>
      </c>
    </row>
    <row r="11205" spans="1:14" x14ac:dyDescent="0.25">
      <c r="A11205" s="1">
        <v>-1.64961313857264</v>
      </c>
      <c r="B11205" s="1">
        <v>0.14891796910021399</v>
      </c>
      <c r="C11205" s="1">
        <v>4.3698906170898499E-2</v>
      </c>
      <c r="D11205">
        <v>-1.5096480000000001</v>
      </c>
      <c r="E11205">
        <v>-4.5454040000000001E-2</v>
      </c>
      <c r="F11205">
        <v>-0.18266009999999999</v>
      </c>
      <c r="H11205">
        <f t="shared" si="350"/>
        <v>0.37078633164510755</v>
      </c>
      <c r="N11205">
        <f t="shared" si="351"/>
        <v>1.9500095006152251E-2</v>
      </c>
    </row>
    <row r="11206" spans="1:14" x14ac:dyDescent="0.25">
      <c r="A11206" s="1">
        <v>-1.65029220076004</v>
      </c>
      <c r="B11206" s="1">
        <v>0.13617088239109501</v>
      </c>
      <c r="C11206" s="1">
        <v>4.3448628564465297E-2</v>
      </c>
      <c r="D11206">
        <v>-1.5082009999999999</v>
      </c>
      <c r="E11206">
        <v>-4.5554980000000002E-2</v>
      </c>
      <c r="F11206">
        <v>-0.19601730000000001</v>
      </c>
      <c r="H11206">
        <f t="shared" si="350"/>
        <v>0.37210286237978069</v>
      </c>
      <c r="N11206">
        <f t="shared" si="351"/>
        <v>1.9869516179111885E-2</v>
      </c>
    </row>
    <row r="11207" spans="1:14" x14ac:dyDescent="0.25">
      <c r="A11207" s="1">
        <v>-1.6508638189754601</v>
      </c>
      <c r="B11207" s="1">
        <v>0.123414930686835</v>
      </c>
      <c r="C11207" s="1">
        <v>4.3195522208409498E-2</v>
      </c>
      <c r="D11207">
        <v>-1.5066360000000001</v>
      </c>
      <c r="E11207">
        <v>-4.5652739999999997E-2</v>
      </c>
      <c r="F11207">
        <v>-0.20936460000000001</v>
      </c>
      <c r="H11207">
        <f t="shared" si="350"/>
        <v>0.37341383679240187</v>
      </c>
      <c r="N11207">
        <f t="shared" si="351"/>
        <v>2.0240822828941761E-2</v>
      </c>
    </row>
    <row r="11208" spans="1:14" x14ac:dyDescent="0.25">
      <c r="A11208" s="1">
        <v>-1.65132787105097</v>
      </c>
      <c r="B11208" s="1">
        <v>0.11065093807045</v>
      </c>
      <c r="C11208" s="1">
        <v>4.29396013605257E-2</v>
      </c>
      <c r="D11208">
        <v>-1.504953</v>
      </c>
      <c r="E11208">
        <v>-4.5747309999999999E-2</v>
      </c>
      <c r="F11208">
        <v>-0.2227007</v>
      </c>
      <c r="H11208">
        <f t="shared" si="350"/>
        <v>0.37471894231024688</v>
      </c>
      <c r="N11208">
        <f t="shared" si="351"/>
        <v>2.0613881494890591E-2</v>
      </c>
    </row>
    <row r="11209" spans="1:14" x14ac:dyDescent="0.25">
      <c r="A11209" s="1">
        <v>-1.65168423983058</v>
      </c>
      <c r="B11209" s="1">
        <v>9.7879730331315307E-2</v>
      </c>
      <c r="C11209" s="1">
        <v>4.2680880437682103E-2</v>
      </c>
      <c r="D11209">
        <v>-1.503153</v>
      </c>
      <c r="E11209">
        <v>-4.5838669999999998E-2</v>
      </c>
      <c r="F11209">
        <v>-0.23602480000000001</v>
      </c>
      <c r="H11209">
        <f t="shared" si="350"/>
        <v>0.37601791897604414</v>
      </c>
      <c r="N11209">
        <f t="shared" si="351"/>
        <v>2.0988570897459029E-2</v>
      </c>
    </row>
    <row r="11210" spans="1:14" x14ac:dyDescent="0.25">
      <c r="A11210" s="1">
        <v>-1.6519328131919899</v>
      </c>
      <c r="B11210" s="1">
        <v>8.5102134958419104E-2</v>
      </c>
      <c r="C11210" s="1">
        <v>4.2419374016551797E-2</v>
      </c>
      <c r="D11210">
        <v>-1.501234</v>
      </c>
      <c r="E11210">
        <v>-4.5926809999999998E-2</v>
      </c>
      <c r="F11210">
        <v>-0.2493359</v>
      </c>
      <c r="H11210">
        <f t="shared" si="350"/>
        <v>0.37731151553406039</v>
      </c>
      <c r="N11210">
        <f t="shared" si="351"/>
        <v>2.1365062153462577E-2</v>
      </c>
    </row>
    <row r="11211" spans="1:14" x14ac:dyDescent="0.25">
      <c r="A11211" s="1">
        <v>-1.65207348406778</v>
      </c>
      <c r="B11211" s="1">
        <v>7.2318981132731497E-2</v>
      </c>
      <c r="C11211" s="1">
        <v>4.2155096833783101E-2</v>
      </c>
      <c r="D11211">
        <v>-1.499198</v>
      </c>
      <c r="E11211">
        <v>-4.6011719999999999E-2</v>
      </c>
      <c r="F11211">
        <v>-0.2626328</v>
      </c>
      <c r="H11211">
        <f t="shared" si="350"/>
        <v>0.37859872807967698</v>
      </c>
      <c r="N11211">
        <f t="shared" si="351"/>
        <v>2.1743017441973711E-2</v>
      </c>
    </row>
    <row r="11212" spans="1:14" x14ac:dyDescent="0.25">
      <c r="A11212" s="1">
        <v>-1.6521061504666601</v>
      </c>
      <c r="B11212" s="1">
        <v>5.9531099718147101E-2</v>
      </c>
      <c r="C11212" s="1">
        <v>4.1888063786015298E-2</v>
      </c>
      <c r="D11212">
        <v>-1.4970429999999999</v>
      </c>
      <c r="E11212">
        <v>-4.6093410000000001E-2</v>
      </c>
      <c r="F11212">
        <v>-0.27591470000000001</v>
      </c>
      <c r="H11212">
        <f t="shared" si="350"/>
        <v>0.37988051399190331</v>
      </c>
      <c r="N11212">
        <f t="shared" si="351"/>
        <v>2.2122672251806676E-2</v>
      </c>
    </row>
    <row r="11213" spans="1:14" x14ac:dyDescent="0.25">
      <c r="A11213" s="1">
        <v>-1.6520307154959799</v>
      </c>
      <c r="B11213" s="1">
        <v>4.6739323252063897E-2</v>
      </c>
      <c r="C11213" s="1">
        <v>4.1618289930276997E-2</v>
      </c>
      <c r="D11213">
        <v>-1.4947710000000001</v>
      </c>
      <c r="E11213">
        <v>-4.6171839999999999E-2</v>
      </c>
      <c r="F11213">
        <v>-0.28918050000000001</v>
      </c>
      <c r="H11213">
        <f t="shared" si="350"/>
        <v>0.38115594273833553</v>
      </c>
      <c r="N11213">
        <f t="shared" si="351"/>
        <v>2.2503705664693712E-2</v>
      </c>
    </row>
    <row r="11214" spans="1:14" x14ac:dyDescent="0.25">
      <c r="A11214" s="1">
        <v>-1.6518470873851001</v>
      </c>
      <c r="B11214" s="1">
        <v>3.39444859369607E-2</v>
      </c>
      <c r="C11214" s="1">
        <v>4.1345790484604898E-2</v>
      </c>
      <c r="D11214">
        <v>-1.4923820000000001</v>
      </c>
      <c r="E11214">
        <v>-4.6247040000000003E-2</v>
      </c>
      <c r="F11214">
        <v>-0.30242930000000001</v>
      </c>
      <c r="H11214">
        <f t="shared" si="350"/>
        <v>0.38242508013022181</v>
      </c>
      <c r="N11214">
        <f t="shared" si="351"/>
        <v>2.2886088944005741E-2</v>
      </c>
    </row>
    <row r="11215" spans="1:14" x14ac:dyDescent="0.25">
      <c r="A11215" s="1">
        <v>-1.6515551795083101</v>
      </c>
      <c r="B11215" s="1">
        <v>2.1147423632827501E-2</v>
      </c>
      <c r="C11215" s="1">
        <v>4.10705808283644E-2</v>
      </c>
      <c r="D11215">
        <v>-1.4898739999999999</v>
      </c>
      <c r="E11215">
        <v>-4.6318970000000001E-2</v>
      </c>
      <c r="F11215">
        <v>-0.31565979999999999</v>
      </c>
      <c r="H11215">
        <f t="shared" si="350"/>
        <v>0.38368847166996711</v>
      </c>
      <c r="N11215">
        <f t="shared" si="351"/>
        <v>2.3269940609083894E-2</v>
      </c>
    </row>
    <row r="11216" spans="1:14" x14ac:dyDescent="0.25">
      <c r="A11216" s="1">
        <v>-1.6511549104077301</v>
      </c>
      <c r="B11216" s="1">
        <v>8.3489738489792697E-3</v>
      </c>
      <c r="C11216" s="1">
        <v>4.0792676502288898E-2</v>
      </c>
      <c r="D11216">
        <v>-1.48725</v>
      </c>
      <c r="E11216">
        <v>-4.6387650000000002E-2</v>
      </c>
      <c r="F11216">
        <v>-0.32887129999999998</v>
      </c>
      <c r="H11216">
        <f t="shared" si="350"/>
        <v>0.38494511567182182</v>
      </c>
      <c r="N11216">
        <f t="shared" si="351"/>
        <v>2.3654908981767895E-2</v>
      </c>
    </row>
    <row r="11217" spans="1:14" x14ac:dyDescent="0.25">
      <c r="A11217" s="1">
        <v>-1.6506462038171901</v>
      </c>
      <c r="B11217" s="1">
        <v>-4.4500242656567504E-3</v>
      </c>
      <c r="C11217" s="1">
        <v>4.0512093208797603E-2</v>
      </c>
      <c r="D11217">
        <v>-1.484507</v>
      </c>
      <c r="E11217">
        <v>-4.6453029999999999E-2</v>
      </c>
      <c r="F11217">
        <v>-0.34206249999999999</v>
      </c>
      <c r="H11217">
        <f t="shared" si="350"/>
        <v>0.3861960013661504</v>
      </c>
      <c r="N11217">
        <f t="shared" si="351"/>
        <v>2.4041249950665828E-2</v>
      </c>
    </row>
    <row r="11218" spans="1:14" x14ac:dyDescent="0.25">
      <c r="A11218" s="1">
        <v>-1.6500289886875401</v>
      </c>
      <c r="B11218" s="1">
        <v>-1.7248729932907599E-2</v>
      </c>
      <c r="C11218" s="1">
        <v>4.0228846812802303E-2</v>
      </c>
      <c r="D11218">
        <v>-1.4816480000000001</v>
      </c>
      <c r="E11218">
        <v>-4.6515149999999998E-2</v>
      </c>
      <c r="F11218">
        <v>-0.35523270000000001</v>
      </c>
      <c r="H11218">
        <f t="shared" si="350"/>
        <v>0.38744011454257826</v>
      </c>
      <c r="N11218">
        <f t="shared" si="351"/>
        <v>2.4428603261730717E-2</v>
      </c>
    </row>
    <row r="11219" spans="1:14" x14ac:dyDescent="0.25">
      <c r="A11219" s="1">
        <v>-1.64930319921247</v>
      </c>
      <c r="B11219" s="1">
        <v>-3.0046300755101799E-2</v>
      </c>
      <c r="C11219" s="1">
        <v>3.9942953342522403E-2</v>
      </c>
      <c r="D11219">
        <v>-1.478672</v>
      </c>
      <c r="E11219">
        <v>-4.6573959999999998E-2</v>
      </c>
      <c r="F11219">
        <v>-0.36838070000000001</v>
      </c>
      <c r="H11219">
        <f t="shared" si="350"/>
        <v>0.38867769186230555</v>
      </c>
      <c r="N11219">
        <f t="shared" si="351"/>
        <v>2.4816992924652732E-2</v>
      </c>
    </row>
    <row r="11220" spans="1:14" x14ac:dyDescent="0.25">
      <c r="A11220" s="1">
        <v>-1.6484687748535201</v>
      </c>
      <c r="B11220" s="1">
        <v>-4.2841892724469401E-2</v>
      </c>
      <c r="C11220" s="1">
        <v>3.9654428989755297E-2</v>
      </c>
      <c r="D11220">
        <v>-1.4755780000000001</v>
      </c>
      <c r="E11220">
        <v>-4.6629490000000003E-2</v>
      </c>
      <c r="F11220">
        <v>-0.3815055</v>
      </c>
      <c r="H11220">
        <f t="shared" si="350"/>
        <v>0.38990918634799565</v>
      </c>
      <c r="N11220">
        <f t="shared" si="351"/>
        <v>2.5206514256284233E-2</v>
      </c>
    </row>
    <row r="11221" spans="1:14" x14ac:dyDescent="0.25">
      <c r="A11221" s="1">
        <v>-1.64752566036462</v>
      </c>
      <c r="B11221" s="1">
        <v>-5.5634660233436301E-2</v>
      </c>
      <c r="C11221" s="1">
        <v>3.9363290109711499E-2</v>
      </c>
      <c r="D11221">
        <v>-1.4723679999999999</v>
      </c>
      <c r="E11221">
        <v>-4.6681720000000003E-2</v>
      </c>
      <c r="F11221">
        <v>-0.39460610000000002</v>
      </c>
      <c r="H11221">
        <f t="shared" si="350"/>
        <v>0.39113371975144912</v>
      </c>
      <c r="N11221">
        <f t="shared" si="351"/>
        <v>2.5596841287909494E-2</v>
      </c>
    </row>
    <row r="11222" spans="1:14" x14ac:dyDescent="0.25">
      <c r="A11222" s="1">
        <v>-1.6464738058175701</v>
      </c>
      <c r="B11222" s="1">
        <v>-6.8423756085920995E-2</v>
      </c>
      <c r="C11222" s="1">
        <v>3.9069553221080702E-2</v>
      </c>
      <c r="D11222">
        <v>-1.469041</v>
      </c>
      <c r="E11222">
        <v>-4.6730630000000002E-2</v>
      </c>
      <c r="F11222">
        <v>-0.40768159999999998</v>
      </c>
      <c r="H11222">
        <f t="shared" si="350"/>
        <v>0.39235182767293963</v>
      </c>
      <c r="N11222">
        <f t="shared" si="351"/>
        <v>2.5988095561126644E-2</v>
      </c>
    </row>
    <row r="11223" spans="1:14" x14ac:dyDescent="0.25">
      <c r="A11223" s="1">
        <v>-1.6453131666290299</v>
      </c>
      <c r="B11223" s="1">
        <v>-8.1208331508366399E-2</v>
      </c>
      <c r="C11223" s="1">
        <v>3.8773235006700102E-2</v>
      </c>
      <c r="D11223">
        <v>-1.465598</v>
      </c>
      <c r="E11223">
        <v>-4.6776239999999997E-2</v>
      </c>
      <c r="F11223">
        <v>-0.42073090000000002</v>
      </c>
      <c r="H11223">
        <f t="shared" si="350"/>
        <v>0.39356299153449131</v>
      </c>
      <c r="N11223">
        <f t="shared" si="351"/>
        <v>2.638006165983597E-2</v>
      </c>
    </row>
    <row r="11224" spans="1:14" x14ac:dyDescent="0.25">
      <c r="A11224" s="1">
        <v>-1.6440437035882101</v>
      </c>
      <c r="B11224" s="1">
        <v>-9.3987536159960305E-2</v>
      </c>
      <c r="C11224" s="1">
        <v>3.8474352314436203E-2</v>
      </c>
      <c r="D11224">
        <v>-1.4620379999999999</v>
      </c>
      <c r="E11224">
        <v>-4.6818520000000002E-2</v>
      </c>
      <c r="F11224">
        <v>-0.43375279999999999</v>
      </c>
      <c r="H11224">
        <f t="shared" si="350"/>
        <v>0.39476750717172493</v>
      </c>
      <c r="N11224">
        <f t="shared" si="351"/>
        <v>2.6772785933148864E-2</v>
      </c>
    </row>
    <row r="11225" spans="1:14" x14ac:dyDescent="0.25">
      <c r="A11225" s="1">
        <v>-1.64266538288419</v>
      </c>
      <c r="B11225" s="1">
        <v>-0.106760518143224</v>
      </c>
      <c r="C11225" s="1">
        <v>3.8172922157655102E-2</v>
      </c>
      <c r="D11225">
        <v>-1.4583619999999999</v>
      </c>
      <c r="E11225">
        <v>-4.685748E-2</v>
      </c>
      <c r="F11225">
        <v>-0.44674659999999999</v>
      </c>
      <c r="H11225">
        <f t="shared" si="350"/>
        <v>0.39596520313023881</v>
      </c>
      <c r="N11225">
        <f t="shared" si="351"/>
        <v>2.7166163814913255E-2</v>
      </c>
    </row>
    <row r="11226" spans="1:14" x14ac:dyDescent="0.25">
      <c r="A11226" s="1">
        <v>-1.6411781761329201</v>
      </c>
      <c r="B11226" s="1">
        <v>-0.11952642401619</v>
      </c>
      <c r="C11226" s="1">
        <v>3.7868961715301297E-2</v>
      </c>
      <c r="D11226">
        <v>-1.4545699999999999</v>
      </c>
      <c r="E11226">
        <v>-4.6893089999999998E-2</v>
      </c>
      <c r="F11226">
        <v>-0.45971099999999998</v>
      </c>
      <c r="H11226">
        <f t="shared" si="350"/>
        <v>0.39715584163893014</v>
      </c>
      <c r="N11226">
        <f t="shared" si="351"/>
        <v>2.7560067351830943E-2</v>
      </c>
    </row>
    <row r="11227" spans="1:14" x14ac:dyDescent="0.25">
      <c r="A11227" s="1">
        <v>-1.6395820604049101</v>
      </c>
      <c r="B11227" s="1">
        <v>-0.13228439880571499</v>
      </c>
      <c r="C11227" s="1">
        <v>3.75624883321585E-2</v>
      </c>
      <c r="D11227">
        <v>-1.4506619999999999</v>
      </c>
      <c r="E11227">
        <v>-4.6925380000000003E-2</v>
      </c>
      <c r="F11227">
        <v>-0.47264539999999999</v>
      </c>
      <c r="H11227">
        <f t="shared" si="350"/>
        <v>0.39833980500658372</v>
      </c>
      <c r="N11227">
        <f t="shared" si="351"/>
        <v>2.7954573967689352E-2</v>
      </c>
    </row>
    <row r="11228" spans="1:14" x14ac:dyDescent="0.25">
      <c r="A11228" s="1">
        <v>-1.63787701825411</v>
      </c>
      <c r="B11228" s="1">
        <v>-0.14503358602034799</v>
      </c>
      <c r="C11228" s="1">
        <v>3.72535195194773E-2</v>
      </c>
      <c r="D11228">
        <v>-1.4466380000000001</v>
      </c>
      <c r="E11228">
        <v>-4.6954309999999999E-2</v>
      </c>
      <c r="F11228">
        <v>-0.48554829999999999</v>
      </c>
      <c r="H11228">
        <f t="shared" si="350"/>
        <v>0.39951669688740338</v>
      </c>
      <c r="N11228">
        <f t="shared" si="351"/>
        <v>2.8349502775651229E-2</v>
      </c>
    </row>
    <row r="11229" spans="1:14" x14ac:dyDescent="0.25">
      <c r="A11229" s="1">
        <v>-1.63606303774673</v>
      </c>
      <c r="B11229" s="1">
        <v>-0.15777312766213999</v>
      </c>
      <c r="C11229" s="1">
        <v>3.6942072955485301E-2</v>
      </c>
      <c r="D11229">
        <v>-1.4424999999999999</v>
      </c>
      <c r="E11229">
        <v>-4.697991E-2</v>
      </c>
      <c r="F11229">
        <v>-0.4984191</v>
      </c>
      <c r="H11229">
        <f t="shared" si="350"/>
        <v>0.40068594594136803</v>
      </c>
      <c r="N11229">
        <f t="shared" si="351"/>
        <v>2.8744610108472249E-2</v>
      </c>
    </row>
    <row r="11230" spans="1:14" x14ac:dyDescent="0.25">
      <c r="A11230" s="1">
        <v>-1.6341401124894599</v>
      </c>
      <c r="B11230" s="1">
        <v>-0.17050216423836301</v>
      </c>
      <c r="C11230" s="1">
        <v>3.66281664854727E-2</v>
      </c>
      <c r="D11230">
        <v>-1.4382459999999999</v>
      </c>
      <c r="E11230">
        <v>-4.7002139999999998E-2</v>
      </c>
      <c r="F11230">
        <v>-0.5112565</v>
      </c>
      <c r="H11230">
        <f t="shared" si="350"/>
        <v>0.40184829079049439</v>
      </c>
      <c r="N11230">
        <f t="shared" si="351"/>
        <v>2.9140094519897623E-2</v>
      </c>
    </row>
    <row r="11231" spans="1:14" x14ac:dyDescent="0.25">
      <c r="A11231" s="1">
        <v>-1.6321082416582</v>
      </c>
      <c r="B11231" s="1">
        <v>-0.183219834774419</v>
      </c>
      <c r="C11231" s="1">
        <v>3.63118181218961E-2</v>
      </c>
      <c r="D11231">
        <v>-1.4338770000000001</v>
      </c>
      <c r="E11231">
        <v>-4.7021019999999997E-2</v>
      </c>
      <c r="F11231">
        <v>-0.52405970000000002</v>
      </c>
      <c r="H11231">
        <f t="shared" si="350"/>
        <v>0.40300347493017236</v>
      </c>
      <c r="N11231">
        <f t="shared" si="351"/>
        <v>2.9535819693754951E-2</v>
      </c>
    </row>
    <row r="11232" spans="1:14" x14ac:dyDescent="0.25">
      <c r="A11232" s="1">
        <v>-1.62996743002832</v>
      </c>
      <c r="B11232" s="1">
        <v>-0.19592527682783201</v>
      </c>
      <c r="C11232" s="1">
        <v>3.5993046045038703E-2</v>
      </c>
      <c r="D11232">
        <v>-1.4293929999999999</v>
      </c>
      <c r="E11232">
        <v>-4.7036540000000002E-2</v>
      </c>
      <c r="F11232">
        <v>-0.53682739999999995</v>
      </c>
      <c r="H11232">
        <f t="shared" si="350"/>
        <v>0.40415129805963501</v>
      </c>
      <c r="N11232">
        <f t="shared" si="351"/>
        <v>2.9931666691223404E-2</v>
      </c>
    </row>
    <row r="11233" spans="1:14" x14ac:dyDescent="0.25">
      <c r="A11233" s="1">
        <v>-1.62771768800598</v>
      </c>
      <c r="B11233" s="1">
        <v>-0.20861762650204499</v>
      </c>
      <c r="C11233" s="1">
        <v>3.5671868604015097E-2</v>
      </c>
      <c r="D11233">
        <v>-1.424795</v>
      </c>
      <c r="E11233">
        <v>-4.7048680000000002E-2</v>
      </c>
      <c r="F11233">
        <v>-0.54955889999999996</v>
      </c>
      <c r="H11233">
        <f t="shared" si="350"/>
        <v>0.40529157213459166</v>
      </c>
      <c r="N11233">
        <f t="shared" si="351"/>
        <v>3.0327519322373774E-2</v>
      </c>
    </row>
    <row r="11234" spans="1:14" x14ac:dyDescent="0.25">
      <c r="A11234" s="1">
        <v>-1.6253590316592901</v>
      </c>
      <c r="B11234" s="1">
        <v>-0.22129601845955499</v>
      </c>
      <c r="C11234" s="1">
        <v>3.5348304317434298E-2</v>
      </c>
      <c r="D11234">
        <v>-1.4200820000000001</v>
      </c>
      <c r="E11234">
        <v>-4.7057469999999997E-2</v>
      </c>
      <c r="F11234">
        <v>-0.56225309999999995</v>
      </c>
      <c r="H11234">
        <f t="shared" si="350"/>
        <v>0.40642478125759346</v>
      </c>
      <c r="N11234">
        <f t="shared" si="351"/>
        <v>3.0723495647167559E-2</v>
      </c>
    </row>
    <row r="11235" spans="1:14" x14ac:dyDescent="0.25">
      <c r="A11235" s="1">
        <v>-1.6228914827487999</v>
      </c>
      <c r="B11235" s="1">
        <v>-0.233959585935374</v>
      </c>
      <c r="C11235" s="1">
        <v>3.50223718734912E-2</v>
      </c>
      <c r="D11235">
        <v>-1.4152549999999999</v>
      </c>
      <c r="E11235">
        <v>-4.706287E-2</v>
      </c>
      <c r="F11235">
        <v>-0.57490889999999994</v>
      </c>
      <c r="H11235">
        <f t="shared" si="350"/>
        <v>0.40755040260421926</v>
      </c>
      <c r="N11235">
        <f t="shared" si="351"/>
        <v>3.1119363169345063E-2</v>
      </c>
    </row>
    <row r="11236" spans="1:14" x14ac:dyDescent="0.25">
      <c r="A11236" s="1">
        <v>-1.6203150687583601</v>
      </c>
      <c r="B11236" s="1">
        <v>-0.24660746075166201</v>
      </c>
      <c r="C11236" s="1">
        <v>3.4694090130002998E-2</v>
      </c>
      <c r="D11236">
        <v>-1.410315</v>
      </c>
      <c r="E11236">
        <v>-4.7064910000000001E-2</v>
      </c>
      <c r="F11236">
        <v>-0.58752550000000003</v>
      </c>
      <c r="H11236">
        <f t="shared" si="350"/>
        <v>0.40866816913689907</v>
      </c>
      <c r="N11236">
        <f t="shared" si="351"/>
        <v>3.1514975831592705E-2</v>
      </c>
    </row>
    <row r="11237" spans="1:14" x14ac:dyDescent="0.25">
      <c r="A11237" s="1">
        <v>-1.6176298229278201</v>
      </c>
      <c r="B11237" s="1">
        <v>-0.259238773332714</v>
      </c>
      <c r="C11237" s="1">
        <v>3.4363478114978502E-2</v>
      </c>
      <c r="D11237">
        <v>-1.4052610000000001</v>
      </c>
      <c r="E11237">
        <v>-4.7063540000000001E-2</v>
      </c>
      <c r="F11237">
        <v>-0.60010160000000001</v>
      </c>
      <c r="H11237">
        <f t="shared" si="350"/>
        <v>0.40977840698901774</v>
      </c>
      <c r="N11237">
        <f t="shared" si="351"/>
        <v>3.1910397472269585E-2</v>
      </c>
    </row>
    <row r="11238" spans="1:14" x14ac:dyDescent="0.25">
      <c r="A11238" s="1">
        <v>-1.6148357842871299</v>
      </c>
      <c r="B11238" s="1">
        <v>-0.27185265271917097</v>
      </c>
      <c r="C11238" s="1">
        <v>3.4030555027653599E-2</v>
      </c>
      <c r="D11238">
        <v>-1.4000950000000001</v>
      </c>
      <c r="E11238">
        <v>-4.7058820000000001E-2</v>
      </c>
      <c r="F11238">
        <v>-0.61263659999999998</v>
      </c>
      <c r="H11238">
        <f t="shared" si="350"/>
        <v>0.41088050562533374</v>
      </c>
      <c r="N11238">
        <f t="shared" si="351"/>
        <v>3.2305358467805009E-2</v>
      </c>
    </row>
    <row r="11239" spans="1:14" x14ac:dyDescent="0.25">
      <c r="A11239" s="1">
        <v>-1.6119329976909</v>
      </c>
      <c r="B11239" s="1">
        <v>-0.28444822658201202</v>
      </c>
      <c r="C11239" s="1">
        <v>3.3695340239410503E-2</v>
      </c>
      <c r="D11239">
        <v>-1.3948149999999999</v>
      </c>
      <c r="E11239">
        <v>-4.7050679999999998E-2</v>
      </c>
      <c r="F11239">
        <v>-0.62512900000000005</v>
      </c>
      <c r="H11239">
        <f t="shared" si="350"/>
        <v>0.41197516197276685</v>
      </c>
      <c r="N11239">
        <f t="shared" si="351"/>
        <v>3.2700057049180921E-2</v>
      </c>
    </row>
    <row r="11240" spans="1:14" x14ac:dyDescent="0.25">
      <c r="A11240" s="1">
        <v>-1.60892151385297</v>
      </c>
      <c r="B11240" s="1">
        <v>-0.29702462123807899</v>
      </c>
      <c r="C11240" s="1">
        <v>3.33578532942767E-2</v>
      </c>
      <c r="D11240">
        <v>-1.3894230000000001</v>
      </c>
      <c r="E11240">
        <v>-4.703918E-2</v>
      </c>
      <c r="F11240">
        <v>-0.63757819999999998</v>
      </c>
      <c r="H11240">
        <f t="shared" si="350"/>
        <v>0.41306176360652819</v>
      </c>
      <c r="N11240">
        <f t="shared" si="351"/>
        <v>3.30942215131328E-2</v>
      </c>
    </row>
    <row r="11241" spans="1:14" x14ac:dyDescent="0.25">
      <c r="A11241" s="1">
        <v>-1.6058013893815799</v>
      </c>
      <c r="B11241" s="1">
        <v>-0.30958096166772198</v>
      </c>
      <c r="C11241" s="1">
        <v>3.3018113909365598E-2</v>
      </c>
      <c r="D11241">
        <v>-1.383918</v>
      </c>
      <c r="E11241">
        <v>-4.702427E-2</v>
      </c>
      <c r="F11241">
        <v>-0.64998290000000003</v>
      </c>
      <c r="H11241">
        <f t="shared" si="350"/>
        <v>0.41414067818281758</v>
      </c>
      <c r="N11241">
        <f t="shared" si="351"/>
        <v>3.3487933905962552E-2</v>
      </c>
    </row>
    <row r="11242" spans="1:14" x14ac:dyDescent="0.25">
      <c r="A11242" s="1">
        <v>-1.60257268681597</v>
      </c>
      <c r="B11242" s="1">
        <v>-0.32211637153328998</v>
      </c>
      <c r="C11242" s="1">
        <v>3.2676141975667303E-2</v>
      </c>
      <c r="D11242">
        <v>-1.3783019999999999</v>
      </c>
      <c r="E11242">
        <v>-4.7005980000000003E-2</v>
      </c>
      <c r="F11242">
        <v>-0.6623424</v>
      </c>
      <c r="H11242">
        <f t="shared" si="350"/>
        <v>0.41521118960558207</v>
      </c>
      <c r="N11242">
        <f t="shared" si="351"/>
        <v>3.3880880844925604E-2</v>
      </c>
    </row>
    <row r="11243" spans="1:14" x14ac:dyDescent="0.25">
      <c r="A11243" s="1">
        <v>-1.5992354746635999</v>
      </c>
      <c r="B11243" s="1">
        <v>-0.33462997319725202</v>
      </c>
      <c r="C11243" s="1">
        <v>3.2331957558933803E-2</v>
      </c>
      <c r="D11243">
        <v>-1.372573</v>
      </c>
      <c r="E11243">
        <v>-4.6984289999999998E-2</v>
      </c>
      <c r="F11243">
        <v>-0.67465540000000002</v>
      </c>
      <c r="H11243">
        <f t="shared" si="350"/>
        <v>0.41627423103027655</v>
      </c>
      <c r="N11243">
        <f t="shared" si="351"/>
        <v>3.4273353866453346E-2</v>
      </c>
    </row>
    <row r="11244" spans="1:14" x14ac:dyDescent="0.25">
      <c r="A11244" s="1">
        <v>-1.59578982743692</v>
      </c>
      <c r="B11244" s="1">
        <v>-0.34712088774035399</v>
      </c>
      <c r="C11244" s="1">
        <v>3.1985580900122101E-2</v>
      </c>
      <c r="D11244">
        <v>-1.3667339999999999</v>
      </c>
      <c r="E11244">
        <v>-4.69592E-2</v>
      </c>
      <c r="F11244">
        <v>-0.68692120000000001</v>
      </c>
      <c r="H11244">
        <f t="shared" si="350"/>
        <v>0.41732853092729394</v>
      </c>
      <c r="N11244">
        <f t="shared" si="351"/>
        <v>3.4664831844097695E-2</v>
      </c>
    </row>
    <row r="11245" spans="1:14" x14ac:dyDescent="0.25">
      <c r="A11245" s="1">
        <v>-1.5922358256897</v>
      </c>
      <c r="B11245" s="1">
        <v>-0.35958823498113002</v>
      </c>
      <c r="C11245" s="1">
        <v>3.1637032415498097E-2</v>
      </c>
      <c r="D11245">
        <v>-1.360784</v>
      </c>
      <c r="E11245">
        <v>-4.693071E-2</v>
      </c>
      <c r="F11245">
        <v>-0.6991387</v>
      </c>
      <c r="H11245">
        <f t="shared" si="350"/>
        <v>0.41837465991368811</v>
      </c>
      <c r="N11245">
        <f t="shared" si="351"/>
        <v>3.5055473154864507E-2</v>
      </c>
    </row>
    <row r="11246" spans="1:14" x14ac:dyDescent="0.25">
      <c r="A11246" s="1">
        <v>-1.5885735560543801</v>
      </c>
      <c r="B11246" s="1">
        <v>-0.37203113349723799</v>
      </c>
      <c r="C11246" s="1">
        <v>3.1286332697068001E-2</v>
      </c>
      <c r="D11246">
        <v>-1.354722</v>
      </c>
      <c r="E11246">
        <v>-4.6898820000000001E-2</v>
      </c>
      <c r="F11246">
        <v>-0.71130680000000002</v>
      </c>
      <c r="H11246">
        <f t="shared" si="350"/>
        <v>0.41941321659219577</v>
      </c>
      <c r="N11246">
        <f t="shared" si="351"/>
        <v>3.5445451908862974E-2</v>
      </c>
    </row>
    <row r="11247" spans="1:14" x14ac:dyDescent="0.25">
      <c r="A11247" s="1">
        <v>-1.5848031112807599</v>
      </c>
      <c r="B11247" s="1">
        <v>-0.384448700647673</v>
      </c>
      <c r="C11247" s="1">
        <v>3.0933502513552199E-2</v>
      </c>
      <c r="D11247">
        <v>-1.3485510000000001</v>
      </c>
      <c r="E11247">
        <v>-4.6863549999999997E-2</v>
      </c>
      <c r="F11247">
        <v>-0.72342470000000003</v>
      </c>
      <c r="H11247">
        <f t="shared" si="350"/>
        <v>0.4204428256033414</v>
      </c>
      <c r="N11247">
        <f t="shared" si="351"/>
        <v>3.5834200209583958E-2</v>
      </c>
    </row>
    <row r="11248" spans="1:14" x14ac:dyDescent="0.25">
      <c r="A11248" s="1">
        <v>-1.58092459027469</v>
      </c>
      <c r="B11248" s="1">
        <v>-0.39684005259487898</v>
      </c>
      <c r="C11248" s="1">
        <v>3.0578562811281299E-2</v>
      </c>
      <c r="D11248">
        <v>-1.3422700000000001</v>
      </c>
      <c r="E11248">
        <v>-4.6824850000000001E-2</v>
      </c>
      <c r="F11248">
        <v>-0.73549100000000001</v>
      </c>
      <c r="H11248">
        <f t="shared" si="350"/>
        <v>0.42146383706363205</v>
      </c>
      <c r="N11248">
        <f t="shared" si="351"/>
        <v>3.622179604983073E-2</v>
      </c>
    </row>
    <row r="11249" spans="1:14" x14ac:dyDescent="0.25">
      <c r="A11249" s="1">
        <v>-1.5769380981355501</v>
      </c>
      <c r="B11249" s="1">
        <v>-0.40920430432711902</v>
      </c>
      <c r="C11249" s="1">
        <v>3.02215347144431E-2</v>
      </c>
      <c r="D11249">
        <v>-1.33588</v>
      </c>
      <c r="E11249">
        <v>-4.6782780000000003E-2</v>
      </c>
      <c r="F11249">
        <v>-0.74750539999999999</v>
      </c>
      <c r="H11249">
        <f t="shared" si="350"/>
        <v>0.42247639282549415</v>
      </c>
      <c r="N11249">
        <f t="shared" si="351"/>
        <v>3.6608241042439836E-2</v>
      </c>
    </row>
    <row r="11250" spans="1:14" x14ac:dyDescent="0.25">
      <c r="A11250" s="1">
        <v>-1.57284374619311</v>
      </c>
      <c r="B11250" s="1">
        <v>-0.42154056968213299</v>
      </c>
      <c r="C11250" s="1">
        <v>2.9862439524908101E-2</v>
      </c>
      <c r="D11250">
        <v>-1.32938</v>
      </c>
      <c r="E11250">
        <v>-4.6737279999999999E-2</v>
      </c>
      <c r="F11250">
        <v>-0.75946619999999998</v>
      </c>
      <c r="H11250">
        <f t="shared" si="350"/>
        <v>0.42348063045127027</v>
      </c>
      <c r="N11250">
        <f t="shared" si="351"/>
        <v>3.6993536732862771E-2</v>
      </c>
    </row>
    <row r="11251" spans="1:14" x14ac:dyDescent="0.25">
      <c r="A11251" s="1">
        <v>-1.5686416520450901</v>
      </c>
      <c r="B11251" s="1">
        <v>-0.43384796137190501</v>
      </c>
      <c r="C11251" s="1">
        <v>2.95012987223203E-2</v>
      </c>
      <c r="D11251">
        <v>-1.3227720000000001</v>
      </c>
      <c r="E11251">
        <v>-4.6688399999999998E-2</v>
      </c>
      <c r="F11251">
        <v>-0.77137290000000003</v>
      </c>
      <c r="H11251">
        <f t="shared" si="350"/>
        <v>0.42447595948895728</v>
      </c>
      <c r="N11251">
        <f t="shared" si="351"/>
        <v>3.7377404693471054E-2</v>
      </c>
    </row>
    <row r="11252" spans="1:14" x14ac:dyDescent="0.25">
      <c r="A11252" s="1">
        <v>-1.564331939596</v>
      </c>
      <c r="B11252" s="1">
        <v>-0.44612559100711802</v>
      </c>
      <c r="C11252" s="1">
        <v>2.9138133964700601E-2</v>
      </c>
      <c r="D11252">
        <v>-1.316055</v>
      </c>
      <c r="E11252">
        <v>-4.66361E-2</v>
      </c>
      <c r="F11252">
        <v>-0.78322420000000004</v>
      </c>
      <c r="H11252">
        <f t="shared" si="350"/>
        <v>0.42546286025107877</v>
      </c>
      <c r="N11252">
        <f t="shared" si="351"/>
        <v>3.7759978390132676E-2</v>
      </c>
    </row>
    <row r="11253" spans="1:14" x14ac:dyDescent="0.25">
      <c r="A11253" s="1">
        <v>-1.55991473909621</v>
      </c>
      <c r="B11253" s="1">
        <v>-0.45837256912079499</v>
      </c>
      <c r="C11253" s="1">
        <v>2.8772967089146201E-2</v>
      </c>
      <c r="D11253">
        <v>-1.3092299999999999</v>
      </c>
      <c r="E11253">
        <v>-4.6580429999999999E-2</v>
      </c>
      <c r="F11253">
        <v>-0.79501940000000004</v>
      </c>
      <c r="H11253">
        <f t="shared" si="350"/>
        <v>0.42644115843762265</v>
      </c>
      <c r="N11253">
        <f t="shared" si="351"/>
        <v>3.8141139834851075E-2</v>
      </c>
    </row>
    <row r="11254" spans="1:14" x14ac:dyDescent="0.25">
      <c r="A11254" s="1">
        <v>-1.5553901871807401</v>
      </c>
      <c r="B11254" s="1">
        <v>-0.470588005192491</v>
      </c>
      <c r="C11254" s="1">
        <v>2.8405820112186501E-2</v>
      </c>
      <c r="D11254">
        <v>-1.302298</v>
      </c>
      <c r="E11254">
        <v>-4.652133E-2</v>
      </c>
      <c r="F11254">
        <v>-0.80675730000000001</v>
      </c>
      <c r="H11254">
        <f t="shared" si="350"/>
        <v>0.42741025702156804</v>
      </c>
      <c r="N11254">
        <f t="shared" si="351"/>
        <v>3.8520604178959493E-2</v>
      </c>
    </row>
    <row r="11255" spans="1:14" x14ac:dyDescent="0.25">
      <c r="A11255" s="1">
        <v>-1.5507584269080199</v>
      </c>
      <c r="B11255" s="1">
        <v>-0.482771007674476</v>
      </c>
      <c r="C11255" s="1">
        <v>2.8036715229915399E-2</v>
      </c>
      <c r="D11255">
        <v>-1.2952589999999999</v>
      </c>
      <c r="E11255">
        <v>-4.6458850000000003E-2</v>
      </c>
      <c r="F11255">
        <v>-0.81843710000000003</v>
      </c>
      <c r="H11255">
        <f t="shared" si="350"/>
        <v>0.42837048442480075</v>
      </c>
      <c r="N11255">
        <f t="shared" si="351"/>
        <v>3.8898447477675485E-2</v>
      </c>
    </row>
    <row r="11256" spans="1:14" x14ac:dyDescent="0.25">
      <c r="A11256" s="1">
        <v>-1.5460196077995401</v>
      </c>
      <c r="B11256" s="1">
        <v>-0.49492068401926498</v>
      </c>
      <c r="C11256" s="1">
        <v>2.7665674818362799E-2</v>
      </c>
      <c r="D11256">
        <v>-1.2881130000000001</v>
      </c>
      <c r="E11256">
        <v>-4.6392969999999999E-2</v>
      </c>
      <c r="F11256">
        <v>-0.83005759999999995</v>
      </c>
      <c r="H11256">
        <f t="shared" si="350"/>
        <v>0.42932185324308425</v>
      </c>
      <c r="N11256">
        <f t="shared" si="351"/>
        <v>3.9274623613307004E-2</v>
      </c>
    </row>
    <row r="11257" spans="1:14" x14ac:dyDescent="0.25">
      <c r="A11257" s="1">
        <v>-1.54117388588048</v>
      </c>
      <c r="B11257" s="1">
        <v>-0.50703614070688896</v>
      </c>
      <c r="C11257" s="1">
        <v>2.7292721434154999E-2</v>
      </c>
      <c r="D11257">
        <v>-1.280861</v>
      </c>
      <c r="E11257">
        <v>-4.6323690000000001E-2</v>
      </c>
      <c r="F11257">
        <v>-0.84161810000000004</v>
      </c>
      <c r="H11257">
        <f t="shared" si="350"/>
        <v>0.4302641770729741</v>
      </c>
      <c r="N11257">
        <f t="shared" si="351"/>
        <v>3.9649007785604144E-2</v>
      </c>
    </row>
    <row r="11258" spans="1:14" x14ac:dyDescent="0.25">
      <c r="A11258" s="1">
        <v>-1.5362214237201399</v>
      </c>
      <c r="B11258" s="1">
        <v>-0.51911648327150495</v>
      </c>
      <c r="C11258" s="1">
        <v>2.6917877814953198E-2</v>
      </c>
      <c r="D11258">
        <v>-1.273504</v>
      </c>
      <c r="E11258">
        <v>-4.6251029999999999E-2</v>
      </c>
      <c r="F11258">
        <v>-0.85311749999999997</v>
      </c>
      <c r="H11258">
        <f t="shared" si="350"/>
        <v>0.43119695380724699</v>
      </c>
      <c r="N11258">
        <f t="shared" si="351"/>
        <v>4.0021347957989173E-2</v>
      </c>
    </row>
    <row r="11259" spans="1:14" x14ac:dyDescent="0.25">
      <c r="A11259" s="1">
        <v>-1.53116239047175</v>
      </c>
      <c r="B11259" s="1">
        <v>-0.53116081632853096</v>
      </c>
      <c r="C11259" s="1">
        <v>2.6541166879421301E-2</v>
      </c>
      <c r="D11259">
        <v>-1.266041</v>
      </c>
      <c r="E11259">
        <v>-4.6174960000000001E-2</v>
      </c>
      <c r="F11259">
        <v>-0.86455470000000001</v>
      </c>
      <c r="H11259">
        <f t="shared" si="350"/>
        <v>0.43212089565717982</v>
      </c>
      <c r="N11259">
        <f t="shared" si="351"/>
        <v>4.0391876974708328E-2</v>
      </c>
    </row>
    <row r="11260" spans="1:14" x14ac:dyDescent="0.25">
      <c r="A11260" s="1">
        <v>-1.52599696191281</v>
      </c>
      <c r="B11260" s="1">
        <v>-0.54316824360333005</v>
      </c>
      <c r="C11260" s="1">
        <v>2.6162611727235802E-2</v>
      </c>
      <c r="D11260">
        <v>-1.2584740000000001</v>
      </c>
      <c r="E11260">
        <v>-4.6095520000000001E-2</v>
      </c>
      <c r="F11260">
        <v>-0.87592919999999996</v>
      </c>
      <c r="H11260">
        <f t="shared" si="350"/>
        <v>0.43303536443729368</v>
      </c>
      <c r="N11260">
        <f t="shared" si="351"/>
        <v>4.0760288169041842E-2</v>
      </c>
    </row>
    <row r="11261" spans="1:14" x14ac:dyDescent="0.25">
      <c r="A11261" s="1">
        <v>-1.5207253204871101</v>
      </c>
      <c r="B11261" s="1">
        <v>-0.55513786796105402</v>
      </c>
      <c r="C11261" s="1">
        <v>2.57822356397307E-2</v>
      </c>
      <c r="D11261">
        <v>-1.250802</v>
      </c>
      <c r="E11261">
        <v>-4.601268E-2</v>
      </c>
      <c r="F11261">
        <v>-0.88723920000000001</v>
      </c>
      <c r="H11261">
        <f t="shared" si="350"/>
        <v>0.43394055306752033</v>
      </c>
      <c r="N11261">
        <f t="shared" si="351"/>
        <v>4.1126607811145049E-2</v>
      </c>
    </row>
    <row r="11262" spans="1:14" x14ac:dyDescent="0.25">
      <c r="A11262" s="1">
        <v>-1.51534765534783</v>
      </c>
      <c r="B11262" s="1">
        <v>-0.567068791436665</v>
      </c>
      <c r="C11262" s="1">
        <v>2.5400062080901099E-2</v>
      </c>
      <c r="D11262">
        <v>-1.243026</v>
      </c>
      <c r="E11262">
        <v>-4.5926469999999997E-2</v>
      </c>
      <c r="F11262">
        <v>-0.89848470000000002</v>
      </c>
      <c r="H11262">
        <f t="shared" si="350"/>
        <v>0.4348368229565327</v>
      </c>
      <c r="N11262">
        <f t="shared" si="351"/>
        <v>4.1490932732171602E-2</v>
      </c>
    </row>
    <row r="11263" spans="1:14" x14ac:dyDescent="0.25">
      <c r="A11263" s="1">
        <v>-1.50986416240022</v>
      </c>
      <c r="B11263" s="1">
        <v>-0.57896011526511204</v>
      </c>
      <c r="C11263" s="1">
        <v>2.50161146979863E-2</v>
      </c>
      <c r="D11263">
        <v>-1.235147</v>
      </c>
      <c r="E11263">
        <v>-4.5836870000000002E-2</v>
      </c>
      <c r="F11263">
        <v>-0.90966389999999997</v>
      </c>
      <c r="H11263">
        <f t="shared" si="350"/>
        <v>0.43572314374591237</v>
      </c>
      <c r="N11263">
        <f t="shared" si="351"/>
        <v>4.1852793388935938E-2</v>
      </c>
    </row>
    <row r="11264" spans="1:14" x14ac:dyDescent="0.25">
      <c r="A11264" s="1">
        <v>-1.5042750443433399</v>
      </c>
      <c r="B11264" s="1">
        <v>-0.59081093991267797</v>
      </c>
      <c r="C11264" s="1">
        <v>2.4630417321428299E-2</v>
      </c>
      <c r="D11264">
        <v>-1.227166</v>
      </c>
      <c r="E11264">
        <v>-4.5743899999999997E-2</v>
      </c>
      <c r="F11264">
        <v>-0.9207765</v>
      </c>
      <c r="H11264">
        <f t="shared" si="350"/>
        <v>0.43659963105696314</v>
      </c>
      <c r="N11264">
        <f t="shared" si="351"/>
        <v>4.2212184383052076E-2</v>
      </c>
    </row>
    <row r="11265" spans="1:14" x14ac:dyDescent="0.25">
      <c r="A11265" s="1">
        <v>-1.4985805107122001</v>
      </c>
      <c r="B11265" s="1">
        <v>-0.60262036511002304</v>
      </c>
      <c r="C11265" s="1">
        <v>2.4242993964797701E-2</v>
      </c>
      <c r="D11265">
        <v>-1.219082</v>
      </c>
      <c r="E11265">
        <v>-4.5647550000000002E-2</v>
      </c>
      <c r="F11265">
        <v>-0.93182109999999996</v>
      </c>
      <c r="H11265">
        <f t="shared" si="350"/>
        <v>0.43746683243205309</v>
      </c>
      <c r="N11265">
        <f t="shared" si="351"/>
        <v>4.2569279942138723E-2</v>
      </c>
    </row>
    <row r="11266" spans="1:14" x14ac:dyDescent="0.25">
      <c r="A11266" s="1">
        <v>-1.49278077792109</v>
      </c>
      <c r="B11266" s="1">
        <v>-0.61438748988591296</v>
      </c>
      <c r="C11266" s="1">
        <v>2.38538688252035E-2</v>
      </c>
      <c r="D11266">
        <v>-1.210896</v>
      </c>
      <c r="E11266">
        <v>-4.5547839999999999E-2</v>
      </c>
      <c r="F11266">
        <v>-0.94279710000000005</v>
      </c>
      <c r="H11266">
        <f t="shared" si="350"/>
        <v>0.4383246482081144</v>
      </c>
      <c r="N11266">
        <f t="shared" si="351"/>
        <v>4.2923990452927829E-2</v>
      </c>
    </row>
    <row r="11267" spans="1:14" x14ac:dyDescent="0.25">
      <c r="A11267" s="1">
        <v>-1.48687606930784</v>
      </c>
      <c r="B11267" s="1">
        <v>-0.62611141260043002</v>
      </c>
      <c r="C11267" s="1">
        <v>2.3463066283989201E-2</v>
      </c>
      <c r="D11267">
        <v>-1.202609</v>
      </c>
      <c r="E11267">
        <v>-4.5444760000000001E-2</v>
      </c>
      <c r="F11267">
        <v>-0.95370330000000003</v>
      </c>
      <c r="H11267">
        <f t="shared" ref="H11267:H11330" si="352">SQRT(((D11267-A11267)^2)+((E11267-C11267)^2)+((F11267-B11267)^2))</f>
        <v>0.43917251724813711</v>
      </c>
      <c r="N11267">
        <f t="shared" ref="N11267:N11330" si="353">((H11267-$L$2)^2)</f>
        <v>4.3276034142955756E-2</v>
      </c>
    </row>
    <row r="11268" spans="1:14" x14ac:dyDescent="0.25">
      <c r="A11268" s="1">
        <v>-1.4808666151777701</v>
      </c>
      <c r="B11268" s="1">
        <v>-0.63779123097823498</v>
      </c>
      <c r="C11268" s="1">
        <v>2.3070610907209101E-2</v>
      </c>
      <c r="D11268">
        <v>-1.194221</v>
      </c>
      <c r="E11268">
        <v>-4.5338330000000003E-2</v>
      </c>
      <c r="F11268">
        <v>-0.96453889999999998</v>
      </c>
      <c r="H11268">
        <f t="shared" si="352"/>
        <v>0.44001083067107016</v>
      </c>
      <c r="N11268">
        <f t="shared" si="353"/>
        <v>4.3625523794762776E-2</v>
      </c>
    </row>
    <row r="11269" spans="1:14" x14ac:dyDescent="0.25">
      <c r="A11269" s="1">
        <v>-1.4747526528475099</v>
      </c>
      <c r="B11269" s="1">
        <v>-0.64942604214363897</v>
      </c>
      <c r="C11269" s="1">
        <v>2.2676527445796599E-2</v>
      </c>
      <c r="D11269">
        <v>-1.1857340000000001</v>
      </c>
      <c r="E11269">
        <v>-4.5228530000000003E-2</v>
      </c>
      <c r="F11269">
        <v>-0.97530300000000003</v>
      </c>
      <c r="H11269">
        <f t="shared" si="352"/>
        <v>0.44083859878897047</v>
      </c>
      <c r="N11269">
        <f t="shared" si="353"/>
        <v>4.3971996278515182E-2</v>
      </c>
    </row>
    <row r="11270" spans="1:14" x14ac:dyDescent="0.25">
      <c r="A11270" s="1">
        <v>-1.4685344266892999</v>
      </c>
      <c r="B11270" s="1">
        <v>-0.661014942657973</v>
      </c>
      <c r="C11270" s="1">
        <v>2.2280840835809002E-2</v>
      </c>
      <c r="D11270">
        <v>-1.1771469999999999</v>
      </c>
      <c r="E11270">
        <v>-4.5115389999999998E-2</v>
      </c>
      <c r="F11270">
        <v>-0.98599429999999999</v>
      </c>
      <c r="H11270">
        <f t="shared" si="352"/>
        <v>0.44165650347518115</v>
      </c>
      <c r="N11270">
        <f t="shared" si="353"/>
        <v>4.4315686305630972E-2</v>
      </c>
    </row>
    <row r="11271" spans="1:14" x14ac:dyDescent="0.25">
      <c r="A11271" s="1">
        <v>-1.4622121881763299</v>
      </c>
      <c r="B11271" s="1">
        <v>-0.67255702855778199</v>
      </c>
      <c r="C11271" s="1">
        <v>2.18835761989979E-2</v>
      </c>
      <c r="D11271">
        <v>-1.168461</v>
      </c>
      <c r="E11271">
        <v>-4.4998910000000003E-2</v>
      </c>
      <c r="F11271">
        <v>-0.99661239999999995</v>
      </c>
      <c r="H11271">
        <f t="shared" si="352"/>
        <v>0.44246458759511886</v>
      </c>
      <c r="N11271">
        <f t="shared" si="353"/>
        <v>4.4656563588751447E-2</v>
      </c>
    </row>
    <row r="11272" spans="1:14" x14ac:dyDescent="0.25">
      <c r="A11272" s="1">
        <v>-1.4557861959282701</v>
      </c>
      <c r="B11272" s="1">
        <v>-0.68405139539261195</v>
      </c>
      <c r="C11272" s="1">
        <v>2.14847588433595E-2</v>
      </c>
      <c r="D11272">
        <v>-1.1596759999999999</v>
      </c>
      <c r="E11272">
        <v>-4.4879080000000002E-2</v>
      </c>
      <c r="F11272">
        <v>-1.0071559999999999</v>
      </c>
      <c r="H11272">
        <f t="shared" si="352"/>
        <v>0.44326289350362102</v>
      </c>
      <c r="N11272">
        <f t="shared" si="353"/>
        <v>4.4994598481370017E-2</v>
      </c>
    </row>
    <row r="11273" spans="1:14" x14ac:dyDescent="0.25">
      <c r="A11273" s="1">
        <v>-1.44925671575594</v>
      </c>
      <c r="B11273" s="1">
        <v>-0.69549713826300896</v>
      </c>
      <c r="C11273" s="1">
        <v>2.10844142632012E-2</v>
      </c>
      <c r="D11273">
        <v>-1.1507940000000001</v>
      </c>
      <c r="E11273">
        <v>-4.4755929999999999E-2</v>
      </c>
      <c r="F11273">
        <v>-1.0176240000000001</v>
      </c>
      <c r="H11273">
        <f t="shared" si="352"/>
        <v>0.44405028846024908</v>
      </c>
      <c r="N11273">
        <f t="shared" si="353"/>
        <v>4.5329261810128169E-2</v>
      </c>
    </row>
    <row r="11274" spans="1:14" x14ac:dyDescent="0.25">
      <c r="A11274" s="1">
        <v>-1.4426240207056999</v>
      </c>
      <c r="B11274" s="1">
        <v>-0.70689335186003599</v>
      </c>
      <c r="C11274" s="1">
        <v>2.06825681389066E-2</v>
      </c>
      <c r="D11274">
        <v>-1.1418140000000001</v>
      </c>
      <c r="E11274">
        <v>-4.4629420000000003E-2</v>
      </c>
      <c r="F11274">
        <v>-1.028016</v>
      </c>
      <c r="H11274">
        <f t="shared" si="352"/>
        <v>0.44482814602950138</v>
      </c>
      <c r="N11274">
        <f t="shared" si="353"/>
        <v>4.5661089044805543E-2</v>
      </c>
    </row>
    <row r="11275" spans="1:14" x14ac:dyDescent="0.25">
      <c r="A11275" s="1">
        <v>-1.4358883911049301</v>
      </c>
      <c r="B11275" s="1">
        <v>-0.71823913050644095</v>
      </c>
      <c r="C11275" s="1">
        <v>2.02792463371066E-2</v>
      </c>
      <c r="D11275">
        <v>-1.132738</v>
      </c>
      <c r="E11275">
        <v>-4.4499619999999997E-2</v>
      </c>
      <c r="F11275">
        <v>-1.0383309999999999</v>
      </c>
      <c r="H11275">
        <f t="shared" si="352"/>
        <v>0.44559540624525557</v>
      </c>
      <c r="N11275">
        <f t="shared" si="353"/>
        <v>4.5989581048586831E-2</v>
      </c>
    </row>
    <row r="11276" spans="1:14" x14ac:dyDescent="0.25">
      <c r="A11276" s="1">
        <v>-1.42905011460896</v>
      </c>
      <c r="B11276" s="1">
        <v>-0.72953356819850301</v>
      </c>
      <c r="C11276" s="1">
        <v>1.9874474911469299E-2</v>
      </c>
      <c r="D11276">
        <v>-1.1235660000000001</v>
      </c>
      <c r="E11276">
        <v>-4.4366490000000001E-2</v>
      </c>
      <c r="F11276">
        <v>-1.0485679999999999</v>
      </c>
      <c r="H11276">
        <f t="shared" si="352"/>
        <v>0.44635234347551128</v>
      </c>
      <c r="N11276">
        <f t="shared" si="353"/>
        <v>4.631480712862019E-2</v>
      </c>
    </row>
    <row r="11277" spans="1:14" x14ac:dyDescent="0.25">
      <c r="A11277" s="1">
        <v>-1.42210948624818</v>
      </c>
      <c r="B11277" s="1">
        <v>-0.74077575864811096</v>
      </c>
      <c r="C11277" s="1">
        <v>1.94682801034422E-2</v>
      </c>
      <c r="D11277">
        <v>-1.114298</v>
      </c>
      <c r="E11277">
        <v>-4.4230060000000002E-2</v>
      </c>
      <c r="F11277">
        <v>-1.0587260000000001</v>
      </c>
      <c r="H11277">
        <f t="shared" si="352"/>
        <v>0.4470992569597626</v>
      </c>
      <c r="N11277">
        <f t="shared" si="353"/>
        <v>4.6636849646632214E-2</v>
      </c>
    </row>
    <row r="11278" spans="1:14" x14ac:dyDescent="0.25">
      <c r="A11278" s="1">
        <v>-1.4150668084740801</v>
      </c>
      <c r="B11278" s="1">
        <v>-0.75196479532585103</v>
      </c>
      <c r="C11278" s="1">
        <v>1.9060688342339299E-2</v>
      </c>
      <c r="D11278">
        <v>-1.1049359999999999</v>
      </c>
      <c r="E11278">
        <v>-4.4090329999999997E-2</v>
      </c>
      <c r="F11278">
        <v>-1.0688040000000001</v>
      </c>
      <c r="H11278">
        <f t="shared" si="352"/>
        <v>0.44783507131644834</v>
      </c>
      <c r="N11278">
        <f t="shared" si="353"/>
        <v>4.6955197628195389E-2</v>
      </c>
    </row>
    <row r="11279" spans="1:14" x14ac:dyDescent="0.25">
      <c r="A11279" s="1">
        <v>-1.40792239120477</v>
      </c>
      <c r="B11279" s="1">
        <v>-0.76309977150601904</v>
      </c>
      <c r="C11279" s="1">
        <v>1.8651726245041699E-2</v>
      </c>
      <c r="D11279">
        <v>-1.0954790000000001</v>
      </c>
      <c r="E11279">
        <v>-4.3947310000000003E-2</v>
      </c>
      <c r="F11279">
        <v>-1.0788009999999999</v>
      </c>
      <c r="H11279">
        <f t="shared" si="352"/>
        <v>0.4485607848652774</v>
      </c>
      <c r="N11279">
        <f t="shared" si="353"/>
        <v>4.7270236174667947E-2</v>
      </c>
    </row>
    <row r="11280" spans="1:14" x14ac:dyDescent="0.25">
      <c r="A11280" s="1">
        <v>-1.4006765518713</v>
      </c>
      <c r="B11280" s="1">
        <v>-0.77417978031311396</v>
      </c>
      <c r="C11280" s="1">
        <v>1.8241420616006199E-2</v>
      </c>
      <c r="D11280">
        <v>-1.0859300000000001</v>
      </c>
      <c r="E11280">
        <v>-4.3801E-2</v>
      </c>
      <c r="F11280">
        <v>-1.0887169999999999</v>
      </c>
      <c r="H11280">
        <f t="shared" si="352"/>
        <v>0.44927532364811973</v>
      </c>
      <c r="N11280">
        <f t="shared" si="353"/>
        <v>4.7581452774442472E-2</v>
      </c>
    </row>
    <row r="11281" spans="1:14" x14ac:dyDescent="0.25">
      <c r="A11281" s="1">
        <v>-1.3933296154650101</v>
      </c>
      <c r="B11281" s="1">
        <v>-0.785203914768419</v>
      </c>
      <c r="C11281" s="1">
        <v>1.7829798447695399E-2</v>
      </c>
      <c r="D11281">
        <v>-1.076287</v>
      </c>
      <c r="E11281">
        <v>-4.3651410000000002E-2</v>
      </c>
      <c r="F11281">
        <v>-1.0985499999999999</v>
      </c>
      <c r="H11281">
        <f t="shared" si="352"/>
        <v>0.44997969747872002</v>
      </c>
      <c r="N11281">
        <f t="shared" si="353"/>
        <v>4.7889241485093367E-2</v>
      </c>
    </row>
    <row r="11282" spans="1:14" x14ac:dyDescent="0.25">
      <c r="A11282" s="1">
        <v>-1.3858819145847801</v>
      </c>
      <c r="B11282" s="1">
        <v>-0.79617126783630199</v>
      </c>
      <c r="C11282" s="1">
        <v>1.7416886920947301E-2</v>
      </c>
      <c r="D11282">
        <v>-1.0665519999999999</v>
      </c>
      <c r="E11282">
        <v>-4.3498559999999999E-2</v>
      </c>
      <c r="F11282">
        <v>-1.1083000000000001</v>
      </c>
      <c r="H11282">
        <f t="shared" si="352"/>
        <v>0.45067353091170026</v>
      </c>
      <c r="N11282">
        <f t="shared" si="353"/>
        <v>4.819339450391906E-2</v>
      </c>
    </row>
    <row r="11283" spans="1:14" x14ac:dyDescent="0.25">
      <c r="A11283" s="1">
        <v>-1.3783337894837999</v>
      </c>
      <c r="B11283" s="1">
        <v>-0.80708093247164403</v>
      </c>
      <c r="C11283" s="1">
        <v>1.7002713404995502E-2</v>
      </c>
      <c r="D11283">
        <v>-1.0567260000000001</v>
      </c>
      <c r="E11283">
        <v>-4.3342430000000001E-2</v>
      </c>
      <c r="F11283">
        <v>-1.1179650000000001</v>
      </c>
      <c r="H11283">
        <f t="shared" si="352"/>
        <v>0.45135574664803046</v>
      </c>
      <c r="N11283">
        <f t="shared" si="353"/>
        <v>4.8493393481394108E-2</v>
      </c>
    </row>
    <row r="11284" spans="1:14" x14ac:dyDescent="0.25">
      <c r="A11284" s="1">
        <v>-1.3706855881164299</v>
      </c>
      <c r="B11284" s="1">
        <v>-0.81793200166978097</v>
      </c>
      <c r="C11284" s="1">
        <v>1.6587305457430201E-2</v>
      </c>
      <c r="D11284">
        <v>-1.04681</v>
      </c>
      <c r="E11284">
        <v>-4.3183069999999997E-2</v>
      </c>
      <c r="F11284">
        <v>-1.127545</v>
      </c>
      <c r="H11284">
        <f t="shared" si="352"/>
        <v>0.45202666192948587</v>
      </c>
      <c r="N11284">
        <f t="shared" si="353"/>
        <v>4.8789331009440079E-2</v>
      </c>
    </row>
    <row r="11285" spans="1:14" x14ac:dyDescent="0.25">
      <c r="A11285" s="1">
        <v>-1.3629376661859101</v>
      </c>
      <c r="B11285" s="1">
        <v>-0.82872356851835405</v>
      </c>
      <c r="C11285" s="1">
        <v>1.6170690824466101E-2</v>
      </c>
      <c r="D11285">
        <v>-1.036802</v>
      </c>
      <c r="E11285">
        <v>-4.3020450000000002E-2</v>
      </c>
      <c r="F11285">
        <v>-1.1370389999999999</v>
      </c>
      <c r="H11285">
        <f t="shared" si="352"/>
        <v>0.45268804843991911</v>
      </c>
      <c r="N11285">
        <f t="shared" si="353"/>
        <v>4.9081946608506601E-2</v>
      </c>
    </row>
    <row r="11286" spans="1:14" x14ac:dyDescent="0.25">
      <c r="A11286" s="1">
        <v>-1.3550903871926101</v>
      </c>
      <c r="B11286" s="1">
        <v>-0.83945472624936701</v>
      </c>
      <c r="C11286" s="1">
        <v>1.5752897441370199E-2</v>
      </c>
      <c r="D11286">
        <v>-1.0267059999999999</v>
      </c>
      <c r="E11286">
        <v>-4.2854610000000001E-2</v>
      </c>
      <c r="F11286">
        <v>-1.1464460000000001</v>
      </c>
      <c r="H11286">
        <f t="shared" si="352"/>
        <v>0.45333738853021216</v>
      </c>
      <c r="N11286">
        <f t="shared" si="353"/>
        <v>4.9370083647014819E-2</v>
      </c>
    </row>
    <row r="11287" spans="1:14" x14ac:dyDescent="0.25">
      <c r="A11287" s="1">
        <v>-1.34714412248144</v>
      </c>
      <c r="B11287" s="1">
        <v>-0.85012456829121197</v>
      </c>
      <c r="C11287" s="1">
        <v>1.53339534325294E-2</v>
      </c>
      <c r="D11287">
        <v>-1.016521</v>
      </c>
      <c r="E11287">
        <v>-4.2685529999999999E-2</v>
      </c>
      <c r="F11287">
        <v>-1.1557649999999999</v>
      </c>
      <c r="H11287">
        <f t="shared" si="352"/>
        <v>0.45397575163469811</v>
      </c>
      <c r="N11287">
        <f t="shared" si="353"/>
        <v>4.9654171799205921E-2</v>
      </c>
    </row>
    <row r="11288" spans="1:14" x14ac:dyDescent="0.25">
      <c r="A11288" s="1">
        <v>-1.3390992512884199</v>
      </c>
      <c r="B11288" s="1">
        <v>-0.86073218832190901</v>
      </c>
      <c r="C11288" s="1">
        <v>1.49138871110113E-2</v>
      </c>
      <c r="D11288">
        <v>-1.006248</v>
      </c>
      <c r="E11288">
        <v>-4.2513250000000002E-2</v>
      </c>
      <c r="F11288">
        <v>-1.164995</v>
      </c>
      <c r="H11288">
        <f t="shared" si="352"/>
        <v>0.45460278280196564</v>
      </c>
      <c r="N11288">
        <f t="shared" si="353"/>
        <v>4.9934010386826516E-2</v>
      </c>
    </row>
    <row r="11289" spans="1:14" x14ac:dyDescent="0.25">
      <c r="A11289" s="1">
        <v>-1.3309561607874401</v>
      </c>
      <c r="B11289" s="1">
        <v>-0.87127668032433903</v>
      </c>
      <c r="C11289" s="1">
        <v>1.4492726978181301E-2</v>
      </c>
      <c r="D11289">
        <v>-0.99588779999999999</v>
      </c>
      <c r="E11289">
        <v>-4.2337760000000002E-2</v>
      </c>
      <c r="F11289">
        <v>-1.1741360000000001</v>
      </c>
      <c r="H11289">
        <f t="shared" si="352"/>
        <v>0.45521893432211669</v>
      </c>
      <c r="N11289">
        <f t="shared" si="353"/>
        <v>5.0209759470924813E-2</v>
      </c>
    </row>
    <row r="11290" spans="1:14" x14ac:dyDescent="0.25">
      <c r="A11290" s="1">
        <v>-1.32271524613832</v>
      </c>
      <c r="B11290" s="1">
        <v>-0.88175713864270799</v>
      </c>
      <c r="C11290" s="1">
        <v>1.4070501723938899E-2</v>
      </c>
      <c r="D11290">
        <v>-0.98544109999999996</v>
      </c>
      <c r="E11290">
        <v>-4.2159080000000002E-2</v>
      </c>
      <c r="F11290">
        <v>-1.1831860000000001</v>
      </c>
      <c r="H11290">
        <f t="shared" si="352"/>
        <v>0.45582340217822914</v>
      </c>
      <c r="N11290">
        <f t="shared" si="353"/>
        <v>5.0481017537047285E-2</v>
      </c>
    </row>
    <row r="11291" spans="1:14" x14ac:dyDescent="0.25">
      <c r="A11291" s="1">
        <v>-1.3143769105357099</v>
      </c>
      <c r="B11291" s="1">
        <v>-0.89217265803937695</v>
      </c>
      <c r="C11291" s="1">
        <v>1.36472402273069E-2</v>
      </c>
      <c r="D11291">
        <v>-0.97490880000000002</v>
      </c>
      <c r="E11291">
        <v>-4.1977210000000001E-2</v>
      </c>
      <c r="F11291">
        <v>-1.1921459999999999</v>
      </c>
      <c r="H11291">
        <f t="shared" si="352"/>
        <v>0.45641722515785921</v>
      </c>
      <c r="N11291">
        <f t="shared" si="353"/>
        <v>5.0748210232614471E-2</v>
      </c>
    </row>
    <row r="11292" spans="1:14" x14ac:dyDescent="0.25">
      <c r="A11292" s="1">
        <v>-1.3059415652570401</v>
      </c>
      <c r="B11292" s="1">
        <v>-0.902522333752515</v>
      </c>
      <c r="C11292" s="1">
        <v>1.32229715565864E-2</v>
      </c>
      <c r="D11292">
        <v>-0.96429140000000002</v>
      </c>
      <c r="E11292">
        <v>-4.1792169999999997E-2</v>
      </c>
      <c r="F11292">
        <v>-1.2010130000000001</v>
      </c>
      <c r="H11292">
        <f t="shared" si="352"/>
        <v>0.45699910181259829</v>
      </c>
      <c r="N11292">
        <f t="shared" si="353"/>
        <v>5.1010711750308829E-2</v>
      </c>
    </row>
    <row r="11293" spans="1:14" x14ac:dyDescent="0.25">
      <c r="A11293" s="1">
        <v>-1.2974096297094799</v>
      </c>
      <c r="B11293" s="1">
        <v>-0.91280526155569797</v>
      </c>
      <c r="C11293" s="1">
        <v>1.2797724968886299E-2</v>
      </c>
      <c r="D11293">
        <v>-0.95359000000000005</v>
      </c>
      <c r="E11293">
        <v>-4.1603979999999999E-2</v>
      </c>
      <c r="F11293">
        <v>-1.2097869999999999</v>
      </c>
      <c r="H11293">
        <f t="shared" si="352"/>
        <v>0.45756926934234277</v>
      </c>
      <c r="N11293">
        <f t="shared" si="353"/>
        <v>5.1268587798643572E-2</v>
      </c>
    </row>
    <row r="11294" spans="1:14" x14ac:dyDescent="0.25">
      <c r="A11294" s="1">
        <v>-1.2887815314768101</v>
      </c>
      <c r="B11294" s="1">
        <v>-0.92302053781962001</v>
      </c>
      <c r="C11294" s="1">
        <v>1.23715299096452E-2</v>
      </c>
      <c r="D11294">
        <v>-0.94280489999999995</v>
      </c>
      <c r="E11294">
        <v>-4.1412629999999999E-2</v>
      </c>
      <c r="F11294">
        <v>-1.218467</v>
      </c>
      <c r="H11294">
        <f t="shared" si="352"/>
        <v>0.45812790506596457</v>
      </c>
      <c r="N11294">
        <f t="shared" si="353"/>
        <v>5.1521878817815045E-2</v>
      </c>
    </row>
    <row r="11295" spans="1:14" x14ac:dyDescent="0.25">
      <c r="A11295" s="1">
        <v>-1.2800577063672001</v>
      </c>
      <c r="B11295" s="1">
        <v>-0.93316725957470703</v>
      </c>
      <c r="C11295" s="1">
        <v>1.19444160125994E-2</v>
      </c>
      <c r="D11295">
        <v>-0.93193749999999997</v>
      </c>
      <c r="E11295">
        <v>-4.1218159999999997E-2</v>
      </c>
      <c r="F11295">
        <v>-1.2270540000000001</v>
      </c>
      <c r="H11295">
        <f t="shared" si="352"/>
        <v>0.45867565203228411</v>
      </c>
      <c r="N11295">
        <f t="shared" si="353"/>
        <v>5.1770838783383441E-2</v>
      </c>
    </row>
    <row r="11296" spans="1:14" x14ac:dyDescent="0.25">
      <c r="A11296" s="1">
        <v>-1.27123859846122</v>
      </c>
      <c r="B11296" s="1">
        <v>-0.94324452457357999</v>
      </c>
      <c r="C11296" s="1">
        <v>1.1516413099893701E-2</v>
      </c>
      <c r="D11296">
        <v>-0.92098769999999996</v>
      </c>
      <c r="E11296">
        <v>-4.1020529999999999E-2</v>
      </c>
      <c r="F11296">
        <v>-1.235544</v>
      </c>
      <c r="H11296">
        <f t="shared" si="352"/>
        <v>0.4592110686794621</v>
      </c>
      <c r="N11296">
        <f t="shared" si="353"/>
        <v>5.2014774360822871E-2</v>
      </c>
    </row>
    <row r="11297" spans="1:14" x14ac:dyDescent="0.25">
      <c r="A11297" s="1">
        <v>-1.26232466015895</v>
      </c>
      <c r="B11297" s="1">
        <v>-0.953251431354038</v>
      </c>
      <c r="C11297" s="1">
        <v>1.10875511818569E-2</v>
      </c>
      <c r="D11297">
        <v>-0.90995729999999997</v>
      </c>
      <c r="E11297">
        <v>-4.0819830000000001E-2</v>
      </c>
      <c r="F11297">
        <v>-1.243938</v>
      </c>
      <c r="H11297">
        <f t="shared" si="352"/>
        <v>0.45973450372765079</v>
      </c>
      <c r="N11297">
        <f t="shared" si="353"/>
        <v>5.2253805367378683E-2</v>
      </c>
    </row>
    <row r="11298" spans="1:14" x14ac:dyDescent="0.25">
      <c r="A11298" s="1">
        <v>-1.2533163522267601</v>
      </c>
      <c r="B11298" s="1">
        <v>-0.963187079304206</v>
      </c>
      <c r="C11298" s="1">
        <v>1.0657860456552299E-2</v>
      </c>
      <c r="D11298">
        <v>-0.89884629999999999</v>
      </c>
      <c r="E11298">
        <v>-4.0615989999999998E-2</v>
      </c>
      <c r="F11298">
        <v>-1.252235</v>
      </c>
      <c r="H11298">
        <f t="shared" si="352"/>
        <v>0.46024637546084479</v>
      </c>
      <c r="N11298">
        <f t="shared" si="353"/>
        <v>5.2488085833398555E-2</v>
      </c>
    </row>
    <row r="11299" spans="1:14" x14ac:dyDescent="0.25">
      <c r="A11299" s="1">
        <v>-1.24421414384454</v>
      </c>
      <c r="B11299" s="1">
        <v>-0.97305056873030804</v>
      </c>
      <c r="C11299" s="1">
        <v>1.0227371309570899E-2</v>
      </c>
      <c r="D11299">
        <v>-0.88765609999999995</v>
      </c>
      <c r="E11299">
        <v>-4.0409090000000002E-2</v>
      </c>
      <c r="F11299">
        <v>-1.260435</v>
      </c>
      <c r="H11299">
        <f t="shared" si="352"/>
        <v>0.46074667788319962</v>
      </c>
      <c r="N11299">
        <f t="shared" si="353"/>
        <v>5.2717577491949101E-2</v>
      </c>
    </row>
    <row r="11300" spans="1:14" x14ac:dyDescent="0.25">
      <c r="A11300" s="1">
        <v>-1.23501851265358</v>
      </c>
      <c r="B11300" s="1">
        <v>-0.98284100092566595</v>
      </c>
      <c r="C11300" s="1">
        <v>9.7961143141352992E-3</v>
      </c>
      <c r="D11300">
        <v>-0.87638700000000003</v>
      </c>
      <c r="E11300">
        <v>-4.0199100000000001E-2</v>
      </c>
      <c r="F11300">
        <v>-1.268535</v>
      </c>
      <c r="H11300">
        <f t="shared" si="352"/>
        <v>0.46123437039058218</v>
      </c>
      <c r="N11300">
        <f t="shared" si="353"/>
        <v>5.2941766746190076E-2</v>
      </c>
    </row>
    <row r="11301" spans="1:14" x14ac:dyDescent="0.25">
      <c r="A11301" s="1">
        <v>-1.2257299448038801</v>
      </c>
      <c r="B11301" s="1">
        <v>-0.99255747823978302</v>
      </c>
      <c r="C11301" s="1">
        <v>9.3641202310252095E-3</v>
      </c>
      <c r="D11301">
        <v>-0.86504040000000004</v>
      </c>
      <c r="E11301">
        <v>-3.9986069999999999E-2</v>
      </c>
      <c r="F11301">
        <v>-1.276537</v>
      </c>
      <c r="H11301">
        <f t="shared" si="352"/>
        <v>0.4617106862374209</v>
      </c>
      <c r="N11301">
        <f t="shared" si="353"/>
        <v>5.3161185391816676E-2</v>
      </c>
    </row>
    <row r="11302" spans="1:14" x14ac:dyDescent="0.25">
      <c r="A11302" s="1">
        <v>-1.2163489350001599</v>
      </c>
      <c r="B11302" s="1">
        <v>-1.0021991041482501</v>
      </c>
      <c r="C11302" s="1">
        <v>8.9314200079366E-3</v>
      </c>
      <c r="D11302">
        <v>-0.85361659999999995</v>
      </c>
      <c r="E11302">
        <v>-3.9769980000000003E-2</v>
      </c>
      <c r="F11302">
        <v>-1.284438</v>
      </c>
      <c r="H11302">
        <f t="shared" si="352"/>
        <v>0.46217460720924108</v>
      </c>
      <c r="N11302">
        <f t="shared" si="353"/>
        <v>5.337533043624039E-2</v>
      </c>
    </row>
    <row r="11303" spans="1:14" x14ac:dyDescent="0.25">
      <c r="A11303" s="1">
        <v>-1.2068759865470899</v>
      </c>
      <c r="B11303" s="1">
        <v>-1.01176498332472</v>
      </c>
      <c r="C11303" s="1">
        <v>8.4980447785613401E-3</v>
      </c>
      <c r="D11303">
        <v>-0.84211670000000005</v>
      </c>
      <c r="E11303">
        <v>-3.955086E-2</v>
      </c>
      <c r="F11303">
        <v>-1.292238</v>
      </c>
      <c r="H11303">
        <f t="shared" si="352"/>
        <v>0.46262635836676363</v>
      </c>
      <c r="N11303">
        <f t="shared" si="353"/>
        <v>5.3584271573312761E-2</v>
      </c>
    </row>
    <row r="11304" spans="1:14" x14ac:dyDescent="0.25">
      <c r="A11304" s="1">
        <v>-1.1973116113953399</v>
      </c>
      <c r="B11304" s="1">
        <v>-1.02125422171472</v>
      </c>
      <c r="C11304" s="1">
        <v>8.0640258620712606E-3</v>
      </c>
      <c r="D11304">
        <v>-0.8305418</v>
      </c>
      <c r="E11304">
        <v>-3.9328719999999998E-2</v>
      </c>
      <c r="F11304">
        <v>-1.2999369999999999</v>
      </c>
      <c r="H11304">
        <f t="shared" si="352"/>
        <v>0.46306614843251342</v>
      </c>
      <c r="N11304">
        <f t="shared" si="353"/>
        <v>5.3788072631547564E-2</v>
      </c>
    </row>
    <row r="11305" spans="1:14" x14ac:dyDescent="0.25">
      <c r="A11305" s="1">
        <v>-1.18765633018835</v>
      </c>
      <c r="B11305" s="1">
        <v>-1.03066592661026</v>
      </c>
      <c r="C11305" s="1">
        <v>7.6293947631676101E-3</v>
      </c>
      <c r="D11305">
        <v>-0.81889210000000001</v>
      </c>
      <c r="E11305">
        <v>-3.9103579999999999E-2</v>
      </c>
      <c r="F11305">
        <v>-1.3075330000000001</v>
      </c>
      <c r="H11305">
        <f t="shared" si="352"/>
        <v>0.46349369437352755</v>
      </c>
      <c r="N11305">
        <f t="shared" si="353"/>
        <v>5.3986570523172302E-2</v>
      </c>
    </row>
    <row r="11306" spans="1:14" x14ac:dyDescent="0.25">
      <c r="A11306" s="1">
        <v>-1.1779106723088699</v>
      </c>
      <c r="B11306" s="1">
        <v>-1.03999920672488</v>
      </c>
      <c r="C11306" s="1">
        <v>7.1941831720728003E-3</v>
      </c>
      <c r="D11306">
        <v>-0.80716940000000004</v>
      </c>
      <c r="E11306">
        <v>-3.8875460000000001E-2</v>
      </c>
      <c r="F11306">
        <v>-1.315026</v>
      </c>
      <c r="H11306">
        <f t="shared" si="352"/>
        <v>0.46390865483885652</v>
      </c>
      <c r="N11306">
        <f t="shared" si="353"/>
        <v>5.4179574929364385E-2</v>
      </c>
    </row>
    <row r="11307" spans="1:14" x14ac:dyDescent="0.25">
      <c r="A11307" s="1">
        <v>-1.16807517592402</v>
      </c>
      <c r="B11307" s="1">
        <v>-1.04925317227065</v>
      </c>
      <c r="C11307" s="1">
        <v>6.7584229638895498E-3</v>
      </c>
      <c r="D11307">
        <v>-0.79537340000000001</v>
      </c>
      <c r="E11307">
        <v>-3.8644350000000001E-2</v>
      </c>
      <c r="F11307">
        <v>-1.3224149999999999</v>
      </c>
      <c r="H11307">
        <f t="shared" si="352"/>
        <v>0.46431175916421497</v>
      </c>
      <c r="N11307">
        <f t="shared" si="353"/>
        <v>5.4367394630487884E-2</v>
      </c>
    </row>
    <row r="11308" spans="1:14" x14ac:dyDescent="0.25">
      <c r="A11308" s="1">
        <v>-1.1581503880294399</v>
      </c>
      <c r="B11308" s="1">
        <v>-1.0584269350375901</v>
      </c>
      <c r="C11308" s="1">
        <v>6.3221461976008496E-3</v>
      </c>
      <c r="D11308">
        <v>-0.78350629999999999</v>
      </c>
      <c r="E11308">
        <v>-3.8410300000000001E-2</v>
      </c>
      <c r="F11308">
        <v>-1.329699</v>
      </c>
      <c r="H11308">
        <f t="shared" si="352"/>
        <v>0.46470175130636415</v>
      </c>
      <c r="N11308">
        <f t="shared" si="353"/>
        <v>5.4549414231101184E-2</v>
      </c>
    </row>
    <row r="11309" spans="1:14" x14ac:dyDescent="0.25">
      <c r="A11309" s="1">
        <v>-1.1481368644937</v>
      </c>
      <c r="B11309" s="1">
        <v>-1.06751960847483</v>
      </c>
      <c r="C11309" s="1">
        <v>5.8853851153648001E-3</v>
      </c>
      <c r="D11309">
        <v>-0.77156780000000003</v>
      </c>
      <c r="E11309">
        <v>-3.8173289999999999E-2</v>
      </c>
      <c r="F11309">
        <v>-1.3368770000000001</v>
      </c>
      <c r="H11309">
        <f t="shared" si="352"/>
        <v>0.46507938199389726</v>
      </c>
      <c r="N11309">
        <f t="shared" si="353"/>
        <v>5.472595429332467E-2</v>
      </c>
    </row>
    <row r="11310" spans="1:14" x14ac:dyDescent="0.25">
      <c r="A11310" s="1">
        <v>-1.13803517010301</v>
      </c>
      <c r="B11310" s="1">
        <v>-1.0765303077722299</v>
      </c>
      <c r="C11310" s="1">
        <v>5.4481721421275704E-3</v>
      </c>
      <c r="D11310">
        <v>-0.75955980000000001</v>
      </c>
      <c r="E11310">
        <v>-3.7933370000000001E-2</v>
      </c>
      <c r="F11310">
        <v>-1.34395</v>
      </c>
      <c r="H11310">
        <f t="shared" si="352"/>
        <v>0.46544479346581469</v>
      </c>
      <c r="N11310">
        <f t="shared" si="353"/>
        <v>5.4897053462288146E-2</v>
      </c>
    </row>
    <row r="11311" spans="1:14" x14ac:dyDescent="0.25">
      <c r="A11311" s="1">
        <v>-1.1278458786050201</v>
      </c>
      <c r="B11311" s="1">
        <v>-1.0854581499420499</v>
      </c>
      <c r="C11311" s="1">
        <v>5.0105398850230501E-3</v>
      </c>
      <c r="D11311">
        <v>-0.74748239999999999</v>
      </c>
      <c r="E11311">
        <v>-3.769053E-2</v>
      </c>
      <c r="F11311">
        <v>-1.3509150000000001</v>
      </c>
      <c r="H11311">
        <f t="shared" si="352"/>
        <v>0.46579726970917956</v>
      </c>
      <c r="N11311">
        <f t="shared" si="353"/>
        <v>5.506234891709031E-2</v>
      </c>
    </row>
    <row r="11312" spans="1:14" x14ac:dyDescent="0.25">
      <c r="A11312" s="1">
        <v>-1.1175695727514201</v>
      </c>
      <c r="B11312" s="1">
        <v>-1.09430225390221</v>
      </c>
      <c r="C11312" s="1">
        <v>4.5725211323800396E-3</v>
      </c>
      <c r="D11312">
        <v>-0.73533700000000002</v>
      </c>
      <c r="E11312">
        <v>-3.74448E-2</v>
      </c>
      <c r="F11312">
        <v>-1.3577729999999999</v>
      </c>
      <c r="H11312">
        <f t="shared" si="352"/>
        <v>0.4661373499266469</v>
      </c>
      <c r="N11312">
        <f t="shared" si="353"/>
        <v>5.5222066719793232E-2</v>
      </c>
    </row>
    <row r="11313" spans="1:14" x14ac:dyDescent="0.25">
      <c r="A11313" s="1">
        <v>-1.10720684434034</v>
      </c>
      <c r="B11313" s="1">
        <v>-1.1030617405624099</v>
      </c>
      <c r="C11313" s="1">
        <v>4.1341488528008497E-3</v>
      </c>
      <c r="D11313">
        <v>-0.72312449999999995</v>
      </c>
      <c r="E11313">
        <v>-3.7196199999999999E-2</v>
      </c>
      <c r="F11313">
        <v>-1.364522</v>
      </c>
      <c r="H11313">
        <f t="shared" si="352"/>
        <v>0.46646426683663317</v>
      </c>
      <c r="N11313">
        <f t="shared" si="353"/>
        <v>5.5375820461507561E-2</v>
      </c>
    </row>
    <row r="11314" spans="1:14" x14ac:dyDescent="0.25">
      <c r="A11314" s="1">
        <v>-1.09675829425926</v>
      </c>
      <c r="B11314" s="1">
        <v>-1.11173573291217</v>
      </c>
      <c r="C11314" s="1">
        <v>3.6954561946509301E-3</v>
      </c>
      <c r="D11314">
        <v>-0.71084559999999997</v>
      </c>
      <c r="E11314">
        <v>-3.6944739999999997E-2</v>
      </c>
      <c r="F11314">
        <v>-1.371162</v>
      </c>
      <c r="H11314">
        <f t="shared" si="352"/>
        <v>0.46677855691141906</v>
      </c>
      <c r="N11314">
        <f t="shared" si="353"/>
        <v>5.5523837145353756E-2</v>
      </c>
    </row>
    <row r="11315" spans="1:14" x14ac:dyDescent="0.25">
      <c r="A11315" s="1">
        <v>-1.0862245325275</v>
      </c>
      <c r="B11315" s="1">
        <v>-1.1203233561096499</v>
      </c>
      <c r="C11315" s="1">
        <v>3.2564764856072102E-3</v>
      </c>
      <c r="D11315">
        <v>-0.6985017</v>
      </c>
      <c r="E11315">
        <v>-3.6690439999999998E-2</v>
      </c>
      <c r="F11315">
        <v>-1.3776930000000001</v>
      </c>
      <c r="H11315">
        <f t="shared" si="352"/>
        <v>0.46708016934580027</v>
      </c>
      <c r="N11315">
        <f t="shared" si="353"/>
        <v>5.5666068986783238E-2</v>
      </c>
    </row>
    <row r="11316" spans="1:14" x14ac:dyDescent="0.25">
      <c r="A11316" s="1">
        <v>-1.07560617833715</v>
      </c>
      <c r="B11316" s="1">
        <v>-1.1288237375708801</v>
      </c>
      <c r="C11316" s="1">
        <v>2.8172432316982601E-3</v>
      </c>
      <c r="D11316">
        <v>-0.68609319999999996</v>
      </c>
      <c r="E11316">
        <v>-3.6433309999999997E-2</v>
      </c>
      <c r="F11316">
        <v>-1.3841129999999999</v>
      </c>
      <c r="H11316">
        <f t="shared" si="352"/>
        <v>0.4673687770205403</v>
      </c>
      <c r="N11316">
        <f t="shared" si="353"/>
        <v>5.5802338495680129E-2</v>
      </c>
    </row>
    <row r="11317" spans="1:14" x14ac:dyDescent="0.25">
      <c r="A11317" s="1">
        <v>-1.06490386009228</v>
      </c>
      <c r="B11317" s="1">
        <v>-1.13723600706067</v>
      </c>
      <c r="C11317" s="1">
        <v>2.3777901158199E-3</v>
      </c>
      <c r="D11317">
        <v>-0.67362149999999998</v>
      </c>
      <c r="E11317">
        <v>-3.617339E-2</v>
      </c>
      <c r="F11317">
        <v>-1.390422</v>
      </c>
      <c r="H11317">
        <f t="shared" si="352"/>
        <v>0.46764433689330781</v>
      </c>
      <c r="N11317">
        <f t="shared" si="353"/>
        <v>5.5932602793314995E-2</v>
      </c>
    </row>
    <row r="11318" spans="1:14" x14ac:dyDescent="0.25">
      <c r="A11318" s="1">
        <v>-1.05411821544795</v>
      </c>
      <c r="B11318" s="1">
        <v>-1.14555929678572</v>
      </c>
      <c r="C11318" s="1">
        <v>1.9381509963445199E-3</v>
      </c>
      <c r="D11318">
        <v>-0.66108699999999998</v>
      </c>
      <c r="E11318">
        <v>-3.5910669999999999E-2</v>
      </c>
      <c r="F11318">
        <v>-1.3966190000000001</v>
      </c>
      <c r="H11318">
        <f t="shared" si="352"/>
        <v>0.46790708922322244</v>
      </c>
      <c r="N11318">
        <f t="shared" si="353"/>
        <v>5.6056954076105482E-2</v>
      </c>
    </row>
    <row r="11319" spans="1:14" x14ac:dyDescent="0.25">
      <c r="A11319" s="1">
        <v>-1.04324989134958</v>
      </c>
      <c r="B11319" s="1">
        <v>-1.15379274148889</v>
      </c>
      <c r="C11319" s="1">
        <v>1.4983599063045001E-3</v>
      </c>
      <c r="D11319">
        <v>-0.64849159999999995</v>
      </c>
      <c r="E11319">
        <v>-3.564519E-2</v>
      </c>
      <c r="F11319">
        <v>-1.402704</v>
      </c>
      <c r="H11319">
        <f t="shared" si="352"/>
        <v>0.46815656195600491</v>
      </c>
      <c r="N11319">
        <f t="shared" si="353"/>
        <v>5.6175148386584065E-2</v>
      </c>
    </row>
    <row r="11320" spans="1:14" x14ac:dyDescent="0.25">
      <c r="A11320" s="1">
        <v>-1.0322995440723799</v>
      </c>
      <c r="B11320" s="1">
        <v>-1.1619354785437701</v>
      </c>
      <c r="C11320" s="1">
        <v>1.0584510528615101E-3</v>
      </c>
      <c r="D11320">
        <v>-0.63583520000000004</v>
      </c>
      <c r="E11320">
        <v>-3.5376949999999997E-2</v>
      </c>
      <c r="F11320">
        <v>-1.4086749999999999</v>
      </c>
      <c r="H11320">
        <f t="shared" si="352"/>
        <v>0.46839289706300474</v>
      </c>
      <c r="N11320">
        <f t="shared" si="353"/>
        <v>5.628723321255457E-2</v>
      </c>
    </row>
    <row r="11321" spans="1:14" x14ac:dyDescent="0.25">
      <c r="A11321" s="1">
        <v>-1.0212678392593399</v>
      </c>
      <c r="B11321" s="1">
        <v>-1.1699866480502801</v>
      </c>
      <c r="C11321" s="1">
        <v>6.18458816383638E-4</v>
      </c>
      <c r="D11321">
        <v>-0.62311970000000005</v>
      </c>
      <c r="E11321">
        <v>-3.5105999999999998E-2</v>
      </c>
      <c r="F11321">
        <v>-1.414534</v>
      </c>
      <c r="H11321">
        <f t="shared" si="352"/>
        <v>0.46861667181078653</v>
      </c>
      <c r="N11321">
        <f t="shared" si="353"/>
        <v>5.6393464094929645E-2</v>
      </c>
    </row>
    <row r="11322" spans="1:14" x14ac:dyDescent="0.25">
      <c r="A11322" s="1">
        <v>-1.0101554519576901</v>
      </c>
      <c r="B11322" s="1">
        <v>-1.1779453929327199</v>
      </c>
      <c r="C11322" s="1">
        <v>1.78417748989012E-4</v>
      </c>
      <c r="D11322">
        <v>-0.61034549999999999</v>
      </c>
      <c r="E11322">
        <v>-3.483232E-2</v>
      </c>
      <c r="F11322">
        <v>-1.420277</v>
      </c>
      <c r="H11322">
        <f t="shared" si="352"/>
        <v>0.46882657478640177</v>
      </c>
      <c r="N11322">
        <f t="shared" si="353"/>
        <v>5.6493200766757103E-2</v>
      </c>
    </row>
    <row r="11323" spans="1:14" x14ac:dyDescent="0.25">
      <c r="A11323" s="1">
        <v>-0.99896306665488199</v>
      </c>
      <c r="B11323" s="1">
        <v>-1.18581085904009</v>
      </c>
      <c r="C11323" s="1">
        <v>-2.6163742687727702E-4</v>
      </c>
      <c r="D11323">
        <v>-0.59751399999999999</v>
      </c>
      <c r="E11323">
        <v>-3.4555959999999997E-2</v>
      </c>
      <c r="F11323">
        <v>-1.425905</v>
      </c>
      <c r="H11323">
        <f t="shared" si="352"/>
        <v>0.46902308067098619</v>
      </c>
      <c r="N11323">
        <f t="shared" si="353"/>
        <v>5.6586651591266725E-2</v>
      </c>
    </row>
    <row r="11324" spans="1:14" x14ac:dyDescent="0.25">
      <c r="A11324" s="1">
        <v>-0.98769137731488899</v>
      </c>
      <c r="B11324" s="1">
        <v>-1.19358219524729</v>
      </c>
      <c r="C11324" s="1">
        <v>-7.0167181945812902E-4</v>
      </c>
      <c r="D11324">
        <v>-0.58462599999999998</v>
      </c>
      <c r="E11324">
        <v>-3.4276929999999997E-2</v>
      </c>
      <c r="F11324">
        <v>-1.4314180000000001</v>
      </c>
      <c r="H11324">
        <f t="shared" si="352"/>
        <v>0.46920663504926385</v>
      </c>
      <c r="N11324">
        <f t="shared" si="353"/>
        <v>5.6674012927128176E-2</v>
      </c>
    </row>
    <row r="11325" spans="1:14" x14ac:dyDescent="0.25">
      <c r="A11325" s="1">
        <v>-0.976341087413924</v>
      </c>
      <c r="B11325" s="1">
        <v>-1.2012585535562601</v>
      </c>
      <c r="C11325" s="1">
        <v>-1.14165036865469E-3</v>
      </c>
      <c r="D11325">
        <v>-0.57168260000000004</v>
      </c>
      <c r="E11325">
        <v>-3.3995249999999998E-2</v>
      </c>
      <c r="F11325">
        <v>-1.436814</v>
      </c>
      <c r="H11325">
        <f t="shared" si="352"/>
        <v>0.46937641482521386</v>
      </c>
      <c r="N11325">
        <f t="shared" si="353"/>
        <v>5.6754878332851214E-2</v>
      </c>
    </row>
    <row r="11326" spans="1:14" x14ac:dyDescent="0.25">
      <c r="A11326" s="1">
        <v>-0.96491290997481804</v>
      </c>
      <c r="B11326" s="1">
        <v>-1.20883908919806</v>
      </c>
      <c r="C11326" s="1">
        <v>-1.5815378474069101E-3</v>
      </c>
      <c r="D11326">
        <v>-0.55868490000000004</v>
      </c>
      <c r="E11326">
        <v>-3.3710940000000002E-2</v>
      </c>
      <c r="F11326">
        <v>-1.442094</v>
      </c>
      <c r="H11326">
        <f t="shared" si="352"/>
        <v>0.46953311702584394</v>
      </c>
      <c r="N11326">
        <f t="shared" si="353"/>
        <v>5.6829566103932562E-2</v>
      </c>
    </row>
    <row r="11327" spans="1:14" x14ac:dyDescent="0.25">
      <c r="A11327" s="1">
        <v>-0.95340756760061895</v>
      </c>
      <c r="B11327" s="1">
        <v>-1.2163229607375201</v>
      </c>
      <c r="C11327" s="1">
        <v>-2.0212988632381198E-3</v>
      </c>
      <c r="D11327">
        <v>-0.5456337</v>
      </c>
      <c r="E11327">
        <v>-3.3424019999999999E-2</v>
      </c>
      <c r="F11327">
        <v>-1.4472560000000001</v>
      </c>
      <c r="H11327">
        <f t="shared" si="352"/>
        <v>0.46967619336705418</v>
      </c>
      <c r="N11327">
        <f t="shared" si="353"/>
        <v>5.6897802377096282E-2</v>
      </c>
    </row>
    <row r="11328" spans="1:14" x14ac:dyDescent="0.25">
      <c r="A11328" s="1">
        <v>-0.941825792508589</v>
      </c>
      <c r="B11328" s="1">
        <v>-1.2237093301805499</v>
      </c>
      <c r="C11328" s="1">
        <v>-2.46089785939985E-3</v>
      </c>
      <c r="D11328">
        <v>-0.53253039999999996</v>
      </c>
      <c r="E11328">
        <v>-3.3134520000000001E-2</v>
      </c>
      <c r="F11328">
        <v>-1.4523010000000001</v>
      </c>
      <c r="H11328">
        <f t="shared" si="352"/>
        <v>0.46980606736698155</v>
      </c>
      <c r="N11328">
        <f t="shared" si="353"/>
        <v>5.6959777610709007E-2</v>
      </c>
    </row>
    <row r="11329" spans="1:14" x14ac:dyDescent="0.25">
      <c r="A11329" s="1">
        <v>-0.93016832656438497</v>
      </c>
      <c r="B11329" s="1">
        <v>-1.2309973630831801</v>
      </c>
      <c r="C11329" s="1">
        <v>-2.9002991156783101E-3</v>
      </c>
      <c r="D11329">
        <v>-0.51937560000000005</v>
      </c>
      <c r="E11329">
        <v>-3.2842450000000002E-2</v>
      </c>
      <c r="F11329">
        <v>-1.4572259999999999</v>
      </c>
      <c r="H11329">
        <f t="shared" si="352"/>
        <v>0.4699219007016201</v>
      </c>
      <c r="N11329">
        <f t="shared" si="353"/>
        <v>5.7015081169044544E-2</v>
      </c>
    </row>
    <row r="11330" spans="1:14" x14ac:dyDescent="0.25">
      <c r="A11330" s="1">
        <v>-0.91843592131489604</v>
      </c>
      <c r="B11330" s="1">
        <v>-1.2381862286616301</v>
      </c>
      <c r="C11330" s="1">
        <v>-3.33946674952771E-3</v>
      </c>
      <c r="D11330">
        <v>-0.50617089999999998</v>
      </c>
      <c r="E11330">
        <v>-3.2547840000000001E-2</v>
      </c>
      <c r="F11330">
        <v>-1.462032</v>
      </c>
      <c r="H11330">
        <f t="shared" si="352"/>
        <v>0.4700239421708009</v>
      </c>
      <c r="N11330">
        <f t="shared" si="353"/>
        <v>5.706382216056053E-2</v>
      </c>
    </row>
    <row r="11331" spans="1:14" x14ac:dyDescent="0.25">
      <c r="A11331" s="1">
        <v>-0.90662933801888601</v>
      </c>
      <c r="B11331" s="1">
        <v>-1.24527509990385</v>
      </c>
      <c r="C11331" s="1">
        <v>-3.7783647178871501E-3</v>
      </c>
      <c r="D11331">
        <v>-0.49291669999999999</v>
      </c>
      <c r="E11331">
        <v>-3.2250689999999999E-2</v>
      </c>
      <c r="F11331">
        <v>-1.466718</v>
      </c>
      <c r="H11331">
        <f t="shared" ref="H11331:H11394" si="354">SQRT(((D11331-A11331)^2)+((E11331-C11331)^2)+((F11331-B11331)^2))</f>
        <v>0.4701125164963274</v>
      </c>
      <c r="N11331">
        <f t="shared" ref="N11331:N11394" si="355">((H11331-$L$2)^2)</f>
        <v>5.710614733793911E-2</v>
      </c>
    </row>
    <row r="11332" spans="1:14" x14ac:dyDescent="0.25">
      <c r="A11332" s="1">
        <v>-0.89474934767619196</v>
      </c>
      <c r="B11332" s="1">
        <v>-1.25226315368407</v>
      </c>
      <c r="C11332" s="1">
        <v>-4.2169568192816703E-3</v>
      </c>
      <c r="D11332">
        <v>-0.47961480000000001</v>
      </c>
      <c r="E11332">
        <v>-3.1951069999999998E-2</v>
      </c>
      <c r="F11332">
        <v>-1.471285</v>
      </c>
      <c r="H11332">
        <f t="shared" si="354"/>
        <v>0.47018766771564335</v>
      </c>
      <c r="N11332">
        <f t="shared" si="355"/>
        <v>5.7142070597899525E-2</v>
      </c>
    </row>
    <row r="11333" spans="1:14" x14ac:dyDescent="0.25">
      <c r="A11333" s="1">
        <v>-0.88279673105661904</v>
      </c>
      <c r="B11333" s="1">
        <v>-1.25914957087949</v>
      </c>
      <c r="C11333" s="1">
        <v>-4.6552066955599198E-3</v>
      </c>
      <c r="D11333">
        <v>-0.4662656</v>
      </c>
      <c r="E11333">
        <v>-3.1648950000000002E-2</v>
      </c>
      <c r="F11333">
        <v>-1.47573</v>
      </c>
      <c r="H11333">
        <f t="shared" si="354"/>
        <v>0.47024879329448216</v>
      </c>
      <c r="N11333">
        <f t="shared" si="355"/>
        <v>5.717129774934656E-2</v>
      </c>
    </row>
    <row r="11334" spans="1:14" x14ac:dyDescent="0.25">
      <c r="A11334" s="1">
        <v>-0.87077227872844998</v>
      </c>
      <c r="B11334" s="1">
        <v>-1.26593353648797</v>
      </c>
      <c r="C11334" s="1">
        <v>-5.09307783322156E-3</v>
      </c>
      <c r="D11334">
        <v>-0.45287070000000001</v>
      </c>
      <c r="E11334">
        <v>-3.1344379999999998E-2</v>
      </c>
      <c r="F11334">
        <v>-1.480054</v>
      </c>
      <c r="H11334">
        <f t="shared" si="354"/>
        <v>0.47029611232051338</v>
      </c>
      <c r="N11334">
        <f t="shared" si="355"/>
        <v>5.7193928439016974E-2</v>
      </c>
    </row>
    <row r="11335" spans="1:14" x14ac:dyDescent="0.25">
      <c r="A11335" s="1">
        <v>-0.85867679108533002</v>
      </c>
      <c r="B11335" s="1">
        <v>-1.2726142397465801</v>
      </c>
      <c r="C11335" s="1">
        <v>-5.5305335649052604E-3</v>
      </c>
      <c r="D11335">
        <v>-0.43943090000000001</v>
      </c>
      <c r="E11335">
        <v>-3.1037390000000002E-2</v>
      </c>
      <c r="F11335">
        <v>-1.484256</v>
      </c>
      <c r="H11335">
        <f t="shared" si="354"/>
        <v>0.47032962016047747</v>
      </c>
      <c r="N11335">
        <f t="shared" si="355"/>
        <v>5.7209956530613046E-2</v>
      </c>
    </row>
    <row r="11336" spans="1:14" x14ac:dyDescent="0.25">
      <c r="A11336" s="1">
        <v>-0.84651107837070905</v>
      </c>
      <c r="B11336" s="1">
        <v>-1.2791908742525</v>
      </c>
      <c r="C11336" s="1">
        <v>-5.9675370714636798E-3</v>
      </c>
      <c r="D11336">
        <v>-0.42594749999999998</v>
      </c>
      <c r="E11336">
        <v>-3.0727979999999998E-2</v>
      </c>
      <c r="F11336">
        <v>-1.488335</v>
      </c>
      <c r="H11336">
        <f t="shared" si="354"/>
        <v>0.47034887936581599</v>
      </c>
      <c r="N11336">
        <f t="shared" si="355"/>
        <v>5.7219169967228249E-2</v>
      </c>
    </row>
    <row r="11337" spans="1:14" x14ac:dyDescent="0.25">
      <c r="A11337" s="1">
        <v>-0.834275960700397</v>
      </c>
      <c r="B11337" s="1">
        <v>-1.28566263808675</v>
      </c>
      <c r="C11337" s="1">
        <v>-6.4040513843477698E-3</v>
      </c>
      <c r="D11337">
        <v>-0.4124215</v>
      </c>
      <c r="E11337">
        <v>-3.0416200000000001E-2</v>
      </c>
      <c r="F11337">
        <v>-1.492292</v>
      </c>
      <c r="H11337">
        <f t="shared" si="354"/>
        <v>0.47035461356155506</v>
      </c>
      <c r="N11337">
        <f t="shared" si="355"/>
        <v>5.7221913299999511E-2</v>
      </c>
    </row>
    <row r="11338" spans="1:14" x14ac:dyDescent="0.25">
      <c r="A11338" s="1">
        <v>-0.82197226808422996</v>
      </c>
      <c r="B11338" s="1">
        <v>-1.29202873393979</v>
      </c>
      <c r="C11338" s="1">
        <v>-6.8400393877551396E-3</v>
      </c>
      <c r="D11338">
        <v>-0.39885399999999999</v>
      </c>
      <c r="E11338">
        <v>-3.0102050000000002E-2</v>
      </c>
      <c r="F11338">
        <v>-1.4961249999999999</v>
      </c>
      <c r="H11338">
        <f t="shared" si="354"/>
        <v>0.47034612334326992</v>
      </c>
      <c r="N11338">
        <f t="shared" si="355"/>
        <v>5.721785146448833E-2</v>
      </c>
    </row>
    <row r="11339" spans="1:14" x14ac:dyDescent="0.25">
      <c r="A11339" s="1">
        <v>-0.80960084044658198</v>
      </c>
      <c r="B11339" s="1">
        <v>-1.29828836923729</v>
      </c>
      <c r="C11339" s="1">
        <v>-7.2754638205939802E-3</v>
      </c>
      <c r="D11339">
        <v>-0.38524619999999998</v>
      </c>
      <c r="E11339">
        <v>-2.9785570000000001E-2</v>
      </c>
      <c r="F11339">
        <v>-1.4998339999999999</v>
      </c>
      <c r="H11339">
        <f t="shared" si="354"/>
        <v>0.47032351315694881</v>
      </c>
      <c r="N11339">
        <f t="shared" si="355"/>
        <v>5.7207035148060748E-2</v>
      </c>
    </row>
    <row r="11340" spans="1:14" x14ac:dyDescent="0.25">
      <c r="A11340" s="1">
        <v>-0.79716252764472395</v>
      </c>
      <c r="B11340" s="1">
        <v>-1.30444075626617</v>
      </c>
      <c r="C11340" s="1">
        <v>-7.7102872787847597E-3</v>
      </c>
      <c r="D11340">
        <v>-0.37159910000000002</v>
      </c>
      <c r="E11340">
        <v>-2.946677E-2</v>
      </c>
      <c r="F11340">
        <v>-1.5034190000000001</v>
      </c>
      <c r="H11340">
        <f t="shared" si="354"/>
        <v>0.47028705804914961</v>
      </c>
      <c r="N11340">
        <f t="shared" si="355"/>
        <v>5.7189597817346637E-2</v>
      </c>
    </row>
    <row r="11341" spans="1:14" x14ac:dyDescent="0.25">
      <c r="A11341" s="1">
        <v>-0.78465818948489896</v>
      </c>
      <c r="B11341" s="1">
        <v>-1.31048511230238</v>
      </c>
      <c r="C11341" s="1">
        <v>-8.1444722179904797E-3</v>
      </c>
      <c r="D11341">
        <v>-0.35791410000000001</v>
      </c>
      <c r="E11341">
        <v>-2.9145709999999998E-2</v>
      </c>
      <c r="F11341">
        <v>-1.5068790000000001</v>
      </c>
      <c r="H11341">
        <f t="shared" si="354"/>
        <v>0.47023624809627063</v>
      </c>
      <c r="N11341">
        <f t="shared" si="355"/>
        <v>5.7165298662416951E-2</v>
      </c>
    </row>
    <row r="11342" spans="1:14" x14ac:dyDescent="0.25">
      <c r="A11342" s="1">
        <v>-0.77208869573738004</v>
      </c>
      <c r="B11342" s="1">
        <v>-1.31642065974103</v>
      </c>
      <c r="C11342" s="1">
        <v>-8.5779809561887001E-3</v>
      </c>
      <c r="D11342">
        <v>-0.34419179999999999</v>
      </c>
      <c r="E11342">
        <v>-2.882235E-2</v>
      </c>
      <c r="F11342">
        <v>-1.510213</v>
      </c>
      <c r="H11342">
        <f t="shared" si="354"/>
        <v>0.47017130814493213</v>
      </c>
      <c r="N11342">
        <f t="shared" si="355"/>
        <v>5.7134249548583843E-2</v>
      </c>
    </row>
    <row r="11343" spans="1:14" x14ac:dyDescent="0.25">
      <c r="A11343" s="1">
        <v>-0.759454926151237</v>
      </c>
      <c r="B11343" s="1">
        <v>-1.32224662622848</v>
      </c>
      <c r="C11343" s="1">
        <v>-9.0107756757270199E-3</v>
      </c>
      <c r="D11343">
        <v>-0.33043400000000001</v>
      </c>
      <c r="E11343">
        <v>-2.8496790000000001E-2</v>
      </c>
      <c r="F11343">
        <v>-1.513422</v>
      </c>
      <c r="H11343">
        <f t="shared" si="354"/>
        <v>0.47009220730255818</v>
      </c>
      <c r="N11343">
        <f t="shared" si="355"/>
        <v>5.7096441217978279E-2</v>
      </c>
    </row>
    <row r="11344" spans="1:14" x14ac:dyDescent="0.25">
      <c r="A11344" s="1">
        <v>-0.74675777046773595</v>
      </c>
      <c r="B11344" s="1">
        <v>-1.3279622447950099</v>
      </c>
      <c r="C11344" s="1">
        <v>-9.4428184253529598E-3</v>
      </c>
      <c r="D11344">
        <v>-0.31664130000000001</v>
      </c>
      <c r="E11344">
        <v>-2.8169E-2</v>
      </c>
      <c r="F11344">
        <v>-1.516505</v>
      </c>
      <c r="H11344">
        <f t="shared" si="354"/>
        <v>0.46999916870594377</v>
      </c>
      <c r="N11344">
        <f t="shared" si="355"/>
        <v>5.7051986986317062E-2</v>
      </c>
    </row>
    <row r="11345" spans="1:14" x14ac:dyDescent="0.25">
      <c r="A11345" s="1">
        <v>-0.73399812843101297</v>
      </c>
      <c r="B11345" s="1">
        <v>-1.3335667539882901</v>
      </c>
      <c r="C11345" s="1">
        <v>-9.8740711228706198E-3</v>
      </c>
      <c r="D11345">
        <v>-0.30281530000000001</v>
      </c>
      <c r="E11345">
        <v>-2.7839030000000001E-2</v>
      </c>
      <c r="F11345">
        <v>-1.519461</v>
      </c>
      <c r="H11345">
        <f t="shared" si="354"/>
        <v>0.46989152150415253</v>
      </c>
      <c r="N11345">
        <f t="shared" si="355"/>
        <v>5.7000574305099291E-2</v>
      </c>
    </row>
    <row r="11346" spans="1:14" x14ac:dyDescent="0.25">
      <c r="A11346" s="1">
        <v>-0.72117690979617499</v>
      </c>
      <c r="B11346" s="1">
        <v>-1.3390593980087999</v>
      </c>
      <c r="C11346" s="1">
        <v>-1.0304495558339699E-2</v>
      </c>
      <c r="D11346">
        <v>-0.28895680000000001</v>
      </c>
      <c r="E11346">
        <v>-2.7506900000000001E-2</v>
      </c>
      <c r="F11346">
        <v>-1.5222899999999999</v>
      </c>
      <c r="H11346">
        <f t="shared" si="354"/>
        <v>0.46976973033269137</v>
      </c>
      <c r="N11346">
        <f t="shared" si="355"/>
        <v>5.6942434357916287E-2</v>
      </c>
    </row>
    <row r="11347" spans="1:14" x14ac:dyDescent="0.25">
      <c r="A11347" s="1">
        <v>-0.70829503433619601</v>
      </c>
      <c r="B11347" s="1">
        <v>-1.34443942684741</v>
      </c>
      <c r="C11347" s="1">
        <v>-1.0734053397135099E-2</v>
      </c>
      <c r="D11347">
        <v>-0.27506720000000001</v>
      </c>
      <c r="E11347">
        <v>-2.7172640000000001E-2</v>
      </c>
      <c r="F11347">
        <v>-1.524991</v>
      </c>
      <c r="H11347">
        <f t="shared" si="354"/>
        <v>0.46963331881480197</v>
      </c>
      <c r="N11347">
        <f t="shared" si="355"/>
        <v>5.68773502582781E-2</v>
      </c>
    </row>
    <row r="11348" spans="1:14" x14ac:dyDescent="0.25">
      <c r="A11348" s="1">
        <v>-0.69535343184827103</v>
      </c>
      <c r="B11348" s="1">
        <v>-1.34970609642393</v>
      </c>
      <c r="C11348" s="1">
        <v>-1.11627061824995E-2</v>
      </c>
      <c r="D11348">
        <v>-0.26114769999999998</v>
      </c>
      <c r="E11348">
        <v>-2.6836280000000001E-2</v>
      </c>
      <c r="F11348">
        <v>-1.5275650000000001</v>
      </c>
      <c r="H11348">
        <f t="shared" si="354"/>
        <v>0.46948276652864174</v>
      </c>
      <c r="N11348">
        <f t="shared" si="355"/>
        <v>5.6805562576781876E-2</v>
      </c>
    </row>
    <row r="11349" spans="1:14" x14ac:dyDescent="0.25">
      <c r="A11349" s="1">
        <v>-0.682353042158788</v>
      </c>
      <c r="B11349" s="1">
        <v>-1.35485866872602</v>
      </c>
      <c r="C11349" s="1">
        <v>-1.15904153379468E-2</v>
      </c>
      <c r="D11349">
        <v>-0.24719930000000001</v>
      </c>
      <c r="E11349">
        <v>-2.649783E-2</v>
      </c>
      <c r="F11349">
        <v>-1.5300100000000001</v>
      </c>
      <c r="H11349">
        <f t="shared" si="354"/>
        <v>0.46931758881779706</v>
      </c>
      <c r="N11349">
        <f t="shared" si="355"/>
        <v>5.6726853221631499E-2</v>
      </c>
    </row>
    <row r="11350" spans="1:14" x14ac:dyDescent="0.25">
      <c r="A11350" s="1">
        <v>-0.66929481512589195</v>
      </c>
      <c r="B11350" s="1">
        <v>-1.3598964119491499</v>
      </c>
      <c r="C11350" s="1">
        <v>-1.2017142170071301E-2</v>
      </c>
      <c r="D11350">
        <v>-0.23322329999999999</v>
      </c>
      <c r="E11350">
        <v>-2.6157340000000001E-2</v>
      </c>
      <c r="F11350">
        <v>-1.532327</v>
      </c>
      <c r="H11350">
        <f t="shared" si="354"/>
        <v>0.46913816642266748</v>
      </c>
      <c r="N11350">
        <f t="shared" si="355"/>
        <v>5.6641417915746471E-2</v>
      </c>
    </row>
    <row r="11351" spans="1:14" x14ac:dyDescent="0.25">
      <c r="A11351" s="1">
        <v>-0.65617971063962199</v>
      </c>
      <c r="B11351" s="1">
        <v>-1.36481860063947</v>
      </c>
      <c r="C11351" s="1">
        <v>-1.2442847871779E-2</v>
      </c>
      <c r="D11351">
        <v>-0.21922079999999999</v>
      </c>
      <c r="E11351">
        <v>-2.5814819999999999E-2</v>
      </c>
      <c r="F11351">
        <v>-1.5345150000000001</v>
      </c>
      <c r="H11351">
        <f t="shared" si="354"/>
        <v>0.46894431138664172</v>
      </c>
      <c r="N11351">
        <f t="shared" si="355"/>
        <v>5.6549182601548578E-2</v>
      </c>
    </row>
    <row r="11352" spans="1:14" x14ac:dyDescent="0.25">
      <c r="A11352" s="1">
        <v>-0.64300869862052101</v>
      </c>
      <c r="B11352" s="1">
        <v>-1.36962451583911</v>
      </c>
      <c r="C11352" s="1">
        <v>-1.28674935254742E-2</v>
      </c>
      <c r="D11352">
        <v>-0.20519319999999999</v>
      </c>
      <c r="E11352">
        <v>-2.5470309999999999E-2</v>
      </c>
      <c r="F11352">
        <v>-1.5365740000000001</v>
      </c>
      <c r="H11352">
        <f t="shared" si="354"/>
        <v>0.46873593000431846</v>
      </c>
      <c r="N11352">
        <f t="shared" si="355"/>
        <v>5.6450119538698829E-2</v>
      </c>
    </row>
    <row r="11353" spans="1:14" x14ac:dyDescent="0.25">
      <c r="A11353" s="1">
        <v>-0.629782759016972</v>
      </c>
      <c r="B11353" s="1">
        <v>-1.3743134452322201</v>
      </c>
      <c r="C11353" s="1">
        <v>-1.32910401059719E-2</v>
      </c>
      <c r="D11353">
        <v>-0.19114139999999999</v>
      </c>
      <c r="E11353">
        <v>-2.512383E-2</v>
      </c>
      <c r="F11353">
        <v>-1.538503</v>
      </c>
      <c r="H11353">
        <f t="shared" si="354"/>
        <v>0.46851303786743659</v>
      </c>
      <c r="N11353">
        <f t="shared" si="355"/>
        <v>5.6344254291322567E-2</v>
      </c>
    </row>
    <row r="11354" spans="1:14" x14ac:dyDescent="0.25">
      <c r="A11354" s="1">
        <v>-0.61650288180033896</v>
      </c>
      <c r="B11354" s="1">
        <v>-1.3788846832910899</v>
      </c>
      <c r="C11354" s="1">
        <v>-1.37134484835523E-2</v>
      </c>
      <c r="D11354">
        <v>-0.1770669</v>
      </c>
      <c r="E11354">
        <v>-2.4775410000000001E-2</v>
      </c>
      <c r="F11354">
        <v>-1.5403020000000001</v>
      </c>
      <c r="H11354">
        <f t="shared" si="354"/>
        <v>0.46827545230016471</v>
      </c>
      <c r="N11354">
        <f t="shared" si="355"/>
        <v>5.6231519628865162E-2</v>
      </c>
    </row>
    <row r="11355" spans="1:14" x14ac:dyDescent="0.25">
      <c r="A11355" s="1">
        <v>-0.60317006695714703</v>
      </c>
      <c r="B11355" s="1">
        <v>-1.3833375314232601</v>
      </c>
      <c r="C11355" s="1">
        <v>-1.41346794275275E-2</v>
      </c>
      <c r="D11355">
        <v>-0.1629707</v>
      </c>
      <c r="E11355">
        <v>-2.442507E-2</v>
      </c>
      <c r="F11355">
        <v>-1.5419700000000001</v>
      </c>
      <c r="H11355">
        <f t="shared" si="354"/>
        <v>0.46802311363260407</v>
      </c>
      <c r="N11355">
        <f t="shared" si="355"/>
        <v>5.6111908227850761E-2</v>
      </c>
    </row>
    <row r="11356" spans="1:14" x14ac:dyDescent="0.25">
      <c r="A11356" s="1">
        <v>-0.58978532447903298</v>
      </c>
      <c r="B11356" s="1">
        <v>-1.3876712981207899</v>
      </c>
      <c r="C11356" s="1">
        <v>-1.45546936099861E-2</v>
      </c>
      <c r="D11356">
        <v>-0.14885419999999999</v>
      </c>
      <c r="E11356">
        <v>-2.4072860000000001E-2</v>
      </c>
      <c r="F11356">
        <v>-1.543509</v>
      </c>
      <c r="H11356">
        <f t="shared" si="354"/>
        <v>0.46775660482003462</v>
      </c>
      <c r="N11356">
        <f t="shared" si="355"/>
        <v>5.5985718294216918E-2</v>
      </c>
    </row>
    <row r="11357" spans="1:14" x14ac:dyDescent="0.25">
      <c r="A11357" s="1">
        <v>-0.57634967435169904</v>
      </c>
      <c r="B11357" s="1">
        <v>-1.3918852991118</v>
      </c>
      <c r="C11357" s="1">
        <v>-1.49734516090842E-2</v>
      </c>
      <c r="D11357">
        <v>-0.13471849999999999</v>
      </c>
      <c r="E11357">
        <v>-2.371879E-2</v>
      </c>
      <c r="F11357">
        <v>-1.544916</v>
      </c>
      <c r="H11357">
        <f t="shared" si="354"/>
        <v>0.46747510149436428</v>
      </c>
      <c r="N11357">
        <f t="shared" si="355"/>
        <v>5.5852582837782425E-2</v>
      </c>
    </row>
    <row r="11358" spans="1:14" x14ac:dyDescent="0.25">
      <c r="A11358" s="1">
        <v>-0.56286414654263295</v>
      </c>
      <c r="B11358" s="1">
        <v>-1.39597885751289</v>
      </c>
      <c r="C11358" s="1">
        <v>-1.5390913911970601E-2</v>
      </c>
      <c r="D11358">
        <v>-0.1205648</v>
      </c>
      <c r="E11358">
        <v>-2.3362899999999999E-2</v>
      </c>
      <c r="F11358">
        <v>-1.546192</v>
      </c>
      <c r="H11358">
        <f t="shared" si="354"/>
        <v>0.46717903708330133</v>
      </c>
      <c r="N11358">
        <f t="shared" si="355"/>
        <v>5.5712731792996163E-2</v>
      </c>
    </row>
    <row r="11359" spans="1:14" x14ac:dyDescent="0.25">
      <c r="A11359" s="1">
        <v>-0.54932978098597096</v>
      </c>
      <c r="B11359" s="1">
        <v>-1.3999513039821601</v>
      </c>
      <c r="C11359" s="1">
        <v>-1.5807040918106401E-2</v>
      </c>
      <c r="D11359">
        <v>-0.1063944</v>
      </c>
      <c r="E11359">
        <v>-2.3005210000000002E-2</v>
      </c>
      <c r="F11359">
        <v>-1.547337</v>
      </c>
      <c r="H11359">
        <f t="shared" si="354"/>
        <v>0.46686840625381998</v>
      </c>
      <c r="N11359">
        <f t="shared" si="355"/>
        <v>5.5566188511720079E-2</v>
      </c>
    </row>
    <row r="11360" spans="1:14" x14ac:dyDescent="0.25">
      <c r="A11360" s="1">
        <v>-0.53574762756374195</v>
      </c>
      <c r="B11360" s="1">
        <v>-1.4038019768736001</v>
      </c>
      <c r="C11360" s="1">
        <v>-1.6221792943328799E-2</v>
      </c>
      <c r="D11360">
        <v>-9.2208559999999995E-2</v>
      </c>
      <c r="E11360">
        <v>-2.2645749999999999E-2</v>
      </c>
      <c r="F11360">
        <v>-1.5483499999999999</v>
      </c>
      <c r="H11360">
        <f t="shared" si="354"/>
        <v>0.46654292693098437</v>
      </c>
      <c r="N11360">
        <f t="shared" si="355"/>
        <v>5.5412847342041285E-2</v>
      </c>
    </row>
    <row r="11361" spans="1:14" x14ac:dyDescent="0.25">
      <c r="A11361" s="1">
        <v>-0.52211874608452202</v>
      </c>
      <c r="B11361" s="1">
        <v>-1.4075302223935799</v>
      </c>
      <c r="C11361" s="1">
        <v>-1.6635130224140902E-2</v>
      </c>
      <c r="D11361">
        <v>-7.8008480000000005E-2</v>
      </c>
      <c r="E11361">
        <v>-2.228457E-2</v>
      </c>
      <c r="F11361">
        <v>-1.549231</v>
      </c>
      <c r="H11361">
        <f t="shared" si="354"/>
        <v>0.46620269731706848</v>
      </c>
      <c r="N11361">
        <f t="shared" si="355"/>
        <v>5.5252783447893014E-2</v>
      </c>
    </row>
    <row r="11362" spans="1:14" x14ac:dyDescent="0.25">
      <c r="A11362" s="1">
        <v>-0.50844420626069098</v>
      </c>
      <c r="B11362" s="1">
        <v>-1.41113539475873</v>
      </c>
      <c r="C11362" s="1">
        <v>-1.70470129215975E-2</v>
      </c>
      <c r="D11362">
        <v>-6.3795370000000004E-2</v>
      </c>
      <c r="E11362">
        <v>-2.1921670000000001E-2</v>
      </c>
      <c r="F11362">
        <v>-1.5499799999999999</v>
      </c>
      <c r="H11362">
        <f t="shared" si="354"/>
        <v>0.46584780162003864</v>
      </c>
      <c r="N11362">
        <f t="shared" si="355"/>
        <v>5.508606646811174E-2</v>
      </c>
    </row>
    <row r="11363" spans="1:14" x14ac:dyDescent="0.25">
      <c r="A11363" s="1">
        <v>-0.494725087684039</v>
      </c>
      <c r="B11363" s="1">
        <v>-1.4146168563539001</v>
      </c>
      <c r="C11363" s="1">
        <v>-1.7457401124854399E-2</v>
      </c>
      <c r="D11363">
        <v>-4.957056E-2</v>
      </c>
      <c r="E11363">
        <v>-2.1557099999999999E-2</v>
      </c>
      <c r="F11363">
        <v>-1.550597</v>
      </c>
      <c r="H11363">
        <f t="shared" si="354"/>
        <v>0.46547820627230302</v>
      </c>
      <c r="N11363">
        <f t="shared" si="355"/>
        <v>5.4912711900177644E-2</v>
      </c>
    </row>
    <row r="11364" spans="1:14" x14ac:dyDescent="0.25">
      <c r="A11364" s="1">
        <v>-0.48096247979856899</v>
      </c>
      <c r="B11364" s="1">
        <v>-1.4179739778903899</v>
      </c>
      <c r="C11364" s="1">
        <v>-1.7866254854941501E-2</v>
      </c>
      <c r="D11364">
        <v>-3.5335209999999999E-2</v>
      </c>
      <c r="E11364">
        <v>-2.1190879999999999E-2</v>
      </c>
      <c r="F11364">
        <v>-1.55108</v>
      </c>
      <c r="H11364">
        <f t="shared" si="354"/>
        <v>0.46509346355579517</v>
      </c>
      <c r="N11364">
        <f t="shared" si="355"/>
        <v>5.4732542854256216E-2</v>
      </c>
    </row>
    <row r="11365" spans="1:14" x14ac:dyDescent="0.25">
      <c r="A11365" s="1">
        <v>-0.46715748187008799</v>
      </c>
      <c r="B11365" s="1">
        <v>-1.42120613856598</v>
      </c>
      <c r="C11365" s="1">
        <v>-1.8273534069000601E-2</v>
      </c>
      <c r="D11365">
        <v>-2.1090680000000001E-2</v>
      </c>
      <c r="E11365">
        <v>-2.0823049999999999E-2</v>
      </c>
      <c r="F11365">
        <v>-1.5514319999999999</v>
      </c>
      <c r="H11365">
        <f t="shared" si="354"/>
        <v>0.46469437994054036</v>
      </c>
      <c r="N11365">
        <f t="shared" si="355"/>
        <v>5.4545971000157178E-2</v>
      </c>
    </row>
    <row r="11366" spans="1:14" x14ac:dyDescent="0.25">
      <c r="A11366" s="1">
        <v>-0.453311202953249</v>
      </c>
      <c r="B11366" s="1">
        <v>-1.4243127262275601</v>
      </c>
      <c r="C11366" s="1">
        <v>-1.8679198664661299E-2</v>
      </c>
      <c r="D11366">
        <v>-6.8381300000000004E-3</v>
      </c>
      <c r="E11366">
        <v>-2.045363E-2</v>
      </c>
      <c r="F11366">
        <v>-1.55165</v>
      </c>
      <c r="H11366">
        <f t="shared" si="354"/>
        <v>0.46428023301738608</v>
      </c>
      <c r="N11366">
        <f t="shared" si="355"/>
        <v>5.4352693836577051E-2</v>
      </c>
    </row>
    <row r="11367" spans="1:14" x14ac:dyDescent="0.25">
      <c r="A11367" s="1">
        <v>-0.43942476185664697</v>
      </c>
      <c r="B11367" s="1">
        <v>-1.4272931375350899</v>
      </c>
      <c r="C11367" s="1">
        <v>-1.90832084841887E-2</v>
      </c>
      <c r="D11367">
        <v>7.4210910000000003E-3</v>
      </c>
      <c r="E11367">
        <v>-2.008267E-2</v>
      </c>
      <c r="F11367">
        <v>-1.5517350000000001</v>
      </c>
      <c r="H11367">
        <f t="shared" si="354"/>
        <v>0.46385126093634949</v>
      </c>
      <c r="N11367">
        <f t="shared" si="355"/>
        <v>5.4152859632665994E-2</v>
      </c>
    </row>
    <row r="11368" spans="1:14" x14ac:dyDescent="0.25">
      <c r="A11368" s="1">
        <v>-0.42549928710541401</v>
      </c>
      <c r="B11368" s="1">
        <v>-1.4301467781253101</v>
      </c>
      <c r="C11368" s="1">
        <v>-1.9485523318592501E-2</v>
      </c>
      <c r="D11368">
        <v>2.1685780000000002E-2</v>
      </c>
      <c r="E11368">
        <v>-1.9710180000000001E-2</v>
      </c>
      <c r="F11368">
        <v>-1.5516859999999999</v>
      </c>
      <c r="H11368">
        <f t="shared" si="354"/>
        <v>0.46340729080000803</v>
      </c>
      <c r="N11368">
        <f t="shared" si="355"/>
        <v>5.3946426230277011E-2</v>
      </c>
    </row>
    <row r="11369" spans="1:14" x14ac:dyDescent="0.25">
      <c r="A11369" s="1">
        <v>-0.41153591690028402</v>
      </c>
      <c r="B11369" s="1">
        <v>-1.43287306277545</v>
      </c>
      <c r="C11369" s="1">
        <v>-1.9886102912184001E-2</v>
      </c>
      <c r="D11369">
        <v>3.5954609999999998E-2</v>
      </c>
      <c r="E11369">
        <v>-1.933621E-2</v>
      </c>
      <c r="F11369">
        <v>-1.5515049999999999</v>
      </c>
      <c r="H11369">
        <f t="shared" si="354"/>
        <v>0.46294882068902415</v>
      </c>
      <c r="N11369">
        <f t="shared" si="355"/>
        <v>5.3733664496698648E-2</v>
      </c>
    </row>
    <row r="11370" spans="1:14" x14ac:dyDescent="0.25">
      <c r="A11370" s="1">
        <v>-0.39753579907318798</v>
      </c>
      <c r="B11370" s="1">
        <v>-1.4354714155682899</v>
      </c>
      <c r="C11370" s="1">
        <v>-2.02849069675698E-2</v>
      </c>
      <c r="D11370">
        <v>5.0226350000000003E-2</v>
      </c>
      <c r="E11370">
        <v>-1.896078E-2</v>
      </c>
      <c r="F11370">
        <v>-1.5511889999999999</v>
      </c>
      <c r="H11370">
        <f t="shared" si="354"/>
        <v>0.46247513965788045</v>
      </c>
      <c r="N11370">
        <f t="shared" si="355"/>
        <v>5.3514285390000312E-2</v>
      </c>
    </row>
    <row r="11371" spans="1:14" x14ac:dyDescent="0.25">
      <c r="A11371" s="1">
        <v>-0.38350009104065302</v>
      </c>
      <c r="B11371" s="1">
        <v>-1.4379412700591501</v>
      </c>
      <c r="C11371" s="1">
        <v>-2.0681895150456198E-2</v>
      </c>
      <c r="D11371">
        <v>6.4499699999999993E-2</v>
      </c>
      <c r="E11371">
        <v>-1.858392E-2</v>
      </c>
      <c r="F11371">
        <v>-1.55074</v>
      </c>
      <c r="H11371">
        <f t="shared" si="354"/>
        <v>0.4619867614428681</v>
      </c>
      <c r="N11371">
        <f t="shared" si="355"/>
        <v>5.3288569325692564E-2</v>
      </c>
    </row>
    <row r="11372" spans="1:14" x14ac:dyDescent="0.25">
      <c r="A11372" s="1">
        <v>-0.36942995975565601</v>
      </c>
      <c r="B11372" s="1">
        <v>-1.44028206944368</v>
      </c>
      <c r="C11372" s="1">
        <v>-2.1077027093906301E-2</v>
      </c>
      <c r="D11372">
        <v>7.8773380000000004E-2</v>
      </c>
      <c r="E11372">
        <v>-1.8205679999999998E-2</v>
      </c>
      <c r="F11372">
        <v>-1.550157</v>
      </c>
      <c r="H11372">
        <f t="shared" si="354"/>
        <v>0.46148345448890565</v>
      </c>
      <c r="N11372">
        <f t="shared" si="355"/>
        <v>5.3056452697696647E-2</v>
      </c>
    </row>
    <row r="11373" spans="1:14" x14ac:dyDescent="0.25">
      <c r="A11373" s="1">
        <v>-0.355326581656778</v>
      </c>
      <c r="B11373" s="1">
        <v>-1.4424932667258601</v>
      </c>
      <c r="C11373" s="1">
        <v>-2.1470262402590701E-2</v>
      </c>
      <c r="D11373">
        <v>9.3046110000000001E-2</v>
      </c>
      <c r="E11373">
        <v>-1.7826069999999999E-2</v>
      </c>
      <c r="F11373">
        <v>-1.5494399999999999</v>
      </c>
      <c r="H11373">
        <f t="shared" si="354"/>
        <v>0.46096524220359741</v>
      </c>
      <c r="N11373">
        <f t="shared" si="355"/>
        <v>5.281799134758932E-2</v>
      </c>
    </row>
    <row r="11374" spans="1:14" x14ac:dyDescent="0.25">
      <c r="A11374" s="1">
        <v>-0.341191142613187</v>
      </c>
      <c r="B11374" s="1">
        <v>-1.44457432488647</v>
      </c>
      <c r="C11374" s="1">
        <v>-2.1861560657735601E-2</v>
      </c>
      <c r="D11374">
        <v>0.1073166</v>
      </c>
      <c r="E11374">
        <v>-1.7445140000000001E-2</v>
      </c>
      <c r="F11374">
        <v>-1.5485899999999999</v>
      </c>
      <c r="H11374">
        <f t="shared" si="354"/>
        <v>0.4604323627034988</v>
      </c>
      <c r="N11374">
        <f t="shared" si="355"/>
        <v>5.2573340814973821E-2</v>
      </c>
    </row>
    <row r="11375" spans="1:14" x14ac:dyDescent="0.25">
      <c r="A11375" s="1">
        <v>-0.32702483786566899</v>
      </c>
      <c r="B11375" s="1">
        <v>-1.44652471705301</v>
      </c>
      <c r="C11375" s="1">
        <v>-2.22508814226463E-2</v>
      </c>
      <c r="D11375">
        <v>0.1215836</v>
      </c>
      <c r="E11375">
        <v>-1.7062899999999999E-2</v>
      </c>
      <c r="F11375">
        <v>-1.547604</v>
      </c>
      <c r="H11375">
        <f t="shared" si="354"/>
        <v>0.45988418880909049</v>
      </c>
      <c r="N11375">
        <f t="shared" si="355"/>
        <v>5.2322261071768968E-2</v>
      </c>
    </row>
    <row r="11376" spans="1:14" x14ac:dyDescent="0.25">
      <c r="A11376" s="1">
        <v>-0.31282887196512399</v>
      </c>
      <c r="B11376" s="1">
        <v>-1.4483439266709801</v>
      </c>
      <c r="C11376" s="1">
        <v>-2.26381842480727E-2</v>
      </c>
      <c r="D11376">
        <v>0.13584570000000001</v>
      </c>
      <c r="E11376">
        <v>-1.667942E-2</v>
      </c>
      <c r="F11376">
        <v>-1.546486</v>
      </c>
      <c r="H11376">
        <f t="shared" si="354"/>
        <v>0.45932150500142066</v>
      </c>
      <c r="N11376">
        <f t="shared" si="355"/>
        <v>5.206516042378375E-2</v>
      </c>
    </row>
    <row r="11377" spans="1:14" x14ac:dyDescent="0.25">
      <c r="A11377" s="1">
        <v>-0.29860445870900298</v>
      </c>
      <c r="B11377" s="1">
        <v>-1.4500314476751199</v>
      </c>
      <c r="C11377" s="1">
        <v>-2.3023428677131402E-2</v>
      </c>
      <c r="D11377">
        <v>0.15010180000000001</v>
      </c>
      <c r="E11377">
        <v>-1.6294699999999999E-2</v>
      </c>
      <c r="F11377">
        <v>-1.5452319999999999</v>
      </c>
      <c r="H11377">
        <f t="shared" si="354"/>
        <v>0.45874364034524051</v>
      </c>
      <c r="N11377">
        <f t="shared" si="355"/>
        <v>5.1801782447736047E-2</v>
      </c>
    </row>
    <row r="11378" spans="1:14" x14ac:dyDescent="0.25">
      <c r="A11378" s="1">
        <v>-0.284352821074696</v>
      </c>
      <c r="B11378" s="1">
        <v>-1.45158678465994</v>
      </c>
      <c r="C11378" s="1">
        <v>-2.3406574250226901E-2</v>
      </c>
      <c r="D11378">
        <v>0.16435040000000001</v>
      </c>
      <c r="E11378">
        <v>-1.5908789999999999E-2</v>
      </c>
      <c r="F11378">
        <v>-1.5438449999999999</v>
      </c>
      <c r="H11378">
        <f t="shared" si="354"/>
        <v>0.45815104023586301</v>
      </c>
      <c r="N11378">
        <f t="shared" si="355"/>
        <v>5.1532381994390079E-2</v>
      </c>
    </row>
    <row r="11379" spans="1:14" x14ac:dyDescent="0.25">
      <c r="A11379" s="1">
        <v>-0.27007519114906198</v>
      </c>
      <c r="B11379" s="1">
        <v>-1.4530094530506501</v>
      </c>
      <c r="C11379" s="1">
        <v>-2.37875805104097E-2</v>
      </c>
      <c r="D11379">
        <v>0.17859030000000001</v>
      </c>
      <c r="E11379">
        <v>-1.5521719999999999E-2</v>
      </c>
      <c r="F11379">
        <v>-1.5423230000000001</v>
      </c>
      <c r="H11379">
        <f t="shared" si="354"/>
        <v>0.45754339364335744</v>
      </c>
      <c r="N11379">
        <f t="shared" si="355"/>
        <v>5.1256870622806323E-2</v>
      </c>
    </row>
    <row r="11380" spans="1:14" x14ac:dyDescent="0.25">
      <c r="A11380" s="1">
        <v>-0.255772810054466</v>
      </c>
      <c r="B11380" s="1">
        <v>-1.4542989792758401</v>
      </c>
      <c r="C11380" s="1">
        <v>-2.4166407009006401E-2</v>
      </c>
      <c r="D11380">
        <v>0.1928202</v>
      </c>
      <c r="E11380">
        <v>-1.5133519999999999E-2</v>
      </c>
      <c r="F11380">
        <v>-1.540667</v>
      </c>
      <c r="H11380">
        <f t="shared" si="354"/>
        <v>0.4569209086059125</v>
      </c>
      <c r="N11380">
        <f t="shared" si="355"/>
        <v>5.09753971312151E-2</v>
      </c>
    </row>
    <row r="11381" spans="1:14" x14ac:dyDescent="0.25">
      <c r="A11381" s="1">
        <v>-0.24144692787216299</v>
      </c>
      <c r="B11381" s="1">
        <v>-1.4554549009417801</v>
      </c>
      <c r="C11381" s="1">
        <v>-2.4543013311096699E-2</v>
      </c>
      <c r="D11381">
        <v>0.20703869999999999</v>
      </c>
      <c r="E11381">
        <v>-1.4744230000000001E-2</v>
      </c>
      <c r="F11381">
        <v>-1.5388770000000001</v>
      </c>
      <c r="H11381">
        <f t="shared" si="354"/>
        <v>0.45628348772834804</v>
      </c>
      <c r="N11381">
        <f t="shared" si="355"/>
        <v>5.0687973084785058E-2</v>
      </c>
    </row>
    <row r="11382" spans="1:14" x14ac:dyDescent="0.25">
      <c r="A11382" s="1">
        <v>-0.227098803562854</v>
      </c>
      <c r="B11382" s="1">
        <v>-1.4564767670063099</v>
      </c>
      <c r="C11382" s="1">
        <v>-2.4917359000826499E-2</v>
      </c>
      <c r="D11382">
        <v>0.22124469999999999</v>
      </c>
      <c r="E11382">
        <v>-1.4353879999999999E-2</v>
      </c>
      <c r="F11382">
        <v>-1.5369520000000001</v>
      </c>
      <c r="H11382">
        <f t="shared" si="354"/>
        <v>0.45563115279906458</v>
      </c>
      <c r="N11382">
        <f t="shared" si="355"/>
        <v>5.0394665388463433E-2</v>
      </c>
    </row>
    <row r="11383" spans="1:14" x14ac:dyDescent="0.25">
      <c r="A11383" s="1">
        <v>-0.212729704883385</v>
      </c>
      <c r="B11383" s="1">
        <v>-1.4573641379517901</v>
      </c>
      <c r="C11383" s="1">
        <v>-2.5289403687010499E-2</v>
      </c>
      <c r="D11383">
        <v>0.2354368</v>
      </c>
      <c r="E11383">
        <v>-1.3962509999999999E-2</v>
      </c>
      <c r="F11383">
        <v>-1.534894</v>
      </c>
      <c r="H11383">
        <f t="shared" si="354"/>
        <v>0.4549641679618302</v>
      </c>
      <c r="N11383">
        <f t="shared" si="355"/>
        <v>5.0095650657542824E-2</v>
      </c>
    </row>
    <row r="11384" spans="1:14" x14ac:dyDescent="0.25">
      <c r="A11384" s="1">
        <v>-0.198340908299077</v>
      </c>
      <c r="B11384" s="1">
        <v>-1.4581165859580301</v>
      </c>
      <c r="C11384" s="1">
        <v>-2.5659107009293899E-2</v>
      </c>
      <c r="D11384">
        <v>0.24961359999999999</v>
      </c>
      <c r="E11384">
        <v>-1.357015E-2</v>
      </c>
      <c r="F11384">
        <v>-1.5327010000000001</v>
      </c>
      <c r="H11384">
        <f t="shared" si="354"/>
        <v>0.45428209210250015</v>
      </c>
      <c r="N11384">
        <f t="shared" si="355"/>
        <v>4.9790790660329341E-2</v>
      </c>
    </row>
    <row r="11385" spans="1:14" x14ac:dyDescent="0.25">
      <c r="A11385" s="1">
        <v>-0.18393369889257899</v>
      </c>
      <c r="B11385" s="1">
        <v>-1.4587336950763199</v>
      </c>
      <c r="C11385" s="1">
        <v>-2.60264286444413E-2</v>
      </c>
      <c r="D11385">
        <v>0.26377390000000001</v>
      </c>
      <c r="E11385">
        <v>-1.317684E-2</v>
      </c>
      <c r="F11385">
        <v>-1.5303739999999999</v>
      </c>
      <c r="H11385">
        <f t="shared" si="354"/>
        <v>0.45358520624470061</v>
      </c>
      <c r="N11385">
        <f t="shared" si="355"/>
        <v>4.9480272178773842E-2</v>
      </c>
    </row>
    <row r="11386" spans="1:14" x14ac:dyDescent="0.25">
      <c r="A11386" s="1">
        <v>-0.16950937027044999</v>
      </c>
      <c r="B11386" s="1">
        <v>-1.45921506140406</v>
      </c>
      <c r="C11386" s="1">
        <v>-2.6391328312144299E-2</v>
      </c>
      <c r="D11386">
        <v>0.2779163</v>
      </c>
      <c r="E11386">
        <v>-1.27826E-2</v>
      </c>
      <c r="F11386">
        <v>-1.5279130000000001</v>
      </c>
      <c r="H11386">
        <f t="shared" si="354"/>
        <v>0.45287342014139753</v>
      </c>
      <c r="N11386">
        <f t="shared" si="355"/>
        <v>4.9164117117220234E-2</v>
      </c>
    </row>
    <row r="11387" spans="1:14" x14ac:dyDescent="0.25">
      <c r="A11387" s="1">
        <v>-0.15506922446715399</v>
      </c>
      <c r="B11387" s="1">
        <v>-1.4595602932587901</v>
      </c>
      <c r="C11387" s="1">
        <v>-2.6753765780454401E-2</v>
      </c>
      <c r="D11387">
        <v>0.29203960000000001</v>
      </c>
      <c r="E11387">
        <v>-1.2387489999999999E-2</v>
      </c>
      <c r="F11387">
        <v>-1.5253190000000001</v>
      </c>
      <c r="H11387">
        <f t="shared" si="354"/>
        <v>0.45214698750348525</v>
      </c>
      <c r="N11387">
        <f t="shared" si="355"/>
        <v>4.8842501252268994E-2</v>
      </c>
    </row>
    <row r="11388" spans="1:14" x14ac:dyDescent="0.25">
      <c r="A11388" s="1">
        <v>-0.140614571844935</v>
      </c>
      <c r="B11388" s="1">
        <v>-1.4597690113516799</v>
      </c>
      <c r="C11388" s="1">
        <v>-2.71137008716139E-2</v>
      </c>
      <c r="D11388">
        <v>0.30614229999999998</v>
      </c>
      <c r="E11388">
        <v>-1.199152E-2</v>
      </c>
      <c r="F11388">
        <v>-1.522589</v>
      </c>
      <c r="H11388">
        <f t="shared" si="354"/>
        <v>0.45140528781657008</v>
      </c>
      <c r="N11388">
        <f t="shared" si="355"/>
        <v>4.8515215070753251E-2</v>
      </c>
    </row>
    <row r="11389" spans="1:14" x14ac:dyDescent="0.25">
      <c r="A11389" s="1">
        <v>-0.126146730988797</v>
      </c>
      <c r="B11389" s="1">
        <v>-1.4598408489614001</v>
      </c>
      <c r="C11389" s="1">
        <v>-2.7471093468633901E-2</v>
      </c>
      <c r="D11389">
        <v>0.32022339999999999</v>
      </c>
      <c r="E11389">
        <v>-1.1594739999999999E-2</v>
      </c>
      <c r="F11389">
        <v>-1.5197270000000001</v>
      </c>
      <c r="H11389">
        <f t="shared" si="354"/>
        <v>0.45064920229002375</v>
      </c>
      <c r="N11389">
        <f t="shared" si="355"/>
        <v>4.8182713374092856E-2</v>
      </c>
    </row>
    <row r="11390" spans="1:14" x14ac:dyDescent="0.25">
      <c r="A11390" s="1">
        <v>-0.11166702859767499</v>
      </c>
      <c r="B11390" s="1">
        <v>-1.4597754521088</v>
      </c>
      <c r="C11390" s="1">
        <v>-2.7825903522080898E-2</v>
      </c>
      <c r="D11390">
        <v>0.3342812</v>
      </c>
      <c r="E11390">
        <v>-1.1197179999999999E-2</v>
      </c>
      <c r="F11390">
        <v>-1.5167310000000001</v>
      </c>
      <c r="H11390">
        <f t="shared" si="354"/>
        <v>0.44987806289145155</v>
      </c>
      <c r="N11390">
        <f t="shared" si="355"/>
        <v>4.7844769179966239E-2</v>
      </c>
    </row>
    <row r="11391" spans="1:14" x14ac:dyDescent="0.25">
      <c r="A11391" s="1">
        <v>-9.7176799372921702E-2</v>
      </c>
      <c r="B11391" s="1">
        <v>-1.4595724797312799</v>
      </c>
      <c r="C11391" s="1">
        <v>-2.8178091056457098E-2</v>
      </c>
      <c r="D11391">
        <v>0.34831479999999998</v>
      </c>
      <c r="E11391">
        <v>-1.079888E-2</v>
      </c>
      <c r="F11391">
        <v>-1.5136019999999999</v>
      </c>
      <c r="H11391">
        <f t="shared" si="354"/>
        <v>0.44909240825163887</v>
      </c>
      <c r="N11391">
        <f t="shared" si="355"/>
        <v>4.7501686927771396E-2</v>
      </c>
    </row>
    <row r="11392" spans="1:14" x14ac:dyDescent="0.25">
      <c r="A11392" s="1">
        <v>-8.2677385903685494E-2</v>
      </c>
      <c r="B11392" s="1">
        <v>-1.4592316038556099</v>
      </c>
      <c r="C11392" s="1">
        <v>-2.8527616176340701E-2</v>
      </c>
      <c r="D11392">
        <v>0.36232249999999999</v>
      </c>
      <c r="E11392">
        <v>-1.039987E-2</v>
      </c>
      <c r="F11392">
        <v>-1.5103390000000001</v>
      </c>
      <c r="H11392">
        <f t="shared" si="354"/>
        <v>0.44829173489635804</v>
      </c>
      <c r="N11392">
        <f t="shared" si="355"/>
        <v>4.7153316384066557E-2</v>
      </c>
    </row>
    <row r="11393" spans="1:14" x14ac:dyDescent="0.25">
      <c r="A11393" s="1">
        <v>-6.8170138548055398E-2</v>
      </c>
      <c r="B11393" s="1">
        <v>-1.45875250976955</v>
      </c>
      <c r="C11393" s="1">
        <v>-2.8874439072849398E-2</v>
      </c>
      <c r="D11393">
        <v>0.37630330000000001</v>
      </c>
      <c r="E11393">
        <v>-1.0000200000000001E-2</v>
      </c>
      <c r="F11393">
        <v>-1.5069429999999999</v>
      </c>
      <c r="H11393">
        <f t="shared" si="354"/>
        <v>0.44747647739737356</v>
      </c>
      <c r="N11393">
        <f t="shared" si="355"/>
        <v>4.6799917723503011E-2</v>
      </c>
    </row>
    <row r="11394" spans="1:14" x14ac:dyDescent="0.25">
      <c r="A11394" s="1">
        <v>-5.3656415309887802E-2</v>
      </c>
      <c r="B11394" s="1">
        <v>-1.45813489619367</v>
      </c>
      <c r="C11394" s="1">
        <v>-2.92185200304916E-2</v>
      </c>
      <c r="D11394">
        <v>0.39025569999999998</v>
      </c>
      <c r="E11394">
        <v>-9.5998890000000003E-3</v>
      </c>
      <c r="F11394">
        <v>-1.503414</v>
      </c>
      <c r="H11394">
        <f t="shared" si="354"/>
        <v>0.44664645307436857</v>
      </c>
      <c r="N11394">
        <f t="shared" si="355"/>
        <v>4.6441483548780256E-2</v>
      </c>
    </row>
    <row r="11395" spans="1:14" x14ac:dyDescent="0.25">
      <c r="A11395" s="1">
        <v>-3.9137581712275202E-2</v>
      </c>
      <c r="B11395" s="1">
        <v>-1.4573784754541601</v>
      </c>
      <c r="C11395" s="1">
        <v>-2.9559819433966499E-2</v>
      </c>
      <c r="D11395">
        <v>0.40417839999999999</v>
      </c>
      <c r="E11395">
        <v>-9.1989810000000002E-3</v>
      </c>
      <c r="F11395">
        <v>-1.499752</v>
      </c>
      <c r="H11395">
        <f t="shared" ref="H11395:H11458" si="356">SQRT(((D11395-A11395)^2)+((E11395-C11395)^2)+((F11395-B11395)^2))</f>
        <v>0.44580168120554381</v>
      </c>
      <c r="N11395">
        <f t="shared" ref="N11395:N11458" si="357">((H11395-$L$2)^2)</f>
        <v>4.60780956772801E-2</v>
      </c>
    </row>
    <row r="11396" spans="1:14" x14ac:dyDescent="0.25">
      <c r="A11396" s="1">
        <v>-2.4615010667967001E-2</v>
      </c>
      <c r="B11396" s="1">
        <v>-1.45648297365524</v>
      </c>
      <c r="C11396" s="1">
        <v>-2.98982977746961E-2</v>
      </c>
      <c r="D11396">
        <v>0.4180702</v>
      </c>
      <c r="E11396">
        <v>-8.7975139999999993E-3</v>
      </c>
      <c r="F11396">
        <v>-1.495959</v>
      </c>
      <c r="H11396">
        <f t="shared" si="356"/>
        <v>0.44494246310733371</v>
      </c>
      <c r="N11396">
        <f t="shared" si="357"/>
        <v>4.5709957701010433E-2</v>
      </c>
    </row>
    <row r="11397" spans="1:14" x14ac:dyDescent="0.25">
      <c r="A11397" s="1">
        <v>-1.0090082345841399E-2</v>
      </c>
      <c r="B11397" s="1">
        <v>-1.4554481308497</v>
      </c>
      <c r="C11397" s="1">
        <v>-3.0233915657458001E-2</v>
      </c>
      <c r="D11397">
        <v>0.43192950000000002</v>
      </c>
      <c r="E11397">
        <v>-8.3955209999999995E-3</v>
      </c>
      <c r="F11397">
        <v>-1.492032</v>
      </c>
      <c r="H11397">
        <f t="shared" si="356"/>
        <v>0.44406824491333902</v>
      </c>
      <c r="N11397">
        <f t="shared" si="357"/>
        <v>4.5336908230812212E-2</v>
      </c>
    </row>
    <row r="11398" spans="1:14" x14ac:dyDescent="0.25">
      <c r="A11398" s="1">
        <v>4.4358159674990297E-3</v>
      </c>
      <c r="B11398" s="1">
        <v>-1.45427370120781</v>
      </c>
      <c r="C11398" s="1">
        <v>-3.0566633807562801E-2</v>
      </c>
      <c r="D11398">
        <v>0.44575559999999997</v>
      </c>
      <c r="E11398">
        <v>-7.9930420000000005E-3</v>
      </c>
      <c r="F11398">
        <v>-1.4879739999999999</v>
      </c>
      <c r="H11398">
        <f t="shared" si="356"/>
        <v>0.44317990586698602</v>
      </c>
      <c r="N11398">
        <f t="shared" si="357"/>
        <v>4.4959398809124154E-2</v>
      </c>
    </row>
    <row r="11399" spans="1:14" x14ac:dyDescent="0.25">
      <c r="A11399" s="1">
        <v>1.89612900106477E-2</v>
      </c>
      <c r="B11399" s="1">
        <v>-1.4529594531859</v>
      </c>
      <c r="C11399" s="1">
        <v>-3.08964130784239E-2</v>
      </c>
      <c r="D11399">
        <v>0.45954640000000002</v>
      </c>
      <c r="E11399">
        <v>-7.5901090000000003E-3</v>
      </c>
      <c r="F11399">
        <v>-1.4837830000000001</v>
      </c>
      <c r="H11399">
        <f t="shared" si="356"/>
        <v>0.44227651304622384</v>
      </c>
      <c r="N11399">
        <f t="shared" si="357"/>
        <v>4.4577110758585788E-2</v>
      </c>
    </row>
    <row r="11400" spans="1:14" x14ac:dyDescent="0.25">
      <c r="A11400" s="1">
        <v>3.34849386935153E-2</v>
      </c>
      <c r="B11400" s="1">
        <v>-1.45150516969482</v>
      </c>
      <c r="C11400" s="1">
        <v>-3.12232144588723E-2</v>
      </c>
      <c r="D11400">
        <v>0.47330119999999998</v>
      </c>
      <c r="E11400">
        <v>-7.1867650000000003E-3</v>
      </c>
      <c r="F11400">
        <v>-1.4794609999999999</v>
      </c>
      <c r="H11400">
        <f t="shared" si="356"/>
        <v>0.44135883707053486</v>
      </c>
      <c r="N11400">
        <f t="shared" si="357"/>
        <v>4.4190449667361811E-2</v>
      </c>
    </row>
    <row r="11401" spans="1:14" x14ac:dyDescent="0.25">
      <c r="A11401" s="1">
        <v>4.8005354246141801E-2</v>
      </c>
      <c r="B11401" s="1">
        <v>-1.4499106482670501</v>
      </c>
      <c r="C11401" s="1">
        <v>-3.1546999079925898E-2</v>
      </c>
      <c r="D11401">
        <v>0.48701840000000002</v>
      </c>
      <c r="E11401">
        <v>-6.7830420000000004E-3</v>
      </c>
      <c r="F11401">
        <v>-1.4750080000000001</v>
      </c>
      <c r="H11401">
        <f t="shared" si="356"/>
        <v>0.44042659431095105</v>
      </c>
      <c r="N11401">
        <f t="shared" si="357"/>
        <v>4.3799375461776084E-2</v>
      </c>
    </row>
    <row r="11402" spans="1:14" x14ac:dyDescent="0.25">
      <c r="A11402" s="1">
        <v>6.2521122371284904E-2</v>
      </c>
      <c r="B11402" s="1">
        <v>-1.44817570122176</v>
      </c>
      <c r="C11402" s="1">
        <v>-3.1867728221540298E-2</v>
      </c>
      <c r="D11402">
        <v>0.5006969</v>
      </c>
      <c r="E11402">
        <v>-6.3789809999999997E-3</v>
      </c>
      <c r="F11402">
        <v>-1.470424</v>
      </c>
      <c r="H11402">
        <f t="shared" si="356"/>
        <v>0.43948000538588622</v>
      </c>
      <c r="N11402">
        <f t="shared" si="357"/>
        <v>4.3404061546151375E-2</v>
      </c>
    </row>
    <row r="11403" spans="1:14" x14ac:dyDescent="0.25">
      <c r="A11403" s="1">
        <v>7.7030822402114299E-2</v>
      </c>
      <c r="B11403" s="1">
        <v>-1.44630015582877</v>
      </c>
      <c r="C11403" s="1">
        <v>-3.2185363320009701E-2</v>
      </c>
      <c r="D11403">
        <v>0.51433499999999999</v>
      </c>
      <c r="E11403">
        <v>-5.9746160000000003E-3</v>
      </c>
      <c r="F11403">
        <v>-1.4657089999999999</v>
      </c>
      <c r="H11403">
        <f t="shared" si="356"/>
        <v>0.43851870000229143</v>
      </c>
      <c r="N11403">
        <f t="shared" si="357"/>
        <v>4.3004435820755985E-2</v>
      </c>
    </row>
    <row r="11404" spans="1:14" x14ac:dyDescent="0.25">
      <c r="A11404" s="1">
        <v>9.1533027464748007E-2</v>
      </c>
      <c r="B11404" s="1">
        <v>-1.4442838544721199</v>
      </c>
      <c r="C11404" s="1">
        <v>-3.2499865975888699E-2</v>
      </c>
      <c r="D11404">
        <v>0.52793190000000001</v>
      </c>
      <c r="E11404">
        <v>-5.5699859999999999E-3</v>
      </c>
      <c r="F11404">
        <v>-1.4608639999999999</v>
      </c>
      <c r="H11404">
        <f t="shared" si="356"/>
        <v>0.43754324998939315</v>
      </c>
      <c r="N11404">
        <f t="shared" si="357"/>
        <v>4.2600819218042457E-2</v>
      </c>
    </row>
    <row r="11405" spans="1:14" x14ac:dyDescent="0.25">
      <c r="A11405" s="1">
        <v>0.106026304644285</v>
      </c>
      <c r="B11405" s="1">
        <v>-1.4421266548126701</v>
      </c>
      <c r="C11405" s="1">
        <v>-3.2811197961729301E-2</v>
      </c>
      <c r="D11405">
        <v>0.54148600000000002</v>
      </c>
      <c r="E11405">
        <v>-5.1651290000000001E-3</v>
      </c>
      <c r="F11405">
        <v>-1.455889</v>
      </c>
      <c r="H11405">
        <f t="shared" si="356"/>
        <v>0.43655337995872173</v>
      </c>
      <c r="N11405">
        <f t="shared" si="357"/>
        <v>4.2193181387233124E-2</v>
      </c>
    </row>
    <row r="11406" spans="1:14" x14ac:dyDescent="0.25">
      <c r="A11406" s="1">
        <v>0.120509215153947</v>
      </c>
      <c r="B11406" s="1">
        <v>-1.43982842994824</v>
      </c>
      <c r="C11406" s="1">
        <v>-3.3119321229402102E-2</v>
      </c>
      <c r="D11406">
        <v>0.55499609999999999</v>
      </c>
      <c r="E11406">
        <v>-4.7600799999999999E-3</v>
      </c>
      <c r="F11406">
        <v>-1.4507840000000001</v>
      </c>
      <c r="H11406">
        <f t="shared" si="356"/>
        <v>0.43554922130741297</v>
      </c>
      <c r="N11406">
        <f t="shared" si="357"/>
        <v>4.1781661688600043E-2</v>
      </c>
    </row>
    <row r="11407" spans="1:14" x14ac:dyDescent="0.25">
      <c r="A11407" s="1">
        <v>0.13498031450832401</v>
      </c>
      <c r="B11407" s="1">
        <v>-1.43738906857072</v>
      </c>
      <c r="C11407" s="1">
        <v>-3.3424197917492703E-2</v>
      </c>
      <c r="D11407">
        <v>0.56846079999999999</v>
      </c>
      <c r="E11407">
        <v>-4.3548800000000002E-3</v>
      </c>
      <c r="F11407">
        <v>-1.4455499999999999</v>
      </c>
      <c r="H11407">
        <f t="shared" si="356"/>
        <v>0.4345307323401657</v>
      </c>
      <c r="N11407">
        <f t="shared" si="357"/>
        <v>4.1366329249817438E-2</v>
      </c>
    </row>
    <row r="11408" spans="1:14" x14ac:dyDescent="0.25">
      <c r="A11408" s="1">
        <v>0.14943815270136601</v>
      </c>
      <c r="B11408" s="1">
        <v>-1.43480847512122</v>
      </c>
      <c r="C11408" s="1">
        <v>-3.3725790359128802E-2</v>
      </c>
      <c r="D11408">
        <v>0.58187880000000003</v>
      </c>
      <c r="E11408">
        <v>-3.949564E-3</v>
      </c>
      <c r="F11408">
        <v>-1.440186</v>
      </c>
      <c r="H11408">
        <f t="shared" si="356"/>
        <v>0.43349792948302945</v>
      </c>
      <c r="N11408">
        <f t="shared" si="357"/>
        <v>4.0947278290261874E-2</v>
      </c>
    </row>
    <row r="11409" spans="1:14" x14ac:dyDescent="0.25">
      <c r="A11409" s="1">
        <v>0.16388127438827699</v>
      </c>
      <c r="B11409" s="1">
        <v>-1.43208656994457</v>
      </c>
      <c r="C11409" s="1">
        <v>-3.4024061089890097E-2</v>
      </c>
      <c r="D11409">
        <v>0.59524920000000003</v>
      </c>
      <c r="E11409">
        <v>-3.5441719999999999E-3</v>
      </c>
      <c r="F11409">
        <v>-1.4346950000000001</v>
      </c>
      <c r="H11409">
        <f t="shared" si="356"/>
        <v>0.43245128603444699</v>
      </c>
      <c r="N11409">
        <f t="shared" si="357"/>
        <v>4.0524788067504723E-2</v>
      </c>
    </row>
    <row r="11410" spans="1:14" x14ac:dyDescent="0.25">
      <c r="A11410" s="1">
        <v>0.17830821907036801</v>
      </c>
      <c r="B11410" s="1">
        <v>-1.4292232894425601</v>
      </c>
      <c r="C11410" s="1">
        <v>-3.4318972855359002E-2</v>
      </c>
      <c r="D11410">
        <v>0.60857000000000006</v>
      </c>
      <c r="E11410">
        <v>-3.1387400000000001E-3</v>
      </c>
      <c r="F11410">
        <v>-1.4290750000000001</v>
      </c>
      <c r="H11410">
        <f t="shared" si="356"/>
        <v>0.43139011235703106</v>
      </c>
      <c r="N11410">
        <f t="shared" si="357"/>
        <v>4.0098669303081008E-2</v>
      </c>
    </row>
    <row r="11411" spans="1:14" x14ac:dyDescent="0.25">
      <c r="A11411" s="1">
        <v>0.19271752128330299</v>
      </c>
      <c r="B11411" s="1">
        <v>-1.42621858622458</v>
      </c>
      <c r="C11411" s="1">
        <v>-3.4610488618492703E-2</v>
      </c>
      <c r="D11411">
        <v>0.62184070000000002</v>
      </c>
      <c r="E11411">
        <v>-2.7333069999999999E-3</v>
      </c>
      <c r="F11411">
        <v>-1.423327</v>
      </c>
      <c r="H11411">
        <f t="shared" si="356"/>
        <v>0.43031525477346821</v>
      </c>
      <c r="N11411">
        <f t="shared" si="357"/>
        <v>3.9669351637847738E-2</v>
      </c>
    </row>
    <row r="11412" spans="1:14" x14ac:dyDescent="0.25">
      <c r="A11412" s="1">
        <v>0.20710771078986501</v>
      </c>
      <c r="B11412" s="1">
        <v>-1.4230724292546599</v>
      </c>
      <c r="C11412" s="1">
        <v>-3.4898571567370799E-2</v>
      </c>
      <c r="D11412">
        <v>0.63505920000000005</v>
      </c>
      <c r="E11412">
        <v>-2.3279110000000002E-3</v>
      </c>
      <c r="F11412">
        <v>-1.4174519999999999</v>
      </c>
      <c r="H11412">
        <f t="shared" si="356"/>
        <v>0.42922594780834705</v>
      </c>
      <c r="N11412">
        <f t="shared" si="357"/>
        <v>3.9236620066373636E-2</v>
      </c>
    </row>
    <row r="11413" spans="1:14" x14ac:dyDescent="0.25">
      <c r="A11413" s="1">
        <v>0.22147731277739899</v>
      </c>
      <c r="B11413" s="1">
        <v>-1.4197848039962599</v>
      </c>
      <c r="C11413" s="1">
        <v>-3.5183185123456397E-2</v>
      </c>
      <c r="D11413">
        <v>0.64822500000000005</v>
      </c>
      <c r="E11413">
        <v>-1.922588E-3</v>
      </c>
      <c r="F11413">
        <v>-1.411451</v>
      </c>
      <c r="H11413">
        <f t="shared" si="356"/>
        <v>0.42812300587552626</v>
      </c>
      <c r="N11413">
        <f t="shared" si="357"/>
        <v>3.880088987239793E-2</v>
      </c>
    </row>
    <row r="11414" spans="1:14" x14ac:dyDescent="0.25">
      <c r="A11414" s="1">
        <v>0.23582484805873799</v>
      </c>
      <c r="B11414" s="1">
        <v>-1.4163557125555899</v>
      </c>
      <c r="C11414" s="1">
        <v>-3.5464292949836801E-2</v>
      </c>
      <c r="D11414">
        <v>0.66133620000000004</v>
      </c>
      <c r="E11414">
        <v>-1.51738E-3</v>
      </c>
      <c r="F11414">
        <v>-1.405322</v>
      </c>
      <c r="H11414">
        <f t="shared" si="356"/>
        <v>0.42700590902523089</v>
      </c>
      <c r="N11414">
        <f t="shared" si="357"/>
        <v>3.8362047609979709E-2</v>
      </c>
    </row>
    <row r="11415" spans="1:14" x14ac:dyDescent="0.25">
      <c r="A11415" s="1">
        <v>0.25014883327547299</v>
      </c>
      <c r="B11415" s="1">
        <v>-1.4127851738227699</v>
      </c>
      <c r="C11415" s="1">
        <v>-3.5741858958899399E-2</v>
      </c>
      <c r="D11415">
        <v>0.67439190000000004</v>
      </c>
      <c r="E11415">
        <v>-1.1123210000000001E-3</v>
      </c>
      <c r="F11415">
        <v>-1.3990689999999999</v>
      </c>
      <c r="H11415">
        <f t="shared" si="356"/>
        <v>0.42587500277360119</v>
      </c>
      <c r="N11415">
        <f t="shared" si="357"/>
        <v>3.7920322719173505E-2</v>
      </c>
    </row>
    <row r="11416" spans="1:14" x14ac:dyDescent="0.25">
      <c r="A11416" s="1">
        <v>0.26444778110394901</v>
      </c>
      <c r="B11416" s="1">
        <v>-1.4090732236098</v>
      </c>
      <c r="C11416" s="1">
        <v>-3.6015847319619702E-2</v>
      </c>
      <c r="D11416">
        <v>0.68739070000000002</v>
      </c>
      <c r="E11416">
        <v>-7.0745219999999998E-4</v>
      </c>
      <c r="F11416">
        <v>-1.3926890000000001</v>
      </c>
      <c r="H11416">
        <f t="shared" si="356"/>
        <v>0.42473031230832903</v>
      </c>
      <c r="N11416">
        <f t="shared" si="357"/>
        <v>3.747581865481385E-2</v>
      </c>
    </row>
    <row r="11417" spans="1:14" x14ac:dyDescent="0.25">
      <c r="A11417" s="1">
        <v>0.27872020046539198</v>
      </c>
      <c r="B11417" s="1">
        <v>-1.4052199147857101</v>
      </c>
      <c r="C11417" s="1">
        <v>-3.6286222465172803E-2</v>
      </c>
      <c r="D11417">
        <v>0.7003315</v>
      </c>
      <c r="E11417">
        <v>-3.0281040000000001E-4</v>
      </c>
      <c r="F11417">
        <v>-1.386185</v>
      </c>
      <c r="H11417">
        <f t="shared" si="356"/>
        <v>0.42357197950290837</v>
      </c>
      <c r="N11417">
        <f t="shared" si="357"/>
        <v>3.7028684689803804E-2</v>
      </c>
    </row>
    <row r="11418" spans="1:14" x14ac:dyDescent="0.25">
      <c r="A11418" s="1">
        <v>0.29296459674075598</v>
      </c>
      <c r="B11418" s="1">
        <v>-1.4012253174102001</v>
      </c>
      <c r="C11418" s="1">
        <v>-3.6552949101176797E-2</v>
      </c>
      <c r="D11418">
        <v>0.71321290000000004</v>
      </c>
      <c r="E11418">
        <v>1.015661E-4</v>
      </c>
      <c r="F11418">
        <v>-1.379556</v>
      </c>
      <c r="H11418">
        <f t="shared" si="356"/>
        <v>0.42239998720872479</v>
      </c>
      <c r="N11418">
        <f t="shared" si="357"/>
        <v>3.6579009078799511E-2</v>
      </c>
    </row>
    <row r="11419" spans="1:14" x14ac:dyDescent="0.25">
      <c r="A11419" s="1">
        <v>0.30717947198941198</v>
      </c>
      <c r="B11419" s="1">
        <v>-1.39708951886597</v>
      </c>
      <c r="C11419" s="1">
        <v>-3.6815992214080301E-2</v>
      </c>
      <c r="D11419">
        <v>0.72603340000000005</v>
      </c>
      <c r="E11419">
        <v>5.0563789999999995E-4</v>
      </c>
      <c r="F11419">
        <v>-1.372803</v>
      </c>
      <c r="H11419">
        <f t="shared" si="356"/>
        <v>0.4212141404118554</v>
      </c>
      <c r="N11419">
        <f t="shared" si="357"/>
        <v>3.6126813741849444E-2</v>
      </c>
    </row>
    <row r="11420" spans="1:14" x14ac:dyDescent="0.25">
      <c r="A11420" s="1">
        <v>0.32136332517076299</v>
      </c>
      <c r="B11420" s="1">
        <v>-1.3928126239881999</v>
      </c>
      <c r="C11420" s="1">
        <v>-3.7075317079170403E-2</v>
      </c>
      <c r="D11420">
        <v>0.73879240000000002</v>
      </c>
      <c r="E11420">
        <v>9.093692E-4</v>
      </c>
      <c r="F11420">
        <v>-1.365928</v>
      </c>
      <c r="H11420">
        <f t="shared" si="356"/>
        <v>0.42001506152935353</v>
      </c>
      <c r="N11420">
        <f t="shared" si="357"/>
        <v>3.5672432368120253E-2</v>
      </c>
    </row>
    <row r="11421" spans="1:14" x14ac:dyDescent="0.25">
      <c r="A11421" s="1">
        <v>0.33551465236940198</v>
      </c>
      <c r="B11421" s="1">
        <v>-1.3883947551900999</v>
      </c>
      <c r="C11421" s="1">
        <v>-3.73308892684256E-2</v>
      </c>
      <c r="D11421">
        <v>0.75148789999999999</v>
      </c>
      <c r="E11421">
        <v>1.3127169999999999E-3</v>
      </c>
      <c r="F11421">
        <v>-1.3589290000000001</v>
      </c>
      <c r="H11421">
        <f t="shared" si="356"/>
        <v>0.41880222274803991</v>
      </c>
      <c r="N11421">
        <f t="shared" si="357"/>
        <v>3.5215762057822023E-2</v>
      </c>
    </row>
    <row r="11422" spans="1:14" x14ac:dyDescent="0.25">
      <c r="A11422" s="1">
        <v>0.34963194702489098</v>
      </c>
      <c r="B11422" s="1">
        <v>-1.3838360525848299</v>
      </c>
      <c r="C11422" s="1">
        <v>-3.75826746587547E-2</v>
      </c>
      <c r="D11422">
        <v>0.76411929999999995</v>
      </c>
      <c r="E11422">
        <v>1.71565E-3</v>
      </c>
      <c r="F11422">
        <v>-1.3518079999999999</v>
      </c>
      <c r="H11422">
        <f t="shared" si="356"/>
        <v>0.41757624483401123</v>
      </c>
      <c r="N11422">
        <f t="shared" si="357"/>
        <v>3.4757134403944429E-2</v>
      </c>
    </row>
    <row r="11423" spans="1:14" x14ac:dyDescent="0.25">
      <c r="A11423" s="1">
        <v>0.36371370016598897</v>
      </c>
      <c r="B11423" s="1">
        <v>-1.3791366741051201</v>
      </c>
      <c r="C11423" s="1">
        <v>-3.7830639440566402E-2</v>
      </c>
      <c r="D11423">
        <v>0.77668459999999995</v>
      </c>
      <c r="E11423">
        <v>2.1181220000000001E-3</v>
      </c>
      <c r="F11423">
        <v>-1.344565</v>
      </c>
      <c r="H11423">
        <f t="shared" si="356"/>
        <v>0.4163364844699281</v>
      </c>
      <c r="N11423">
        <f t="shared" si="357"/>
        <v>3.4296407780193765E-2</v>
      </c>
    </row>
    <row r="11424" spans="1:14" x14ac:dyDescent="0.25">
      <c r="A11424" s="1">
        <v>0.37775840064812999</v>
      </c>
      <c r="B11424" s="1">
        <v>-1.37429679562092</v>
      </c>
      <c r="C11424" s="1">
        <v>-3.8074750126099698E-2</v>
      </c>
      <c r="D11424">
        <v>0.78918350000000004</v>
      </c>
      <c r="E11424">
        <v>2.5201009999999999E-3</v>
      </c>
      <c r="F11424">
        <v>-1.337202</v>
      </c>
      <c r="H11424">
        <f t="shared" si="356"/>
        <v>0.4150838206637355</v>
      </c>
      <c r="N11424">
        <f t="shared" si="357"/>
        <v>3.3834008077255652E-2</v>
      </c>
    </row>
    <row r="11425" spans="1:14" x14ac:dyDescent="0.25">
      <c r="A11425" s="1">
        <v>0.39176453539386102</v>
      </c>
      <c r="B11425" s="1">
        <v>-1.3693166110538499</v>
      </c>
      <c r="C11425" s="1">
        <v>-3.8314973557369902E-2</v>
      </c>
      <c r="D11425">
        <v>0.80161400000000005</v>
      </c>
      <c r="E11425">
        <v>2.921543E-3</v>
      </c>
      <c r="F11425">
        <v>-1.329718</v>
      </c>
      <c r="H11425">
        <f t="shared" si="356"/>
        <v>0.41381769407931207</v>
      </c>
      <c r="N11425">
        <f t="shared" si="357"/>
        <v>3.3369827924418123E-2</v>
      </c>
    </row>
    <row r="11426" spans="1:14" x14ac:dyDescent="0.25">
      <c r="A11426" s="1">
        <v>0.40573058963740899</v>
      </c>
      <c r="B11426" s="1">
        <v>-1.36419633248691</v>
      </c>
      <c r="C11426" s="1">
        <v>-3.8551276914280702E-2</v>
      </c>
      <c r="D11426">
        <v>0.81397540000000002</v>
      </c>
      <c r="E11426">
        <v>3.322415E-3</v>
      </c>
      <c r="F11426">
        <v>-1.3221149999999999</v>
      </c>
      <c r="H11426">
        <f t="shared" si="356"/>
        <v>0.41253856765930852</v>
      </c>
      <c r="N11426">
        <f t="shared" si="357"/>
        <v>3.2904137545897993E-2</v>
      </c>
    </row>
    <row r="11427" spans="1:14" x14ac:dyDescent="0.25">
      <c r="A11427" s="1">
        <v>0.41965504717417901</v>
      </c>
      <c r="B11427" s="1">
        <v>-1.35893619026985</v>
      </c>
      <c r="C11427" s="1">
        <v>-3.8783627723327399E-2</v>
      </c>
      <c r="D11427">
        <v>0.8262661</v>
      </c>
      <c r="E11427">
        <v>3.7226759999999998E-3</v>
      </c>
      <c r="F11427">
        <v>-1.314392</v>
      </c>
      <c r="H11427">
        <f t="shared" si="356"/>
        <v>0.41124629970753412</v>
      </c>
      <c r="N11427">
        <f t="shared" si="357"/>
        <v>3.2436985672538533E-2</v>
      </c>
    </row>
    <row r="11428" spans="1:14" x14ac:dyDescent="0.25">
      <c r="A11428" s="1">
        <v>0.43353639061439297</v>
      </c>
      <c r="B11428" s="1">
        <v>-1.35353643312131</v>
      </c>
      <c r="C11428" s="1">
        <v>-3.9011993866584001E-2</v>
      </c>
      <c r="D11428">
        <v>0.83848520000000004</v>
      </c>
      <c r="E11428">
        <v>4.1222869999999997E-3</v>
      </c>
      <c r="F11428">
        <v>-1.3065500000000001</v>
      </c>
      <c r="H11428">
        <f t="shared" si="356"/>
        <v>0.40994125104234314</v>
      </c>
      <c r="N11428">
        <f t="shared" si="357"/>
        <v>3.1968603225446486E-2</v>
      </c>
    </row>
    <row r="11429" spans="1:14" x14ac:dyDescent="0.25">
      <c r="A11429" s="1">
        <v>0.44737310163939498</v>
      </c>
      <c r="B11429" s="1">
        <v>-1.3479973282275299</v>
      </c>
      <c r="C11429" s="1">
        <v>-3.9236343590294299E-2</v>
      </c>
      <c r="D11429">
        <v>0.85063140000000004</v>
      </c>
      <c r="E11429">
        <v>4.5212120000000001E-3</v>
      </c>
      <c r="F11429">
        <v>-1.2985910000000001</v>
      </c>
      <c r="H11429">
        <f t="shared" si="356"/>
        <v>0.40862325452286102</v>
      </c>
      <c r="N11429">
        <f t="shared" si="357"/>
        <v>3.1499030953099492E-2</v>
      </c>
    </row>
    <row r="11430" spans="1:14" x14ac:dyDescent="0.25">
      <c r="A11430" s="1">
        <v>0.46116366126018798</v>
      </c>
      <c r="B11430" s="1">
        <v>-1.3423191613363701</v>
      </c>
      <c r="C11430" s="1">
        <v>-3.9456645512873798E-2</v>
      </c>
      <c r="D11430">
        <v>0.86270329999999995</v>
      </c>
      <c r="E11430">
        <v>4.9194089999999996E-3</v>
      </c>
      <c r="F11430">
        <v>-1.2905150000000001</v>
      </c>
      <c r="H11430">
        <f t="shared" si="356"/>
        <v>0.40729226217200948</v>
      </c>
      <c r="N11430">
        <f t="shared" si="357"/>
        <v>3.1028354344659406E-2</v>
      </c>
    </row>
    <row r="11431" spans="1:14" x14ac:dyDescent="0.25">
      <c r="A11431" s="1">
        <v>0.47490655007919902</v>
      </c>
      <c r="B11431" s="1">
        <v>-1.3365022368462101</v>
      </c>
      <c r="C11431" s="1">
        <v>-3.9672868632856503E-2</v>
      </c>
      <c r="D11431">
        <v>0.87470020000000004</v>
      </c>
      <c r="E11431">
        <v>5.3168449999999997E-3</v>
      </c>
      <c r="F11431">
        <v>-1.2823230000000001</v>
      </c>
      <c r="H11431">
        <f t="shared" si="356"/>
        <v>0.40594879794747535</v>
      </c>
      <c r="N11431">
        <f t="shared" si="357"/>
        <v>3.0556860365028304E-2</v>
      </c>
    </row>
    <row r="11432" spans="1:14" x14ac:dyDescent="0.25">
      <c r="A11432" s="1">
        <v>0.48860024855615503</v>
      </c>
      <c r="B11432" s="1">
        <v>-1.3305468778907501</v>
      </c>
      <c r="C11432" s="1">
        <v>-3.9884982337317798E-2</v>
      </c>
      <c r="D11432">
        <v>0.88662019999999997</v>
      </c>
      <c r="E11432">
        <v>5.713475E-3</v>
      </c>
      <c r="F11432">
        <v>-1.274014</v>
      </c>
      <c r="H11432">
        <f t="shared" si="356"/>
        <v>0.40459247069305965</v>
      </c>
      <c r="N11432">
        <f t="shared" si="357"/>
        <v>3.0084513855940839E-2</v>
      </c>
    </row>
    <row r="11433" spans="1:14" x14ac:dyDescent="0.25">
      <c r="A11433" s="1">
        <v>0.50224323727766795</v>
      </c>
      <c r="B11433" s="1">
        <v>-1.32445342642089</v>
      </c>
      <c r="C11433" s="1">
        <v>-4.0092956410621501E-2</v>
      </c>
      <c r="D11433">
        <v>0.89846300000000001</v>
      </c>
      <c r="E11433">
        <v>6.10927E-3</v>
      </c>
      <c r="F11433">
        <v>-1.2655909999999999</v>
      </c>
      <c r="H11433">
        <f t="shared" si="356"/>
        <v>0.40322392208448415</v>
      </c>
      <c r="N11433">
        <f t="shared" si="357"/>
        <v>2.9611640335394547E-2</v>
      </c>
    </row>
    <row r="11434" spans="1:14" x14ac:dyDescent="0.25">
      <c r="A11434" s="1">
        <v>0.515833997229313</v>
      </c>
      <c r="B11434" s="1">
        <v>-1.3182222432825299</v>
      </c>
      <c r="C11434" s="1">
        <v>-4.02967610428967E-2</v>
      </c>
      <c r="D11434">
        <v>0.91022630000000004</v>
      </c>
      <c r="E11434">
        <v>6.5041789999999997E-3</v>
      </c>
      <c r="F11434">
        <v>-1.257053</v>
      </c>
      <c r="H11434">
        <f t="shared" si="356"/>
        <v>0.40184237307359888</v>
      </c>
      <c r="N11434">
        <f t="shared" si="357"/>
        <v>2.913807419074518E-2</v>
      </c>
    </row>
    <row r="11435" spans="1:14" x14ac:dyDescent="0.25">
      <c r="A11435" s="1">
        <v>0.52937101006994502</v>
      </c>
      <c r="B11435" s="1">
        <v>-1.3118537082888799</v>
      </c>
      <c r="C11435" s="1">
        <v>-4.0496366838101101E-2</v>
      </c>
      <c r="D11435">
        <v>0.92191009999999995</v>
      </c>
      <c r="E11435">
        <v>6.8981779999999996E-3</v>
      </c>
      <c r="F11435">
        <v>-1.248402</v>
      </c>
      <c r="H11435">
        <f t="shared" si="356"/>
        <v>0.40044887225250569</v>
      </c>
      <c r="N11435">
        <f t="shared" si="357"/>
        <v>2.8664278249412298E-2</v>
      </c>
    </row>
    <row r="11436" spans="1:14" x14ac:dyDescent="0.25">
      <c r="A11436" s="1">
        <v>0.54285275840918801</v>
      </c>
      <c r="B11436" s="1">
        <v>-1.3053482202868401</v>
      </c>
      <c r="C11436" s="1">
        <v>-4.06917448221739E-2</v>
      </c>
      <c r="D11436">
        <v>0.93351240000000002</v>
      </c>
      <c r="E11436">
        <v>7.291217E-3</v>
      </c>
      <c r="F11436">
        <v>-1.239638</v>
      </c>
      <c r="H11436">
        <f t="shared" si="356"/>
        <v>0.39904279625528255</v>
      </c>
      <c r="N11436">
        <f t="shared" si="357"/>
        <v>2.819014311486559E-2</v>
      </c>
    </row>
    <row r="11437" spans="1:14" x14ac:dyDescent="0.25">
      <c r="A11437" s="1">
        <v>0.55627772608847703</v>
      </c>
      <c r="B11437" s="1">
        <v>-1.2987061972187901</v>
      </c>
      <c r="C11437" s="1">
        <v>-4.0882866451545798E-2</v>
      </c>
      <c r="D11437">
        <v>0.94503250000000005</v>
      </c>
      <c r="E11437">
        <v>7.683268E-3</v>
      </c>
      <c r="F11437">
        <v>-1.2307619999999999</v>
      </c>
      <c r="H11437">
        <f t="shared" si="356"/>
        <v>0.39762464409323384</v>
      </c>
      <c r="N11437">
        <f t="shared" si="357"/>
        <v>2.7715941028630835E-2</v>
      </c>
    </row>
    <row r="11438" spans="1:14" x14ac:dyDescent="0.25">
      <c r="A11438" s="1">
        <v>0.56964439846459802</v>
      </c>
      <c r="B11438" s="1">
        <v>-1.2919280761807701</v>
      </c>
      <c r="C11438" s="1">
        <v>-4.10697036215616E-2</v>
      </c>
      <c r="D11438">
        <v>0.95646909999999996</v>
      </c>
      <c r="E11438">
        <v>8.0742850000000005E-3</v>
      </c>
      <c r="F11438">
        <v>-1.2217750000000001</v>
      </c>
      <c r="H11438">
        <f t="shared" si="356"/>
        <v>0.39619431524595844</v>
      </c>
      <c r="N11438">
        <f t="shared" si="357"/>
        <v>2.7241741563803469E-2</v>
      </c>
    </row>
    <row r="11439" spans="1:14" x14ac:dyDescent="0.25">
      <c r="A11439" s="1">
        <v>0.58295126269467401</v>
      </c>
      <c r="B11439" s="1">
        <v>-1.28501431347652</v>
      </c>
      <c r="C11439" s="1">
        <v>-4.1252228674334701E-2</v>
      </c>
      <c r="D11439">
        <v>0.96782120000000005</v>
      </c>
      <c r="E11439">
        <v>8.4642350000000005E-3</v>
      </c>
      <c r="F11439">
        <v>-1.212677</v>
      </c>
      <c r="H11439">
        <f t="shared" si="356"/>
        <v>0.39475217836344784</v>
      </c>
      <c r="N11439">
        <f t="shared" si="357"/>
        <v>2.6767769848841098E-2</v>
      </c>
    </row>
    <row r="11440" spans="1:14" x14ac:dyDescent="0.25">
      <c r="A11440" s="1">
        <v>0.59619680802323805</v>
      </c>
      <c r="B11440" s="1">
        <v>-1.27796538466599</v>
      </c>
      <c r="C11440" s="1">
        <v>-4.1430414406355497E-2</v>
      </c>
      <c r="D11440">
        <v>0.9790875</v>
      </c>
      <c r="E11440">
        <v>8.8530780000000003E-3</v>
      </c>
      <c r="F11440">
        <v>-1.20347</v>
      </c>
      <c r="H11440">
        <f t="shared" si="356"/>
        <v>0.39329794551657327</v>
      </c>
      <c r="N11440">
        <f t="shared" si="357"/>
        <v>2.6294034678555539E-2</v>
      </c>
    </row>
    <row r="11441" spans="1:14" x14ac:dyDescent="0.25">
      <c r="A11441" s="1">
        <v>0.60937952607274803</v>
      </c>
      <c r="B11441" s="1">
        <v>-1.27078178460806</v>
      </c>
      <c r="C11441" s="1">
        <v>-4.1604234076534498E-2</v>
      </c>
      <c r="D11441">
        <v>0.99026700000000001</v>
      </c>
      <c r="E11441">
        <v>9.2407759999999992E-3</v>
      </c>
      <c r="F11441">
        <v>-1.1941539999999999</v>
      </c>
      <c r="H11441">
        <f t="shared" si="356"/>
        <v>0.39183197957581917</v>
      </c>
      <c r="N11441">
        <f t="shared" si="357"/>
        <v>2.5820758213054053E-2</v>
      </c>
    </row>
    <row r="11442" spans="1:14" x14ac:dyDescent="0.25">
      <c r="A11442" s="1">
        <v>0.62249791113753306</v>
      </c>
      <c r="B11442" s="1">
        <v>-1.2634640274981299</v>
      </c>
      <c r="C11442" s="1">
        <v>-4.1773661414728297E-2</v>
      </c>
      <c r="D11442">
        <v>1.0013590000000001</v>
      </c>
      <c r="E11442">
        <v>9.6272969999999999E-3</v>
      </c>
      <c r="F11442">
        <v>-1.184731</v>
      </c>
      <c r="H11442">
        <f t="shared" si="356"/>
        <v>0.39035454755776583</v>
      </c>
      <c r="N11442">
        <f t="shared" si="357"/>
        <v>2.5348128678091705E-2</v>
      </c>
    </row>
    <row r="11443" spans="1:14" x14ac:dyDescent="0.25">
      <c r="A11443" s="1">
        <v>0.63555046047972397</v>
      </c>
      <c r="B11443" s="1">
        <v>-1.25601264690155</v>
      </c>
      <c r="C11443" s="1">
        <v>-4.19386706301111E-2</v>
      </c>
      <c r="D11443">
        <v>1.0123610000000001</v>
      </c>
      <c r="E11443">
        <v>1.001259E-2</v>
      </c>
      <c r="F11443">
        <v>-1.1751990000000001</v>
      </c>
      <c r="H11443">
        <f t="shared" si="356"/>
        <v>0.38886496589452191</v>
      </c>
      <c r="N11443">
        <f t="shared" si="357"/>
        <v>2.4876032088764301E-2</v>
      </c>
    </row>
    <row r="11444" spans="1:14" x14ac:dyDescent="0.25">
      <c r="A11444" s="1">
        <v>0.64853567462612305</v>
      </c>
      <c r="B11444" s="1">
        <v>-1.2484281957815999</v>
      </c>
      <c r="C11444" s="1">
        <v>-4.2099236418893002E-2</v>
      </c>
      <c r="D11444">
        <v>1.023274</v>
      </c>
      <c r="E11444">
        <v>1.039664E-2</v>
      </c>
      <c r="F11444">
        <v>-1.1655629999999999</v>
      </c>
      <c r="H11444">
        <f t="shared" si="356"/>
        <v>0.38736451853122567</v>
      </c>
      <c r="N11444">
        <f t="shared" si="357"/>
        <v>2.4404978188956178E-2</v>
      </c>
    </row>
    <row r="11445" spans="1:14" x14ac:dyDescent="0.25">
      <c r="A11445" s="1">
        <v>0.66145205766647996</v>
      </c>
      <c r="B11445" s="1">
        <v>-1.2407112465211101</v>
      </c>
      <c r="C11445" s="1">
        <v>-4.2255333971652903E-2</v>
      </c>
      <c r="D11445">
        <v>1.0340940000000001</v>
      </c>
      <c r="E11445">
        <v>1.077938E-2</v>
      </c>
      <c r="F11445">
        <v>-1.1558200000000001</v>
      </c>
      <c r="H11445">
        <f t="shared" si="356"/>
        <v>0.38585129494153764</v>
      </c>
      <c r="N11445">
        <f t="shared" si="357"/>
        <v>2.3934473649196722E-2</v>
      </c>
    </row>
    <row r="11446" spans="1:14" x14ac:dyDescent="0.25">
      <c r="A11446" s="1">
        <v>0.67429811755426805</v>
      </c>
      <c r="B11446" s="1">
        <v>-1.23286239093812</v>
      </c>
      <c r="C11446" s="1">
        <v>-4.2406938980896897E-2</v>
      </c>
      <c r="D11446">
        <v>1.0448230000000001</v>
      </c>
      <c r="E11446">
        <v>1.11608E-2</v>
      </c>
      <c r="F11446">
        <v>-1.1459729999999999</v>
      </c>
      <c r="H11446">
        <f t="shared" si="356"/>
        <v>0.38432792954526024</v>
      </c>
      <c r="N11446">
        <f t="shared" si="357"/>
        <v>2.3465441565978337E-2</v>
      </c>
    </row>
    <row r="11447" spans="1:14" x14ac:dyDescent="0.25">
      <c r="A11447" s="1">
        <v>0.68707236641004898</v>
      </c>
      <c r="B11447" s="1">
        <v>-1.2248822402972299</v>
      </c>
      <c r="C11447" s="1">
        <v>-4.2554027648991202E-2</v>
      </c>
      <c r="D11447">
        <v>1.0554589999999999</v>
      </c>
      <c r="E11447">
        <v>1.154085E-2</v>
      </c>
      <c r="F11447">
        <v>-1.1360220000000001</v>
      </c>
      <c r="H11447">
        <f t="shared" si="356"/>
        <v>0.38279382166027381</v>
      </c>
      <c r="N11447">
        <f t="shared" si="357"/>
        <v>2.2997792449839537E-2</v>
      </c>
    </row>
    <row r="11448" spans="1:14" x14ac:dyDescent="0.25">
      <c r="A11448" s="1">
        <v>0.69977332082645305</v>
      </c>
      <c r="B11448" s="1">
        <v>-1.2167714253164399</v>
      </c>
      <c r="C11448" s="1">
        <v>-4.2696576696024703E-2</v>
      </c>
      <c r="D11448">
        <v>1.0660000000000001</v>
      </c>
      <c r="E11448">
        <v>1.191949E-2</v>
      </c>
      <c r="F11448">
        <v>-1.125969</v>
      </c>
      <c r="H11448">
        <f t="shared" si="356"/>
        <v>0.38124791897553539</v>
      </c>
      <c r="N11448">
        <f t="shared" si="357"/>
        <v>2.2531309267608966E-2</v>
      </c>
    </row>
    <row r="11449" spans="1:14" x14ac:dyDescent="0.25">
      <c r="A11449" s="1">
        <v>0.71239950217400105</v>
      </c>
      <c r="B11449" s="1">
        <v>-1.2085305961681401</v>
      </c>
      <c r="C11449" s="1">
        <v>-4.2834563367212503E-2</v>
      </c>
      <c r="D11449">
        <v>1.0764450000000001</v>
      </c>
      <c r="E11449">
        <v>1.2296690000000001E-2</v>
      </c>
      <c r="F11449">
        <v>-1.1158129999999999</v>
      </c>
      <c r="H11449">
        <f t="shared" si="356"/>
        <v>0.37969083768826656</v>
      </c>
      <c r="N11449">
        <f t="shared" si="357"/>
        <v>2.2066284489383869E-2</v>
      </c>
    </row>
    <row r="11450" spans="1:14" x14ac:dyDescent="0.25">
      <c r="A11450" s="1">
        <v>0.72494943690827596</v>
      </c>
      <c r="B11450" s="1">
        <v>-1.20016042247272</v>
      </c>
      <c r="C11450" s="1">
        <v>-4.2967965440120201E-2</v>
      </c>
      <c r="D11450">
        <v>1.086794</v>
      </c>
      <c r="E11450">
        <v>1.267241E-2</v>
      </c>
      <c r="F11450">
        <v>-1.105558</v>
      </c>
      <c r="H11450">
        <f t="shared" si="356"/>
        <v>0.37812293973768002</v>
      </c>
      <c r="N11450">
        <f t="shared" si="357"/>
        <v>2.1602928946169667E-2</v>
      </c>
    </row>
    <row r="11451" spans="1:14" x14ac:dyDescent="0.25">
      <c r="A11451" s="1">
        <v>0.73742165687919303</v>
      </c>
      <c r="B11451" s="1">
        <v>-1.19166159328591</v>
      </c>
      <c r="C11451" s="1">
        <v>-4.3096761232164001E-2</v>
      </c>
      <c r="D11451">
        <v>1.097046</v>
      </c>
      <c r="E11451">
        <v>1.304662E-2</v>
      </c>
      <c r="F11451">
        <v>-1.095202</v>
      </c>
      <c r="H11451">
        <f t="shared" si="356"/>
        <v>0.37654508436326078</v>
      </c>
      <c r="N11451">
        <f t="shared" si="357"/>
        <v>2.1141594263182059E-2</v>
      </c>
    </row>
    <row r="11452" spans="1:14" x14ac:dyDescent="0.25">
      <c r="A11452" s="1">
        <v>0.74981469964186098</v>
      </c>
      <c r="B11452" s="1">
        <v>-1.1830348170809799</v>
      </c>
      <c r="C11452" s="1">
        <v>-4.3220929608234003E-2</v>
      </c>
      <c r="D11452">
        <v>1.107199</v>
      </c>
      <c r="E11452">
        <v>1.3419270000000001E-2</v>
      </c>
      <c r="F11452">
        <v>-1.0847469999999999</v>
      </c>
      <c r="H11452">
        <f t="shared" si="356"/>
        <v>0.3749561912286305</v>
      </c>
      <c r="N11452">
        <f t="shared" si="357"/>
        <v>2.0682063975534851E-2</v>
      </c>
    </row>
    <row r="11453" spans="1:14" x14ac:dyDescent="0.25">
      <c r="A11453" s="1">
        <v>0.76212710876759904</v>
      </c>
      <c r="B11453" s="1">
        <v>-1.17428082172615</v>
      </c>
      <c r="C11453" s="1">
        <v>-4.33404499878213E-2</v>
      </c>
      <c r="D11453">
        <v>1.1172519999999999</v>
      </c>
      <c r="E11453">
        <v>1.379034E-2</v>
      </c>
      <c r="F11453">
        <v>-1.074195</v>
      </c>
      <c r="H11453">
        <f t="shared" si="356"/>
        <v>0.37335611317890022</v>
      </c>
      <c r="N11453">
        <f t="shared" si="357"/>
        <v>2.0224401455599113E-2</v>
      </c>
    </row>
    <row r="11454" spans="1:14" x14ac:dyDescent="0.25">
      <c r="A11454" s="1">
        <v>0.77435743415483205</v>
      </c>
      <c r="B11454" s="1">
        <v>-1.16540035445581</v>
      </c>
      <c r="C11454" s="1">
        <v>-4.3455302351541297E-2</v>
      </c>
      <c r="D11454">
        <v>1.127205</v>
      </c>
      <c r="E11454">
        <v>1.415978E-2</v>
      </c>
      <c r="F11454">
        <v>-1.063545</v>
      </c>
      <c r="H11454">
        <f t="shared" si="356"/>
        <v>0.37174644002135887</v>
      </c>
      <c r="N11454">
        <f t="shared" si="357"/>
        <v>1.9769161144138531E-2</v>
      </c>
    </row>
    <row r="11455" spans="1:14" x14ac:dyDescent="0.25">
      <c r="A11455" s="1">
        <v>0.78650423234114397</v>
      </c>
      <c r="B11455" s="1">
        <v>-1.1563941818350101</v>
      </c>
      <c r="C11455" s="1">
        <v>-4.3565467247729903E-2</v>
      </c>
      <c r="D11455">
        <v>1.137057</v>
      </c>
      <c r="E11455">
        <v>1.452756E-2</v>
      </c>
      <c r="F11455">
        <v>-1.0528</v>
      </c>
      <c r="H11455">
        <f t="shared" si="356"/>
        <v>0.370126731320712</v>
      </c>
      <c r="N11455">
        <f t="shared" si="357"/>
        <v>1.9316313284723413E-2</v>
      </c>
    </row>
    <row r="11456" spans="1:14" x14ac:dyDescent="0.25">
      <c r="A11456" s="1">
        <v>0.79856606681735898</v>
      </c>
      <c r="B11456" s="1">
        <v>-1.14726308971753</v>
      </c>
      <c r="C11456" s="1">
        <v>-4.3670925799589699E-2</v>
      </c>
      <c r="D11456">
        <v>1.1468050000000001</v>
      </c>
      <c r="E11456">
        <v>1.489364E-2</v>
      </c>
      <c r="F11456">
        <v>-1.0419590000000001</v>
      </c>
      <c r="H11456">
        <f t="shared" si="356"/>
        <v>0.36849574524370837</v>
      </c>
      <c r="N11456">
        <f t="shared" si="357"/>
        <v>1.8865614266806045E-2</v>
      </c>
    </row>
    <row r="11457" spans="1:14" x14ac:dyDescent="0.25">
      <c r="A11457" s="1">
        <v>0.81054150834264205</v>
      </c>
      <c r="B11457" s="1">
        <v>-1.13800788319859</v>
      </c>
      <c r="C11457" s="1">
        <v>-4.3771659712479899E-2</v>
      </c>
      <c r="D11457">
        <v>1.1564509999999999</v>
      </c>
      <c r="E11457">
        <v>1.5258000000000001E-2</v>
      </c>
      <c r="F11457">
        <v>-1.0310250000000001</v>
      </c>
      <c r="H11457">
        <f t="shared" si="356"/>
        <v>0.36685584967655349</v>
      </c>
      <c r="N11457">
        <f t="shared" si="357"/>
        <v>1.8417817146612815E-2</v>
      </c>
    </row>
    <row r="11458" spans="1:14" x14ac:dyDescent="0.25">
      <c r="A11458" s="1">
        <v>0.82242913525904704</v>
      </c>
      <c r="B11458" s="1">
        <v>-1.1286293865618</v>
      </c>
      <c r="C11458" s="1">
        <v>-4.3867651280633399E-2</v>
      </c>
      <c r="D11458">
        <v>1.165991</v>
      </c>
      <c r="E11458">
        <v>1.562058E-2</v>
      </c>
      <c r="F11458">
        <v>-1.019997</v>
      </c>
      <c r="H11458">
        <f t="shared" si="356"/>
        <v>0.36520487397526791</v>
      </c>
      <c r="N11458">
        <f t="shared" si="357"/>
        <v>1.7972427584599052E-2</v>
      </c>
    </row>
    <row r="11459" spans="1:14" x14ac:dyDescent="0.25">
      <c r="A11459" s="1">
        <v>0.83422753380528103</v>
      </c>
      <c r="B11459" s="1">
        <v>-1.11912844321903</v>
      </c>
      <c r="C11459" s="1">
        <v>-4.39588833932332E-2</v>
      </c>
      <c r="D11459">
        <v>1.175427</v>
      </c>
      <c r="E11459">
        <v>1.598136E-2</v>
      </c>
      <c r="F11459">
        <v>-1.0088779999999999</v>
      </c>
      <c r="H11459">
        <f t="shared" ref="H11459:H11522" si="358">SQRT(((D11459-A11459)^2)+((E11459-C11459)^2)+((F11459-B11459)^2))</f>
        <v>0.36354513989268761</v>
      </c>
      <c r="N11459">
        <f t="shared" ref="N11459:N11522" si="359">((H11459-$L$2)^2)</f>
        <v>1.7530170140910638E-2</v>
      </c>
    </row>
    <row r="11460" spans="1:14" x14ac:dyDescent="0.25">
      <c r="A11460" s="1">
        <v>0.84593529843068105</v>
      </c>
      <c r="B11460" s="1">
        <v>-1.1095059156431499</v>
      </c>
      <c r="C11460" s="1">
        <v>-4.4045339540400602E-2</v>
      </c>
      <c r="D11460">
        <v>1.1847559999999999</v>
      </c>
      <c r="E11460">
        <v>1.6340299999999999E-2</v>
      </c>
      <c r="F11460">
        <v>-0.99766770000000005</v>
      </c>
      <c r="H11460">
        <f t="shared" si="358"/>
        <v>0.36187522677419126</v>
      </c>
      <c r="N11460">
        <f t="shared" si="359"/>
        <v>1.7090760584028027E-2</v>
      </c>
    </row>
    <row r="11461" spans="1:14" x14ac:dyDescent="0.25">
      <c r="A11461" s="1">
        <v>0.857551032109928</v>
      </c>
      <c r="B11461" s="1">
        <v>-1.0997626852947</v>
      </c>
      <c r="C11461" s="1">
        <v>-4.4127003819481703E-2</v>
      </c>
      <c r="D11461">
        <v>1.193978</v>
      </c>
      <c r="E11461">
        <v>1.669737E-2</v>
      </c>
      <c r="F11461">
        <v>-0.98636789999999996</v>
      </c>
      <c r="H11461">
        <f t="shared" si="358"/>
        <v>0.36019590017970871</v>
      </c>
      <c r="N11461">
        <f t="shared" si="359"/>
        <v>1.6654498496552272E-2</v>
      </c>
    </row>
    <row r="11462" spans="1:14" x14ac:dyDescent="0.25">
      <c r="A11462" s="1">
        <v>0.86907334665779301</v>
      </c>
      <c r="B11462" s="1">
        <v>-1.08989965254384</v>
      </c>
      <c r="C11462" s="1">
        <v>-4.4203860941379597E-2</v>
      </c>
      <c r="D11462">
        <v>1.2030909999999999</v>
      </c>
      <c r="E11462">
        <v>1.705253E-2</v>
      </c>
      <c r="F11462">
        <v>-0.97497909999999999</v>
      </c>
      <c r="H11462">
        <f t="shared" si="358"/>
        <v>0.35850644564969725</v>
      </c>
      <c r="N11462">
        <f t="shared" si="359"/>
        <v>1.6221296736562602E-2</v>
      </c>
    </row>
    <row r="11463" spans="1:14" x14ac:dyDescent="0.25">
      <c r="A11463" s="1">
        <v>0.88050086304296504</v>
      </c>
      <c r="B11463" s="1">
        <v>-1.0799177365864501</v>
      </c>
      <c r="C11463" s="1">
        <v>-4.4275896236483099E-2</v>
      </c>
      <c r="D11463">
        <v>1.2120960000000001</v>
      </c>
      <c r="E11463">
        <v>1.7405750000000001E-2</v>
      </c>
      <c r="F11463">
        <v>-0.96350259999999999</v>
      </c>
      <c r="H11463">
        <f t="shared" si="358"/>
        <v>0.35680869434816087</v>
      </c>
      <c r="N11463">
        <f t="shared" si="359"/>
        <v>1.5791718191652721E-2</v>
      </c>
    </row>
    <row r="11464" spans="1:14" x14ac:dyDescent="0.25">
      <c r="A11464" s="1">
        <v>0.89183221170094895</v>
      </c>
      <c r="B11464" s="1">
        <v>-1.0698178753527201</v>
      </c>
      <c r="C11464" s="1">
        <v>-4.4343095660206999E-2</v>
      </c>
      <c r="D11464">
        <v>1.2209909999999999</v>
      </c>
      <c r="E11464">
        <v>1.7756999999999998E-2</v>
      </c>
      <c r="F11464">
        <v>-0.9519398</v>
      </c>
      <c r="H11464">
        <f t="shared" si="358"/>
        <v>0.35510163396465511</v>
      </c>
      <c r="N11464">
        <f t="shared" si="359"/>
        <v>1.53655964078827E-2</v>
      </c>
    </row>
    <row r="11465" spans="1:14" x14ac:dyDescent="0.25">
      <c r="A11465" s="1">
        <v>0.90306603284686704</v>
      </c>
      <c r="B11465" s="1">
        <v>-1.0596010254080901</v>
      </c>
      <c r="C11465" s="1">
        <v>-4.44054457986124E-2</v>
      </c>
      <c r="D11465">
        <v>1.2297739999999999</v>
      </c>
      <c r="E11465">
        <v>1.8106219999999999E-2</v>
      </c>
      <c r="F11465">
        <v>-0.94029119999999999</v>
      </c>
      <c r="H11465">
        <f t="shared" si="358"/>
        <v>0.35338454776795053</v>
      </c>
      <c r="N11465">
        <f t="shared" si="359"/>
        <v>1.4942851503906649E-2</v>
      </c>
    </row>
    <row r="11466" spans="1:14" x14ac:dyDescent="0.25">
      <c r="A11466" s="1">
        <v>0.91420097678819801</v>
      </c>
      <c r="B11466" s="1">
        <v>-1.04926816184801</v>
      </c>
      <c r="C11466" s="1">
        <v>-4.4462933874258898E-2</v>
      </c>
      <c r="D11466">
        <v>1.2384470000000001</v>
      </c>
      <c r="E11466">
        <v>1.845341E-2</v>
      </c>
      <c r="F11466">
        <v>-0.92855869999999996</v>
      </c>
      <c r="H11466">
        <f t="shared" si="358"/>
        <v>0.35165995517660048</v>
      </c>
      <c r="N11466">
        <f t="shared" si="359"/>
        <v>1.452419402681744E-2</v>
      </c>
    </row>
    <row r="11467" spans="1:14" x14ac:dyDescent="0.25">
      <c r="A11467" s="1">
        <v>0.92523570423621204</v>
      </c>
      <c r="B11467" s="1">
        <v>-1.03882027818745</v>
      </c>
      <c r="C11467" s="1">
        <v>-4.4515547751767401E-2</v>
      </c>
      <c r="D11467">
        <v>1.2470060000000001</v>
      </c>
      <c r="E11467">
        <v>1.8798510000000001E-2</v>
      </c>
      <c r="F11467">
        <v>-0.91674230000000001</v>
      </c>
      <c r="H11467">
        <f t="shared" si="358"/>
        <v>0.3499254576381165</v>
      </c>
      <c r="N11467">
        <f t="shared" si="359"/>
        <v>1.4109131834614107E-2</v>
      </c>
    </row>
    <row r="11468" spans="1:14" x14ac:dyDescent="0.25">
      <c r="A11468" s="1">
        <v>0.93616888661503195</v>
      </c>
      <c r="B11468" s="1">
        <v>-1.02825838624431</v>
      </c>
      <c r="C11468" s="1">
        <v>-4.45632759426332E-2</v>
      </c>
      <c r="D11468">
        <v>1.2554529999999999</v>
      </c>
      <c r="E11468">
        <v>1.914151E-2</v>
      </c>
      <c r="F11468">
        <v>-0.90484439999999999</v>
      </c>
      <c r="H11468">
        <f t="shared" si="358"/>
        <v>0.34818336665144206</v>
      </c>
      <c r="N11468">
        <f t="shared" si="359"/>
        <v>1.3698309077227546E-2</v>
      </c>
    </row>
    <row r="11469" spans="1:14" x14ac:dyDescent="0.25">
      <c r="A11469" s="1">
        <v>0.94699920636896096</v>
      </c>
      <c r="B11469" s="1">
        <v>-1.01758351601577</v>
      </c>
      <c r="C11469" s="1">
        <v>-4.4606107609654402E-2</v>
      </c>
      <c r="D11469">
        <v>1.263784</v>
      </c>
      <c r="E11469">
        <v>1.9482349999999999E-2</v>
      </c>
      <c r="F11469">
        <v>-0.89286480000000001</v>
      </c>
      <c r="H11469">
        <f t="shared" si="358"/>
        <v>0.34643136982563627</v>
      </c>
      <c r="N11469">
        <f t="shared" si="359"/>
        <v>1.3291271939345943E-2</v>
      </c>
    </row>
    <row r="11470" spans="1:14" x14ac:dyDescent="0.25">
      <c r="A11470" s="1">
        <v>0.95772535726945895</v>
      </c>
      <c r="B11470" s="1">
        <v>-1.0067967155478299</v>
      </c>
      <c r="C11470" s="1">
        <v>-4.4644032571723197E-2</v>
      </c>
      <c r="D11470">
        <v>1.2720020000000001</v>
      </c>
      <c r="E11470">
        <v>1.9821020000000002E-2</v>
      </c>
      <c r="F11470">
        <v>-0.88080590000000003</v>
      </c>
      <c r="H11470">
        <f t="shared" si="358"/>
        <v>0.34467265161521377</v>
      </c>
      <c r="N11470">
        <f t="shared" si="359"/>
        <v>1.2888847597079877E-2</v>
      </c>
    </row>
    <row r="11471" spans="1:14" x14ac:dyDescent="0.25">
      <c r="A11471" s="1">
        <v>0.96834604472168595</v>
      </c>
      <c r="B11471" s="1">
        <v>-0.99589905079881103</v>
      </c>
      <c r="C11471" s="1">
        <v>-4.4677041309023197E-2</v>
      </c>
      <c r="D11471">
        <v>1.2801020000000001</v>
      </c>
      <c r="E11471">
        <v>2.015747E-2</v>
      </c>
      <c r="F11471">
        <v>-0.86866779999999999</v>
      </c>
      <c r="H11471">
        <f t="shared" si="358"/>
        <v>0.34290389424444279</v>
      </c>
      <c r="N11471">
        <f t="shared" si="359"/>
        <v>1.2490365374307312E-2</v>
      </c>
    </row>
    <row r="11472" spans="1:14" x14ac:dyDescent="0.25">
      <c r="A11472" s="1">
        <v>0.97885998606900204</v>
      </c>
      <c r="B11472" s="1">
        <v>-0.98489160549723698</v>
      </c>
      <c r="C11472" s="1">
        <v>-4.4705124967911E-2</v>
      </c>
      <c r="D11472">
        <v>1.288087</v>
      </c>
      <c r="E11472">
        <v>2.0491680000000002E-2</v>
      </c>
      <c r="F11472">
        <v>-0.85645249999999995</v>
      </c>
      <c r="H11472">
        <f t="shared" si="358"/>
        <v>0.34112838249497185</v>
      </c>
      <c r="N11472">
        <f t="shared" si="359"/>
        <v>1.2096654353320864E-2</v>
      </c>
    </row>
    <row r="11473" spans="1:14" x14ac:dyDescent="0.25">
      <c r="A11473" s="1">
        <v>0.98926591089438298</v>
      </c>
      <c r="B11473" s="1">
        <v>-0.97377548099312705</v>
      </c>
      <c r="C11473" s="1">
        <v>-4.47282753650287E-2</v>
      </c>
      <c r="D11473">
        <v>1.2959540000000001</v>
      </c>
      <c r="E11473">
        <v>2.0823609999999999E-2</v>
      </c>
      <c r="F11473">
        <v>-0.84416069999999999</v>
      </c>
      <c r="H11473">
        <f t="shared" si="358"/>
        <v>0.33934440488397782</v>
      </c>
      <c r="N11473">
        <f t="shared" si="359"/>
        <v>1.1707416118395099E-2</v>
      </c>
    </row>
    <row r="11474" spans="1:14" x14ac:dyDescent="0.25">
      <c r="A11474" s="1">
        <v>0.99956256131938404</v>
      </c>
      <c r="B11474" s="1">
        <v>-0.96255179610169295</v>
      </c>
      <c r="C11474" s="1">
        <v>-4.4746484991012601E-2</v>
      </c>
      <c r="D11474">
        <v>1.3037030000000001</v>
      </c>
      <c r="E11474">
        <v>2.1153229999999999E-2</v>
      </c>
      <c r="F11474">
        <v>-0.83179369999999997</v>
      </c>
      <c r="H11474">
        <f t="shared" si="358"/>
        <v>0.33755274931908619</v>
      </c>
      <c r="N11474">
        <f t="shared" si="359"/>
        <v>1.1322908967528179E-2</v>
      </c>
    </row>
    <row r="11475" spans="1:14" x14ac:dyDescent="0.25">
      <c r="A11475" s="1">
        <v>1.00974869230155</v>
      </c>
      <c r="B11475" s="1">
        <v>-0.95122168694036902</v>
      </c>
      <c r="C11475" s="1">
        <v>-4.4759747014343799E-2</v>
      </c>
      <c r="D11475">
        <v>1.3113330000000001</v>
      </c>
      <c r="E11475">
        <v>2.1480510000000001E-2</v>
      </c>
      <c r="F11475">
        <v>-0.81935290000000005</v>
      </c>
      <c r="H11475">
        <f t="shared" si="358"/>
        <v>0.33575324759174585</v>
      </c>
      <c r="N11475">
        <f t="shared" si="359"/>
        <v>1.0943180245707253E-2</v>
      </c>
    </row>
    <row r="11476" spans="1:14" x14ac:dyDescent="0.25">
      <c r="A11476" s="1">
        <v>1.0198230719299599</v>
      </c>
      <c r="B11476" s="1">
        <v>-0.93978630676075603</v>
      </c>
      <c r="C11476" s="1">
        <v>-4.4768055285322801E-2</v>
      </c>
      <c r="D11476">
        <v>1.318843</v>
      </c>
      <c r="E11476">
        <v>2.1805410000000001E-2</v>
      </c>
      <c r="F11476">
        <v>-0.80683890000000003</v>
      </c>
      <c r="H11476">
        <f t="shared" si="358"/>
        <v>0.33394603849651805</v>
      </c>
      <c r="N11476">
        <f t="shared" si="359"/>
        <v>1.0568343204851517E-2</v>
      </c>
    </row>
    <row r="11477" spans="1:14" x14ac:dyDescent="0.25">
      <c r="A11477" s="1">
        <v>1.0297844817178801</v>
      </c>
      <c r="B11477" s="1">
        <v>-0.928246825775629</v>
      </c>
      <c r="C11477" s="1">
        <v>-4.4771404339712099E-2</v>
      </c>
      <c r="D11477">
        <v>1.326233</v>
      </c>
      <c r="E11477">
        <v>2.2127919999999999E-2</v>
      </c>
      <c r="F11477">
        <v>-0.79425369999999995</v>
      </c>
      <c r="H11477">
        <f t="shared" si="358"/>
        <v>0.33213160244682821</v>
      </c>
      <c r="N11477">
        <f t="shared" si="359"/>
        <v>1.0198578449675234E-2</v>
      </c>
    </row>
    <row r="11478" spans="1:14" x14ac:dyDescent="0.25">
      <c r="A11478" s="1">
        <v>1.0396317168920499</v>
      </c>
      <c r="B11478" s="1">
        <v>-0.91660443097938704</v>
      </c>
      <c r="C11478" s="1">
        <v>-4.4769789401882101E-2</v>
      </c>
      <c r="D11478">
        <v>1.333502</v>
      </c>
      <c r="E11478">
        <v>2.2447979999999999E-2</v>
      </c>
      <c r="F11478">
        <v>-0.7815976</v>
      </c>
      <c r="H11478">
        <f t="shared" si="358"/>
        <v>0.33031018184186828</v>
      </c>
      <c r="N11478">
        <f t="shared" si="359"/>
        <v>9.8340127330028403E-3</v>
      </c>
    </row>
    <row r="11479" spans="1:14" x14ac:dyDescent="0.25">
      <c r="A11479" s="1">
        <v>1.0493635866795099</v>
      </c>
      <c r="B11479" s="1">
        <v>-0.90486032596091703</v>
      </c>
      <c r="C11479" s="1">
        <v>-4.47632063878226E-2</v>
      </c>
      <c r="D11479">
        <v>1.340649</v>
      </c>
      <c r="E11479">
        <v>2.2765580000000001E-2</v>
      </c>
      <c r="F11479">
        <v>-0.76887289999999997</v>
      </c>
      <c r="H11479">
        <f t="shared" si="358"/>
        <v>0.32848121563306604</v>
      </c>
      <c r="N11479">
        <f t="shared" si="359"/>
        <v>9.4746131631262588E-3</v>
      </c>
    </row>
    <row r="11480" spans="1:14" x14ac:dyDescent="0.25">
      <c r="A11480" s="1">
        <v>1.05897891459217</v>
      </c>
      <c r="B11480" s="1">
        <v>-0.89301573070987295</v>
      </c>
      <c r="C11480" s="1">
        <v>-4.4751651908377502E-2</v>
      </c>
      <c r="D11480">
        <v>1.3476729999999999</v>
      </c>
      <c r="E11480">
        <v>2.3080670000000001E-2</v>
      </c>
      <c r="F11480">
        <v>-0.75607959999999996</v>
      </c>
      <c r="H11480">
        <f t="shared" si="358"/>
        <v>0.32664507150535205</v>
      </c>
      <c r="N11480">
        <f t="shared" si="359"/>
        <v>9.12053277274745E-3</v>
      </c>
    </row>
    <row r="11481" spans="1:14" x14ac:dyDescent="0.25">
      <c r="A11481" s="1">
        <v>1.06847653870853</v>
      </c>
      <c r="B11481" s="1">
        <v>-0.881071881417818</v>
      </c>
      <c r="C11481" s="1">
        <v>-4.4735123272425098E-2</v>
      </c>
      <c r="D11481">
        <v>1.3545750000000001</v>
      </c>
      <c r="E11481">
        <v>2.3393250000000001E-2</v>
      </c>
      <c r="F11481">
        <v>-0.74322010000000005</v>
      </c>
      <c r="H11481">
        <f t="shared" si="358"/>
        <v>0.32480289167148674</v>
      </c>
      <c r="N11481">
        <f t="shared" si="359"/>
        <v>8.772064596420364E-3</v>
      </c>
    </row>
    <row r="11482" spans="1:14" x14ac:dyDescent="0.25">
      <c r="A11482" s="1">
        <v>1.07785531195116</v>
      </c>
      <c r="B11482" s="1">
        <v>-0.86903003027421</v>
      </c>
      <c r="C11482" s="1">
        <v>-4.4713618489390601E-2</v>
      </c>
      <c r="D11482">
        <v>1.3613519999999999</v>
      </c>
      <c r="E11482">
        <v>2.370326E-2</v>
      </c>
      <c r="F11482">
        <v>-0.73029480000000002</v>
      </c>
      <c r="H11482">
        <f t="shared" si="358"/>
        <v>0.32295310110932723</v>
      </c>
      <c r="N11482">
        <f t="shared" si="359"/>
        <v>8.4289861407786364E-3</v>
      </c>
    </row>
    <row r="11483" spans="1:14" x14ac:dyDescent="0.25">
      <c r="A11483" s="1">
        <v>1.0871141023595601</v>
      </c>
      <c r="B11483" s="1">
        <v>-0.85689144525613004</v>
      </c>
      <c r="C11483" s="1">
        <v>-4.4687136271038999E-2</v>
      </c>
      <c r="D11483">
        <v>1.3680049999999999</v>
      </c>
      <c r="E11483">
        <v>2.4010690000000001E-2</v>
      </c>
      <c r="F11483">
        <v>-0.71730539999999998</v>
      </c>
      <c r="H11483">
        <f t="shared" si="358"/>
        <v>0.32109710640531208</v>
      </c>
      <c r="N11483">
        <f t="shared" si="359"/>
        <v>8.0916349281536532E-3</v>
      </c>
    </row>
    <row r="11484" spans="1:14" x14ac:dyDescent="0.25">
      <c r="A11484" s="1">
        <v>1.0962517933598199</v>
      </c>
      <c r="B11484" s="1">
        <v>-0.84465740991148497</v>
      </c>
      <c r="C11484" s="1">
        <v>-4.4655676033239902E-2</v>
      </c>
      <c r="D11484">
        <v>1.374533</v>
      </c>
      <c r="E11484">
        <v>2.4315489999999999E-2</v>
      </c>
      <c r="F11484">
        <v>-0.70425289999999996</v>
      </c>
      <c r="H11484">
        <f t="shared" si="358"/>
        <v>0.31923483224200905</v>
      </c>
      <c r="N11484">
        <f t="shared" si="359"/>
        <v>7.7600667780541215E-3</v>
      </c>
    </row>
    <row r="11485" spans="1:14" x14ac:dyDescent="0.25">
      <c r="A11485" s="1">
        <v>1.1052672840319799</v>
      </c>
      <c r="B11485" s="1">
        <v>-0.83232922313666002</v>
      </c>
      <c r="C11485" s="1">
        <v>-4.4619237898207598E-2</v>
      </c>
      <c r="D11485">
        <v>1.380935</v>
      </c>
      <c r="E11485">
        <v>2.461766E-2</v>
      </c>
      <c r="F11485">
        <v>-0.69113869999999999</v>
      </c>
      <c r="H11485">
        <f t="shared" si="358"/>
        <v>0.31736603706319233</v>
      </c>
      <c r="N11485">
        <f t="shared" si="359"/>
        <v>7.434310199733154E-3</v>
      </c>
    </row>
    <row r="11486" spans="1:14" x14ac:dyDescent="0.25">
      <c r="A11486" s="1">
        <v>1.11415948937386</v>
      </c>
      <c r="B11486" s="1">
        <v>-0.81990819894935496</v>
      </c>
      <c r="C11486" s="1">
        <v>-4.4577822696784501E-2</v>
      </c>
      <c r="D11486">
        <v>1.387211</v>
      </c>
      <c r="E11486">
        <v>2.4917140000000001E-2</v>
      </c>
      <c r="F11486">
        <v>-0.67796420000000002</v>
      </c>
      <c r="H11486">
        <f t="shared" si="358"/>
        <v>0.31549132497293642</v>
      </c>
      <c r="N11486">
        <f t="shared" si="359"/>
        <v>7.1145402210994226E-3</v>
      </c>
    </row>
    <row r="11487" spans="1:14" x14ac:dyDescent="0.25">
      <c r="A11487" s="1">
        <v>1.1229273405600799</v>
      </c>
      <c r="B11487" s="1">
        <v>-0.80739566625603099</v>
      </c>
      <c r="C11487" s="1">
        <v>-4.4531431970051799E-2</v>
      </c>
      <c r="D11487">
        <v>1.393359</v>
      </c>
      <c r="E11487">
        <v>2.5213920000000001E-2</v>
      </c>
      <c r="F11487">
        <v>-0.6647303</v>
      </c>
      <c r="H11487">
        <f t="shared" si="358"/>
        <v>0.31360979461398009</v>
      </c>
      <c r="N11487">
        <f t="shared" si="359"/>
        <v>6.8006747333501458E-3</v>
      </c>
    </row>
    <row r="11488" spans="1:14" x14ac:dyDescent="0.25">
      <c r="A11488" s="1">
        <v>1.1315697851959099</v>
      </c>
      <c r="B11488" s="1">
        <v>-0.79479296861284798</v>
      </c>
      <c r="C11488" s="1">
        <v>-4.4480067970264298E-2</v>
      </c>
      <c r="D11488">
        <v>1.399381</v>
      </c>
      <c r="E11488">
        <v>2.5507970000000001E-2</v>
      </c>
      <c r="F11488">
        <v>-0.65143870000000004</v>
      </c>
      <c r="H11488">
        <f t="shared" si="358"/>
        <v>0.31172362528896363</v>
      </c>
      <c r="N11488">
        <f t="shared" si="359"/>
        <v>6.4931419209761218E-3</v>
      </c>
    </row>
    <row r="11489" spans="1:14" x14ac:dyDescent="0.25">
      <c r="A11489" s="1">
        <v>1.1400857875673001</v>
      </c>
      <c r="B11489" s="1">
        <v>-0.78210146398018998</v>
      </c>
      <c r="C11489" s="1">
        <v>-4.4423733661705003E-2</v>
      </c>
      <c r="D11489">
        <v>1.4052739999999999</v>
      </c>
      <c r="E11489">
        <v>2.5799249999999999E-2</v>
      </c>
      <c r="F11489">
        <v>-0.6380903</v>
      </c>
      <c r="H11489">
        <f t="shared" si="358"/>
        <v>0.30983103588654898</v>
      </c>
      <c r="N11489">
        <f t="shared" si="359"/>
        <v>6.1917139778574935E-3</v>
      </c>
    </row>
    <row r="11490" spans="1:14" x14ac:dyDescent="0.25">
      <c r="A11490" s="1">
        <v>1.14847432888706</v>
      </c>
      <c r="B11490" s="1">
        <v>-0.76932252447231697</v>
      </c>
      <c r="C11490" s="1">
        <v>-4.4362432721712197E-2</v>
      </c>
      <c r="D11490">
        <v>1.4110389999999999</v>
      </c>
      <c r="E11490">
        <v>2.6087760000000002E-2</v>
      </c>
      <c r="F11490">
        <v>-0.62468679999999999</v>
      </c>
      <c r="H11490">
        <f t="shared" si="358"/>
        <v>0.30793331902346111</v>
      </c>
      <c r="N11490">
        <f t="shared" si="359"/>
        <v>5.8966623251195029E-3</v>
      </c>
    </row>
    <row r="11491" spans="1:14" x14ac:dyDescent="0.25">
      <c r="A11491" s="1">
        <v>1.15673440753649</v>
      </c>
      <c r="B11491" s="1">
        <v>-0.75645753610326005</v>
      </c>
      <c r="C11491" s="1">
        <v>-4.4296169541492902E-2</v>
      </c>
      <c r="D11491">
        <v>1.416674</v>
      </c>
      <c r="E11491">
        <v>2.637343E-2</v>
      </c>
      <c r="F11491">
        <v>-0.61122889999999996</v>
      </c>
      <c r="H11491">
        <f t="shared" si="358"/>
        <v>0.30602964035181912</v>
      </c>
      <c r="N11491">
        <f t="shared" si="359"/>
        <v>5.6079203828444009E-3</v>
      </c>
    </row>
    <row r="11492" spans="1:14" x14ac:dyDescent="0.25">
      <c r="A11492" s="1">
        <v>1.16486503930156</v>
      </c>
      <c r="B11492" s="1">
        <v>-0.74350789852809596</v>
      </c>
      <c r="C11492" s="1">
        <v>-4.4224949226378797E-2</v>
      </c>
      <c r="D11492">
        <v>1.42218</v>
      </c>
      <c r="E11492">
        <v>2.6656280000000001E-2</v>
      </c>
      <c r="F11492">
        <v>-0.59771879999999999</v>
      </c>
      <c r="H11492">
        <f t="shared" si="358"/>
        <v>0.30412102674020591</v>
      </c>
      <c r="N11492">
        <f t="shared" si="359"/>
        <v>5.3257061226564409E-3</v>
      </c>
    </row>
    <row r="11493" spans="1:14" x14ac:dyDescent="0.25">
      <c r="A11493" s="1">
        <v>1.1728652576040799</v>
      </c>
      <c r="B11493" s="1">
        <v>-0.73047502477802195</v>
      </c>
      <c r="C11493" s="1">
        <v>-4.4148777595756701E-2</v>
      </c>
      <c r="D11493">
        <v>1.4275549999999999</v>
      </c>
      <c r="E11493">
        <v>2.693624E-2</v>
      </c>
      <c r="F11493">
        <v>-0.58415680000000003</v>
      </c>
      <c r="H11493">
        <f t="shared" si="358"/>
        <v>0.30220682902687834</v>
      </c>
      <c r="N11493">
        <f t="shared" si="359"/>
        <v>5.04998379442492E-3</v>
      </c>
    </row>
    <row r="11494" spans="1:14" x14ac:dyDescent="0.25">
      <c r="A11494" s="1">
        <v>1.1807341137288401</v>
      </c>
      <c r="B11494" s="1">
        <v>-0.71736034098929302</v>
      </c>
      <c r="C11494" s="1">
        <v>-4.4067661183134002E-2</v>
      </c>
      <c r="D11494">
        <v>1.4328000000000001</v>
      </c>
      <c r="E11494">
        <v>2.7213319999999999E-2</v>
      </c>
      <c r="F11494">
        <v>-0.57054499999999997</v>
      </c>
      <c r="H11494">
        <f t="shared" si="358"/>
        <v>0.30028808442876664</v>
      </c>
      <c r="N11494">
        <f t="shared" si="359"/>
        <v>4.7809609672007829E-3</v>
      </c>
    </row>
    <row r="11495" spans="1:14" x14ac:dyDescent="0.25">
      <c r="A11495" s="1">
        <v>1.18847067704632</v>
      </c>
      <c r="B11495" s="1">
        <v>-0.70416528612757001</v>
      </c>
      <c r="C11495" s="1">
        <v>-4.3981607236327797E-2</v>
      </c>
      <c r="D11495">
        <v>1.437913</v>
      </c>
      <c r="E11495">
        <v>2.748747E-2</v>
      </c>
      <c r="F11495">
        <v>-0.5568843</v>
      </c>
      <c r="H11495">
        <f t="shared" si="358"/>
        <v>0.29836385564650697</v>
      </c>
      <c r="N11495">
        <f t="shared" si="359"/>
        <v>4.5185639749466856E-3</v>
      </c>
    </row>
    <row r="11496" spans="1:14" x14ac:dyDescent="0.25">
      <c r="A11496" s="1">
        <v>1.19607403522957</v>
      </c>
      <c r="B11496" s="1">
        <v>-0.69089131170847295</v>
      </c>
      <c r="C11496" s="1">
        <v>-4.3890623717196799E-2</v>
      </c>
      <c r="D11496">
        <v>1.442895</v>
      </c>
      <c r="E11496">
        <v>2.7758669999999999E-2</v>
      </c>
      <c r="F11496">
        <v>-0.54317629999999995</v>
      </c>
      <c r="H11496">
        <f t="shared" si="358"/>
        <v>0.29643538018329274</v>
      </c>
      <c r="N11496">
        <f t="shared" si="359"/>
        <v>4.2630177306762799E-3</v>
      </c>
    </row>
    <row r="11497" spans="1:14" x14ac:dyDescent="0.25">
      <c r="A11497" s="1">
        <v>1.2035432944645501</v>
      </c>
      <c r="B11497" s="1">
        <v>-0.67753988151347999</v>
      </c>
      <c r="C11497" s="1">
        <v>-4.3794719300520701E-2</v>
      </c>
      <c r="D11497">
        <v>1.4477450000000001</v>
      </c>
      <c r="E11497">
        <v>2.80269E-2</v>
      </c>
      <c r="F11497">
        <v>-0.52942210000000001</v>
      </c>
      <c r="H11497">
        <f t="shared" si="358"/>
        <v>0.29450245361600391</v>
      </c>
      <c r="N11497">
        <f t="shared" si="359"/>
        <v>4.0143454680351591E-3</v>
      </c>
    </row>
    <row r="11498" spans="1:14" x14ac:dyDescent="0.25">
      <c r="A11498" s="1">
        <v>1.2108775796543401</v>
      </c>
      <c r="B11498" s="1">
        <v>-0.66411247130041295</v>
      </c>
      <c r="C11498" s="1">
        <v>-4.3693903372419601E-2</v>
      </c>
      <c r="D11498">
        <v>1.4524619999999999</v>
      </c>
      <c r="E11498">
        <v>2.8292129999999999E-2</v>
      </c>
      <c r="F11498">
        <v>-0.51562300000000005</v>
      </c>
      <c r="H11498">
        <f t="shared" si="358"/>
        <v>0.29256476931018149</v>
      </c>
      <c r="N11498">
        <f t="shared" si="359"/>
        <v>3.7725611411736724E-3</v>
      </c>
    </row>
    <row r="11499" spans="1:14" x14ac:dyDescent="0.25">
      <c r="A11499" s="1">
        <v>1.2180760346186701</v>
      </c>
      <c r="B11499" s="1">
        <v>-0.65061056850925802</v>
      </c>
      <c r="C11499" s="1">
        <v>-4.3588186029028399E-2</v>
      </c>
      <c r="D11499">
        <v>1.457047</v>
      </c>
      <c r="E11499">
        <v>2.8554340000000001E-2</v>
      </c>
      <c r="F11499">
        <v>-0.50178060000000002</v>
      </c>
      <c r="H11499">
        <f t="shared" si="358"/>
        <v>0.29062351226905325</v>
      </c>
      <c r="N11499">
        <f t="shared" si="359"/>
        <v>3.5378610304566209E-3</v>
      </c>
    </row>
    <row r="11500" spans="1:14" x14ac:dyDescent="0.25">
      <c r="A11500" s="1">
        <v>1.22513782228859</v>
      </c>
      <c r="B11500" s="1">
        <v>-0.63703567196451105</v>
      </c>
      <c r="C11500" s="1">
        <v>-4.34775780754693E-2</v>
      </c>
      <c r="D11500">
        <v>1.461498</v>
      </c>
      <c r="E11500">
        <v>2.8813490000000001E-2</v>
      </c>
      <c r="F11500">
        <v>-0.487896</v>
      </c>
      <c r="H11500">
        <f t="shared" si="358"/>
        <v>0.28867762969260952</v>
      </c>
      <c r="N11500">
        <f t="shared" si="359"/>
        <v>3.3101656046881102E-3</v>
      </c>
    </row>
    <row r="11501" spans="1:14" x14ac:dyDescent="0.25">
      <c r="A11501" s="1">
        <v>1.2320621248946799</v>
      </c>
      <c r="B11501" s="1">
        <v>-0.62338929157408995</v>
      </c>
      <c r="C11501" s="1">
        <v>-4.3362091024415697E-2</v>
      </c>
      <c r="D11501">
        <v>1.4658150000000001</v>
      </c>
      <c r="E11501">
        <v>2.9069580000000001E-2</v>
      </c>
      <c r="F11501">
        <v>-0.47397089999999997</v>
      </c>
      <c r="H11501">
        <f t="shared" si="358"/>
        <v>0.28672741293427223</v>
      </c>
      <c r="N11501">
        <f t="shared" si="359"/>
        <v>3.0895612573481482E-3</v>
      </c>
    </row>
    <row r="11502" spans="1:14" x14ac:dyDescent="0.25">
      <c r="A11502" s="1">
        <v>1.23884814414796</v>
      </c>
      <c r="B11502" s="1">
        <v>-0.60967294802375305</v>
      </c>
      <c r="C11502" s="1">
        <v>-4.3241737093845697E-2</v>
      </c>
      <c r="D11502">
        <v>1.4699979999999999</v>
      </c>
      <c r="E11502">
        <v>2.9322560000000001E-2</v>
      </c>
      <c r="F11502">
        <v>-0.46000600000000003</v>
      </c>
      <c r="H11502">
        <f t="shared" si="358"/>
        <v>0.2847736441524874</v>
      </c>
      <c r="N11502">
        <f t="shared" si="359"/>
        <v>2.8761825977879564E-3</v>
      </c>
    </row>
    <row r="11503" spans="1:14" x14ac:dyDescent="0.25">
      <c r="A11503" s="1">
        <v>1.2454951014141999</v>
      </c>
      <c r="B11503" s="1">
        <v>-0.59588817246660297</v>
      </c>
      <c r="C11503" s="1">
        <v>-4.3116529204404098E-2</v>
      </c>
      <c r="D11503">
        <v>1.4740470000000001</v>
      </c>
      <c r="E11503">
        <v>2.9572439999999998E-2</v>
      </c>
      <c r="F11503">
        <v>-0.44600339999999999</v>
      </c>
      <c r="H11503">
        <f t="shared" si="358"/>
        <v>0.28281637436424722</v>
      </c>
      <c r="N11503">
        <f t="shared" si="359"/>
        <v>2.6700765373800419E-3</v>
      </c>
    </row>
    <row r="11504" spans="1:14" x14ac:dyDescent="0.25">
      <c r="A11504" s="1">
        <v>1.25200223788251</v>
      </c>
      <c r="B11504" s="1">
        <v>-0.58203650620890901</v>
      </c>
      <c r="C11504" s="1">
        <v>-4.2986480976893199E-2</v>
      </c>
      <c r="D11504">
        <v>1.4779610000000001</v>
      </c>
      <c r="E11504">
        <v>2.9819160000000001E-2</v>
      </c>
      <c r="F11504">
        <v>-0.43196380000000001</v>
      </c>
      <c r="H11504">
        <f t="shared" si="358"/>
        <v>0.28085555127963957</v>
      </c>
      <c r="N11504">
        <f t="shared" si="359"/>
        <v>2.4712789917385866E-3</v>
      </c>
    </row>
    <row r="11505" spans="1:14" x14ac:dyDescent="0.25">
      <c r="A11505" s="1">
        <v>1.2583688147277099</v>
      </c>
      <c r="B11505" s="1">
        <v>-0.56811950039395898</v>
      </c>
      <c r="C11505" s="1">
        <v>-4.2851606729730103E-2</v>
      </c>
      <c r="D11505">
        <v>1.4817400000000001</v>
      </c>
      <c r="E11505">
        <v>3.0062720000000001E-2</v>
      </c>
      <c r="F11505">
        <v>-0.41788910000000001</v>
      </c>
      <c r="H11505">
        <f t="shared" si="358"/>
        <v>0.27889130258028277</v>
      </c>
      <c r="N11505">
        <f t="shared" si="359"/>
        <v>2.2798439581707152E-3</v>
      </c>
    </row>
    <row r="11506" spans="1:14" x14ac:dyDescent="0.25">
      <c r="A11506" s="1">
        <v>1.2645941132655401</v>
      </c>
      <c r="B11506" s="1">
        <v>-0.55413871568420403</v>
      </c>
      <c r="C11506" s="1">
        <v>-4.2711921475892298E-2</v>
      </c>
      <c r="D11506">
        <v>1.4853829999999999</v>
      </c>
      <c r="E11506">
        <v>3.0303090000000001E-2</v>
      </c>
      <c r="F11506">
        <v>-0.40378019999999998</v>
      </c>
      <c r="H11506">
        <f t="shared" si="358"/>
        <v>0.27692346893144298</v>
      </c>
      <c r="N11506">
        <f t="shared" si="359"/>
        <v>2.0957972205576112E-3</v>
      </c>
    </row>
    <row r="11507" spans="1:14" x14ac:dyDescent="0.25">
      <c r="A11507" s="1">
        <v>1.2706774351007499</v>
      </c>
      <c r="B11507" s="1">
        <v>-0.54009572194033095</v>
      </c>
      <c r="C11507" s="1">
        <v>-4.2567440919382298E-2</v>
      </c>
      <c r="D11507">
        <v>1.48889</v>
      </c>
      <c r="E11507">
        <v>3.054026E-2</v>
      </c>
      <c r="F11507">
        <v>-0.38963880000000001</v>
      </c>
      <c r="H11507">
        <f t="shared" si="358"/>
        <v>0.27495225908034676</v>
      </c>
      <c r="N11507">
        <f t="shared" si="359"/>
        <v>1.9191993962369401E-3</v>
      </c>
    </row>
    <row r="11508" spans="1:14" x14ac:dyDescent="0.25">
      <c r="A11508" s="1">
        <v>1.27661810226947</v>
      </c>
      <c r="B11508" s="1">
        <v>-0.52599209789648405</v>
      </c>
      <c r="C11508" s="1">
        <v>-4.24181814517419E-2</v>
      </c>
      <c r="D11508">
        <v>1.492262</v>
      </c>
      <c r="E11508">
        <v>3.077419E-2</v>
      </c>
      <c r="F11508">
        <v>-0.37546620000000003</v>
      </c>
      <c r="H11508">
        <f t="shared" si="358"/>
        <v>0.27297886329290727</v>
      </c>
      <c r="N11508">
        <f t="shared" si="359"/>
        <v>1.7501900052079343E-3</v>
      </c>
    </row>
    <row r="11509" spans="1:14" x14ac:dyDescent="0.25">
      <c r="A11509" s="1">
        <v>1.28241545737609</v>
      </c>
      <c r="B11509" s="1">
        <v>-0.51182943083266397</v>
      </c>
      <c r="C11509" s="1">
        <v>-4.2264160148877697E-2</v>
      </c>
      <c r="D11509">
        <v>1.4954970000000001</v>
      </c>
      <c r="E11509">
        <v>3.100487E-2</v>
      </c>
      <c r="F11509">
        <v>-0.36126370000000002</v>
      </c>
      <c r="H11509">
        <f t="shared" si="358"/>
        <v>0.27100209203457559</v>
      </c>
      <c r="N11509">
        <f t="shared" si="359"/>
        <v>1.5887001022330067E-3</v>
      </c>
    </row>
    <row r="11510" spans="1:14" x14ac:dyDescent="0.25">
      <c r="A11510" s="1">
        <v>1.2880688637240301</v>
      </c>
      <c r="B11510" s="1">
        <v>-0.49760931624567201</v>
      </c>
      <c r="C11510" s="1">
        <v>-4.2105394767785097E-2</v>
      </c>
      <c r="D11510">
        <v>1.498596</v>
      </c>
      <c r="E11510">
        <v>3.1232280000000001E-2</v>
      </c>
      <c r="F11510">
        <v>-0.34703270000000003</v>
      </c>
      <c r="H11510">
        <f t="shared" si="358"/>
        <v>0.269023060366398</v>
      </c>
      <c r="N11510">
        <f t="shared" si="359"/>
        <v>1.4348541971132729E-3</v>
      </c>
    </row>
    <row r="11511" spans="1:14" x14ac:dyDescent="0.25">
      <c r="A11511" s="1">
        <v>1.2935777054388899</v>
      </c>
      <c r="B11511" s="1">
        <v>-0.48333335751835199</v>
      </c>
      <c r="C11511" s="1">
        <v>-4.1941903742579098E-2</v>
      </c>
      <c r="D11511">
        <v>1.501557</v>
      </c>
      <c r="E11511">
        <v>3.1456379999999999E-2</v>
      </c>
      <c r="F11511">
        <v>-0.33277449999999997</v>
      </c>
      <c r="H11511">
        <f t="shared" si="358"/>
        <v>0.26704056732961862</v>
      </c>
      <c r="N11511">
        <f t="shared" si="359"/>
        <v>1.2885929073664483E-3</v>
      </c>
    </row>
    <row r="11512" spans="1:14" x14ac:dyDescent="0.25">
      <c r="A11512" s="1">
        <v>1.29894138758444</v>
      </c>
      <c r="B11512" s="1">
        <v>-0.46900316558597399</v>
      </c>
      <c r="C11512" s="1">
        <v>-4.1773706179869599E-2</v>
      </c>
      <c r="D11512">
        <v>1.5043820000000001</v>
      </c>
      <c r="E11512">
        <v>3.1677200000000003E-2</v>
      </c>
      <c r="F11512">
        <v>-0.31849070000000002</v>
      </c>
      <c r="H11512">
        <f t="shared" si="358"/>
        <v>0.26505637729564896</v>
      </c>
      <c r="N11512">
        <f t="shared" si="359"/>
        <v>1.1500770722155721E-3</v>
      </c>
    </row>
    <row r="11513" spans="1:14" x14ac:dyDescent="0.25">
      <c r="A11513" s="1">
        <v>1.30415933627237</v>
      </c>
      <c r="B11513" s="1">
        <v>-0.45462035859980798</v>
      </c>
      <c r="C11513" s="1">
        <v>-4.1600821854140303E-2</v>
      </c>
      <c r="D11513">
        <v>1.507069</v>
      </c>
      <c r="E11513">
        <v>3.1894649999999997E-2</v>
      </c>
      <c r="F11513">
        <v>-0.30418230000000002</v>
      </c>
      <c r="H11513">
        <f t="shared" si="358"/>
        <v>0.2630694309348805</v>
      </c>
      <c r="N11513">
        <f t="shared" si="359"/>
        <v>1.019259253552966E-3</v>
      </c>
    </row>
    <row r="11514" spans="1:14" x14ac:dyDescent="0.25">
      <c r="A11514" s="1">
        <v>1.30923099876684</v>
      </c>
      <c r="B11514" s="1">
        <v>-0.44018656158920699</v>
      </c>
      <c r="C11514" s="1">
        <v>-4.1423271203559597E-2</v>
      </c>
      <c r="D11514">
        <v>1.509619</v>
      </c>
      <c r="E11514">
        <v>3.2108780000000003E-2</v>
      </c>
      <c r="F11514">
        <v>-0.28985109999999997</v>
      </c>
      <c r="H11514">
        <f t="shared" si="358"/>
        <v>0.26108057109571325</v>
      </c>
      <c r="N11514">
        <f t="shared" si="359"/>
        <v>8.9622277538074595E-4</v>
      </c>
    </row>
    <row r="11515" spans="1:14" x14ac:dyDescent="0.25">
      <c r="A11515" s="1">
        <v>1.3141558435827001</v>
      </c>
      <c r="B11515" s="1">
        <v>-0.42570340612283702</v>
      </c>
      <c r="C11515" s="1">
        <v>-4.12410753258204E-2</v>
      </c>
      <c r="D11515">
        <v>1.5120309999999999</v>
      </c>
      <c r="E11515">
        <v>3.2319500000000001E-2</v>
      </c>
      <c r="F11515">
        <v>-0.27549820000000003</v>
      </c>
      <c r="H11515">
        <f t="shared" si="358"/>
        <v>0.25908944346661544</v>
      </c>
      <c r="N11515">
        <f t="shared" si="359"/>
        <v>7.8097066833985142E-4</v>
      </c>
    </row>
    <row r="11516" spans="1:14" x14ac:dyDescent="0.25">
      <c r="A11516" s="1">
        <v>1.3189333605762199</v>
      </c>
      <c r="B11516" s="1">
        <v>-0.411172529968098</v>
      </c>
      <c r="C11516" s="1">
        <v>-4.10542559733535E-2</v>
      </c>
      <c r="D11516">
        <v>1.5143059999999999</v>
      </c>
      <c r="E11516">
        <v>3.2526859999999998E-2</v>
      </c>
      <c r="F11516">
        <v>-0.2611251</v>
      </c>
      <c r="H11516">
        <f t="shared" si="358"/>
        <v>0.25709702468782042</v>
      </c>
      <c r="N11516">
        <f t="shared" si="359"/>
        <v>6.7358071856658797E-4</v>
      </c>
    </row>
    <row r="11517" spans="1:14" x14ac:dyDescent="0.25">
      <c r="A11517" s="1">
        <v>1.32356306102836</v>
      </c>
      <c r="B11517" s="1">
        <v>-0.39659557674767998</v>
      </c>
      <c r="C11517" s="1">
        <v>-4.0862835547959601E-2</v>
      </c>
      <c r="D11517">
        <v>1.5164420000000001</v>
      </c>
      <c r="E11517">
        <v>3.2730790000000003E-2</v>
      </c>
      <c r="F11517">
        <v>-0.24673310000000001</v>
      </c>
      <c r="H11517">
        <f t="shared" si="358"/>
        <v>0.255102075172014</v>
      </c>
      <c r="N11517">
        <f t="shared" si="359"/>
        <v>5.7400896232378076E-4</v>
      </c>
    </row>
    <row r="11518" spans="1:14" x14ac:dyDescent="0.25">
      <c r="A11518" s="1">
        <v>1.3280444777215401</v>
      </c>
      <c r="B11518" s="1">
        <v>-0.38197419559373302</v>
      </c>
      <c r="C11518" s="1">
        <v>-4.0666837095443997E-2</v>
      </c>
      <c r="D11518">
        <v>1.5184409999999999</v>
      </c>
      <c r="E11518">
        <v>3.2931309999999998E-2</v>
      </c>
      <c r="F11518">
        <v>-0.23232369999999999</v>
      </c>
      <c r="H11518">
        <f t="shared" si="358"/>
        <v>0.25310628949724773</v>
      </c>
      <c r="N11518">
        <f t="shared" si="359"/>
        <v>4.8236012390883462E-4</v>
      </c>
    </row>
    <row r="11519" spans="1:14" x14ac:dyDescent="0.25">
      <c r="A11519" s="1">
        <v>1.3323771650101901</v>
      </c>
      <c r="B11519" s="1">
        <v>-0.36731004080133101</v>
      </c>
      <c r="C11519" s="1">
        <v>-4.0466284300402097E-2</v>
      </c>
      <c r="D11519">
        <v>1.5203009999999999</v>
      </c>
      <c r="E11519">
        <v>3.3128369999999997E-2</v>
      </c>
      <c r="F11519">
        <v>-0.21789819999999999</v>
      </c>
      <c r="H11519">
        <f t="shared" si="358"/>
        <v>0.25110842094703884</v>
      </c>
      <c r="N11519">
        <f t="shared" si="359"/>
        <v>3.985944335668274E-4</v>
      </c>
    </row>
    <row r="11520" spans="1:14" x14ac:dyDescent="0.25">
      <c r="A11520" s="1">
        <v>1.33656069888391</v>
      </c>
      <c r="B11520" s="1">
        <v>-0.35260477148221903</v>
      </c>
      <c r="C11520" s="1">
        <v>-4.0261201480666697E-2</v>
      </c>
      <c r="D11520">
        <v>1.5220229999999999</v>
      </c>
      <c r="E11520">
        <v>3.3321980000000001E-2</v>
      </c>
      <c r="F11520">
        <v>-0.203458</v>
      </c>
      <c r="H11520">
        <f t="shared" si="358"/>
        <v>0.24910943212905684</v>
      </c>
      <c r="N11520">
        <f t="shared" si="359"/>
        <v>3.2277144635205077E-4</v>
      </c>
    </row>
    <row r="11521" spans="1:14" x14ac:dyDescent="0.25">
      <c r="A11521" s="1">
        <v>1.3405946770227</v>
      </c>
      <c r="B11521" s="1">
        <v>-0.33786005121809098</v>
      </c>
      <c r="C11521" s="1">
        <v>-4.0051613581120298E-2</v>
      </c>
      <c r="D11521">
        <v>1.523606</v>
      </c>
      <c r="E11521">
        <v>3.3512109999999998E-2</v>
      </c>
      <c r="F11521">
        <v>-0.18900449999999999</v>
      </c>
      <c r="H11521">
        <f t="shared" si="358"/>
        <v>0.24710876328746986</v>
      </c>
      <c r="N11521">
        <f t="shared" si="359"/>
        <v>2.5488672517113274E-4</v>
      </c>
    </row>
    <row r="11522" spans="1:14" x14ac:dyDescent="0.25">
      <c r="A11522" s="1">
        <v>1.3444787188451599</v>
      </c>
      <c r="B11522" s="1">
        <v>-0.32307754771219999</v>
      </c>
      <c r="C11522" s="1">
        <v>-3.9837546167306399E-2</v>
      </c>
      <c r="D11522">
        <v>1.5250509999999999</v>
      </c>
      <c r="E11522">
        <v>3.3698739999999998E-2</v>
      </c>
      <c r="F11522">
        <v>-0.1745391</v>
      </c>
      <c r="H11522">
        <f t="shared" si="358"/>
        <v>0.24510733272077467</v>
      </c>
      <c r="N11522">
        <f t="shared" si="359"/>
        <v>1.9498608197208452E-4</v>
      </c>
    </row>
    <row r="11523" spans="1:14" x14ac:dyDescent="0.25">
      <c r="A11523" s="1">
        <v>1.3482124655507699</v>
      </c>
      <c r="B11523" s="1">
        <v>-0.308258932439538</v>
      </c>
      <c r="C11523" s="1">
        <v>-3.9619025419363699E-2</v>
      </c>
      <c r="D11523">
        <v>1.5263580000000001</v>
      </c>
      <c r="E11523">
        <v>3.3881880000000003E-2</v>
      </c>
      <c r="F11523">
        <v>-0.16006310000000001</v>
      </c>
      <c r="H11523">
        <f t="shared" ref="H11523:H11586" si="360">SQRT(((D11523-A11523)^2)+((E11523-C11523)^2)+((F11523-B11523)^2))</f>
        <v>0.2431053666501744</v>
      </c>
      <c r="N11523">
        <f t="shared" ref="N11523:N11586" si="361">((H11523-$L$2)^2)</f>
        <v>1.4308407595776428E-4</v>
      </c>
    </row>
    <row r="11524" spans="1:14" x14ac:dyDescent="0.25">
      <c r="A11524" s="1">
        <v>1.3517955801557999</v>
      </c>
      <c r="B11524" s="1">
        <v>-0.29340588029709602</v>
      </c>
      <c r="C11524" s="1">
        <v>-3.9396078126120601E-2</v>
      </c>
      <c r="D11524">
        <v>1.527525</v>
      </c>
      <c r="E11524">
        <v>3.4061460000000002E-2</v>
      </c>
      <c r="F11524">
        <v>-0.14557790000000001</v>
      </c>
      <c r="H11524">
        <f t="shared" si="360"/>
        <v>0.24110153600723536</v>
      </c>
      <c r="N11524">
        <f t="shared" si="361"/>
        <v>9.9160668144976743E-5</v>
      </c>
    </row>
    <row r="11525" spans="1:14" x14ac:dyDescent="0.25">
      <c r="A11525" s="1">
        <v>1.3552277475215899</v>
      </c>
      <c r="B11525" s="1">
        <v>-0.27852006925485501</v>
      </c>
      <c r="C11525" s="1">
        <v>-3.9168731678703897E-2</v>
      </c>
      <c r="D11525">
        <v>1.5285550000000001</v>
      </c>
      <c r="E11525">
        <v>3.4237530000000002E-2</v>
      </c>
      <c r="F11525">
        <v>-0.13108500000000001</v>
      </c>
      <c r="H11525">
        <f t="shared" si="360"/>
        <v>0.2390981291259737</v>
      </c>
      <c r="N11525">
        <f t="shared" si="361"/>
        <v>6.3274676300590025E-5</v>
      </c>
    </row>
    <row r="11526" spans="1:14" x14ac:dyDescent="0.25">
      <c r="A11526" s="1">
        <v>1.3585086743744601</v>
      </c>
      <c r="B11526" s="1">
        <v>-0.26360318000663002</v>
      </c>
      <c r="C11526" s="1">
        <v>-3.8937014063366603E-2</v>
      </c>
      <c r="D11526">
        <v>1.5294449999999999</v>
      </c>
      <c r="E11526">
        <v>3.4410019999999999E-2</v>
      </c>
      <c r="F11526">
        <v>-0.1165857</v>
      </c>
      <c r="H11526">
        <f t="shared" si="360"/>
        <v>0.23709313413035202</v>
      </c>
      <c r="N11526">
        <f t="shared" si="361"/>
        <v>3.5397063088206717E-5</v>
      </c>
    </row>
    <row r="11527" spans="1:14" x14ac:dyDescent="0.25">
      <c r="A11527" s="1">
        <v>1.3616380893184199</v>
      </c>
      <c r="B11527" s="1">
        <v>-0.248656895620195</v>
      </c>
      <c r="C11527" s="1">
        <v>-3.8700953853998701E-2</v>
      </c>
      <c r="D11527">
        <v>1.530197</v>
      </c>
      <c r="E11527">
        <v>3.4578959999999999E-2</v>
      </c>
      <c r="F11527">
        <v>-0.1020814</v>
      </c>
      <c r="H11527">
        <f t="shared" si="360"/>
        <v>0.23508812828579026</v>
      </c>
      <c r="N11527">
        <f t="shared" si="361"/>
        <v>1.5559374152545034E-5</v>
      </c>
    </row>
    <row r="11528" spans="1:14" x14ac:dyDescent="0.25">
      <c r="A11528" s="1">
        <v>1.36461574284184</v>
      </c>
      <c r="B11528" s="1">
        <v>-0.23368290118775401</v>
      </c>
      <c r="C11528" s="1">
        <v>-3.8460580204943501E-2</v>
      </c>
      <c r="D11528">
        <v>1.53081</v>
      </c>
      <c r="E11528">
        <v>3.4744299999999999E-2</v>
      </c>
      <c r="F11528">
        <v>-8.7573419999999999E-2</v>
      </c>
      <c r="H11528">
        <f t="shared" si="360"/>
        <v>0.23308253064339121</v>
      </c>
      <c r="N11528">
        <f t="shared" si="361"/>
        <v>3.7594868195740714E-6</v>
      </c>
    </row>
    <row r="11529" spans="1:14" x14ac:dyDescent="0.25">
      <c r="A11529" s="1">
        <v>1.3674414073179799</v>
      </c>
      <c r="B11529" s="1">
        <v>-0.21868288347817499</v>
      </c>
      <c r="C11529" s="1">
        <v>-3.8215922844113098E-2</v>
      </c>
      <c r="D11529">
        <v>1.531285</v>
      </c>
      <c r="E11529">
        <v>3.4906050000000001E-2</v>
      </c>
      <c r="F11529">
        <v>-7.3063210000000003E-2</v>
      </c>
      <c r="H11529">
        <f t="shared" si="360"/>
        <v>0.23107711933347538</v>
      </c>
      <c r="N11529">
        <f t="shared" si="361"/>
        <v>4.4184866035397199E-9</v>
      </c>
    </row>
    <row r="11530" spans="1:14" x14ac:dyDescent="0.25">
      <c r="A11530" s="1">
        <v>1.37011487699834</v>
      </c>
      <c r="B11530" s="1">
        <v>-0.20365853059067299</v>
      </c>
      <c r="C11530" s="1">
        <v>-3.7967012065804898E-2</v>
      </c>
      <c r="D11530">
        <v>1.5316209999999999</v>
      </c>
      <c r="E11530">
        <v>3.5064190000000002E-2</v>
      </c>
      <c r="F11530">
        <v>-5.8552119999999999E-2</v>
      </c>
      <c r="H11530">
        <f t="shared" si="360"/>
        <v>0.22907128723764728</v>
      </c>
      <c r="N11530">
        <f t="shared" si="361"/>
        <v>4.294443012933474E-6</v>
      </c>
    </row>
    <row r="11531" spans="1:14" x14ac:dyDescent="0.25">
      <c r="A11531" s="1">
        <v>1.37263596799826</v>
      </c>
      <c r="B11531" s="1">
        <v>-0.18861153160854</v>
      </c>
      <c r="C11531" s="1">
        <v>-3.7713878722906498E-2</v>
      </c>
      <c r="D11531">
        <v>1.5318179999999999</v>
      </c>
      <c r="E11531">
        <v>3.5218699999999999E-2</v>
      </c>
      <c r="F11531">
        <v>-4.4041539999999997E-2</v>
      </c>
      <c r="H11531">
        <f t="shared" si="360"/>
        <v>0.22706510701794147</v>
      </c>
      <c r="N11531">
        <f t="shared" si="361"/>
        <v>1.6634031846721207E-5</v>
      </c>
    </row>
    <row r="11532" spans="1:14" x14ac:dyDescent="0.25">
      <c r="A11532" s="1">
        <v>1.37500451827574</v>
      </c>
      <c r="B11532" s="1">
        <v>-0.173543576252603</v>
      </c>
      <c r="C11532" s="1">
        <v>-3.74565542189138E-2</v>
      </c>
      <c r="D11532">
        <v>1.5318769999999999</v>
      </c>
      <c r="E11532">
        <v>3.5369589999999999E-2</v>
      </c>
      <c r="F11532">
        <v>-2.9532829999999999E-2</v>
      </c>
      <c r="H11532">
        <f t="shared" si="360"/>
        <v>0.22505936514696276</v>
      </c>
      <c r="N11532">
        <f t="shared" si="361"/>
        <v>3.7017804610893546E-5</v>
      </c>
    </row>
    <row r="11533" spans="1:14" x14ac:dyDescent="0.25">
      <c r="A11533" s="1">
        <v>1.37722038760419</v>
      </c>
      <c r="B11533" s="1">
        <v>-0.158456354535781</v>
      </c>
      <c r="C11533" s="1">
        <v>-3.7195070500193501E-2</v>
      </c>
      <c r="D11533">
        <v>1.531798</v>
      </c>
      <c r="E11533">
        <v>3.5516810000000003E-2</v>
      </c>
      <c r="F11533">
        <v>-1.502737E-2</v>
      </c>
      <c r="H11533">
        <f t="shared" si="360"/>
        <v>0.22305409528818115</v>
      </c>
      <c r="N11533">
        <f t="shared" si="361"/>
        <v>6.5439941376946415E-5</v>
      </c>
    </row>
    <row r="11534" spans="1:14" x14ac:dyDescent="0.25">
      <c r="A11534" s="1">
        <v>1.3792834575386701</v>
      </c>
      <c r="B11534" s="1">
        <v>-0.14335155642019701</v>
      </c>
      <c r="C11534" s="1">
        <v>-3.69294600482198E-2</v>
      </c>
      <c r="D11534">
        <v>1.5315810000000001</v>
      </c>
      <c r="E11534">
        <v>3.566039E-2</v>
      </c>
      <c r="F11534">
        <v>-5.2651119999999997E-4</v>
      </c>
      <c r="H11534">
        <f t="shared" si="360"/>
        <v>0.22104936397088992</v>
      </c>
      <c r="N11534">
        <f t="shared" si="361"/>
        <v>1.0189341994587783E-4</v>
      </c>
    </row>
    <row r="11535" spans="1:14" x14ac:dyDescent="0.25">
      <c r="A11535" s="1">
        <v>1.3811936313744499</v>
      </c>
      <c r="B11535" s="1">
        <v>-0.12823087147680301</v>
      </c>
      <c r="C11535" s="1">
        <v>-3.6659755871248499E-2</v>
      </c>
      <c r="D11535">
        <v>1.5312239999999999</v>
      </c>
      <c r="E11535">
        <v>3.5800279999999997E-2</v>
      </c>
      <c r="F11535">
        <v>1.3968329999999999E-2</v>
      </c>
      <c r="H11535">
        <f t="shared" si="360"/>
        <v>0.21904378833699312</v>
      </c>
      <c r="N11535">
        <f t="shared" si="361"/>
        <v>1.4640522523967303E-4</v>
      </c>
    </row>
    <row r="11536" spans="1:14" x14ac:dyDescent="0.25">
      <c r="A11536" s="1">
        <v>1.38295083409841</v>
      </c>
      <c r="B11536" s="1">
        <v>-0.11309598854632701</v>
      </c>
      <c r="C11536" s="1">
        <v>-3.6385991495559898E-2</v>
      </c>
      <c r="D11536">
        <v>1.5307310000000001</v>
      </c>
      <c r="E11536">
        <v>3.593652E-2</v>
      </c>
      <c r="F11536">
        <v>2.8455879999999999E-2</v>
      </c>
      <c r="H11536">
        <f t="shared" si="360"/>
        <v>0.21704021422741801</v>
      </c>
      <c r="N11536">
        <f t="shared" si="361"/>
        <v>1.9890523727054794E-4</v>
      </c>
    </row>
    <row r="11537" spans="1:14" x14ac:dyDescent="0.25">
      <c r="A11537" s="1">
        <v>1.3845550123346499</v>
      </c>
      <c r="B11537" s="1">
        <v>-9.7948595401041297E-2</v>
      </c>
      <c r="C11537" s="1">
        <v>-3.6108200956942602E-2</v>
      </c>
      <c r="D11537">
        <v>1.5300990000000001</v>
      </c>
      <c r="E11537">
        <v>3.6069030000000002E-2</v>
      </c>
      <c r="F11537">
        <v>4.2934630000000001E-2</v>
      </c>
      <c r="H11537">
        <f t="shared" si="360"/>
        <v>0.21503648112249243</v>
      </c>
      <c r="N11537">
        <f t="shared" si="361"/>
        <v>2.5943898961243265E-4</v>
      </c>
    </row>
    <row r="11538" spans="1:14" x14ac:dyDescent="0.25">
      <c r="A11538" s="1">
        <v>1.38600613428486</v>
      </c>
      <c r="B11538" s="1">
        <v>-8.2790378408370002E-2</v>
      </c>
      <c r="C11538" s="1">
        <v>-3.58264187926308E-2</v>
      </c>
      <c r="D11538">
        <v>1.5293300000000001</v>
      </c>
      <c r="E11538">
        <v>3.619787E-2</v>
      </c>
      <c r="F11538">
        <v>5.7403389999999999E-2</v>
      </c>
      <c r="H11538">
        <f t="shared" si="360"/>
        <v>0.21303408497269982</v>
      </c>
      <c r="N11538">
        <f t="shared" si="361"/>
        <v>3.2795420968425687E-4</v>
      </c>
    </row>
    <row r="11539" spans="1:14" x14ac:dyDescent="0.25">
      <c r="A11539" s="1">
        <v>1.38730418966224</v>
      </c>
      <c r="B11539" s="1">
        <v>-6.7623022197458402E-2</v>
      </c>
      <c r="C11539" s="1">
        <v>-3.5540680033138802E-2</v>
      </c>
      <c r="D11539">
        <v>1.5284230000000001</v>
      </c>
      <c r="E11539">
        <v>3.6322979999999998E-2</v>
      </c>
      <c r="F11539">
        <v>7.1860660000000007E-2</v>
      </c>
      <c r="H11539">
        <f t="shared" si="360"/>
        <v>0.21103222944343081</v>
      </c>
      <c r="N11539">
        <f t="shared" si="361"/>
        <v>4.0446686491555538E-4</v>
      </c>
    </row>
    <row r="11540" spans="1:14" x14ac:dyDescent="0.25">
      <c r="A11540" s="1">
        <v>1.3884491896179401</v>
      </c>
      <c r="B11540" s="1">
        <v>-5.2448209328368203E-2</v>
      </c>
      <c r="C11540" s="1">
        <v>-3.5251020193413397E-2</v>
      </c>
      <c r="D11540">
        <v>1.527379</v>
      </c>
      <c r="E11540">
        <v>3.6444379999999998E-2</v>
      </c>
      <c r="F11540">
        <v>8.6305179999999995E-2</v>
      </c>
      <c r="H11540">
        <f t="shared" si="360"/>
        <v>0.20903163796851079</v>
      </c>
      <c r="N11540">
        <f t="shared" si="361"/>
        <v>4.8893846824828277E-4</v>
      </c>
    </row>
    <row r="11541" spans="1:14" x14ac:dyDescent="0.25">
      <c r="A11541" s="1">
        <v>1.38944116666043</v>
      </c>
      <c r="B11541" s="1">
        <v>-3.7267619962866101E-2</v>
      </c>
      <c r="C11541" s="1">
        <v>-3.4957475263465099E-2</v>
      </c>
      <c r="D11541">
        <v>1.5261979999999999</v>
      </c>
      <c r="E11541">
        <v>3.6562039999999997E-2</v>
      </c>
      <c r="F11541">
        <v>0.10073550000000001</v>
      </c>
      <c r="H11541">
        <f t="shared" si="360"/>
        <v>0.20703220437427874</v>
      </c>
      <c r="N11541">
        <f t="shared" si="361"/>
        <v>5.8135896652142737E-4</v>
      </c>
    </row>
    <row r="11542" spans="1:14" x14ac:dyDescent="0.25">
      <c r="A11542" s="1">
        <v>1.39028017456915</v>
      </c>
      <c r="B11542" s="1">
        <v>-2.2082931537121799E-2</v>
      </c>
      <c r="C11542" s="1">
        <v>-3.46600816991256E-2</v>
      </c>
      <c r="D11542">
        <v>1.52488</v>
      </c>
      <c r="E11542">
        <v>3.6675979999999997E-2</v>
      </c>
      <c r="F11542">
        <v>0.1151504</v>
      </c>
      <c r="H11542">
        <f t="shared" si="360"/>
        <v>0.20503398252371324</v>
      </c>
      <c r="N11542">
        <f t="shared" si="361"/>
        <v>6.8171165641624655E-4</v>
      </c>
    </row>
    <row r="11543" spans="1:14" x14ac:dyDescent="0.25">
      <c r="A11543" s="1">
        <v>1.39096628830311</v>
      </c>
      <c r="B11543" s="1">
        <v>-6.89581843791687E-3</v>
      </c>
      <c r="C11543" s="1">
        <v>-3.4358876413228399E-2</v>
      </c>
      <c r="D11543">
        <v>1.523425</v>
      </c>
      <c r="E11543">
        <v>3.678617E-2</v>
      </c>
      <c r="F11543">
        <v>0.12954850000000001</v>
      </c>
      <c r="H11543">
        <f t="shared" si="360"/>
        <v>0.20303689311927506</v>
      </c>
      <c r="N11543">
        <f t="shared" si="361"/>
        <v>7.8998646751438225E-4</v>
      </c>
    </row>
    <row r="11544" spans="1:14" x14ac:dyDescent="0.25">
      <c r="A11544" s="1">
        <v>1.39149960390362</v>
      </c>
      <c r="B11544" s="1">
        <v>8.2920483170113198E-3</v>
      </c>
      <c r="C11544" s="1">
        <v>-3.4053896766833E-2</v>
      </c>
      <c r="D11544">
        <v>1.5218339999999999</v>
      </c>
      <c r="E11544">
        <v>3.6892599999999998E-2</v>
      </c>
      <c r="F11544">
        <v>0.14392840000000001</v>
      </c>
      <c r="H11544">
        <f t="shared" si="360"/>
        <v>0.20104148852206025</v>
      </c>
      <c r="N11544">
        <f t="shared" si="361"/>
        <v>9.0613657547308866E-4</v>
      </c>
    </row>
    <row r="11545" spans="1:14" x14ac:dyDescent="0.25">
      <c r="A11545" s="1">
        <v>1.39188023839048</v>
      </c>
      <c r="B11545" s="1">
        <v>2.3479001395746001E-2</v>
      </c>
      <c r="C11545" s="1">
        <v>-3.37451805600021E-2</v>
      </c>
      <c r="D11545">
        <v>1.520106</v>
      </c>
      <c r="E11545">
        <v>3.6995279999999998E-2</v>
      </c>
      <c r="F11545">
        <v>0.15828890000000001</v>
      </c>
      <c r="H11545">
        <f t="shared" si="360"/>
        <v>0.19904714884235819</v>
      </c>
      <c r="N11545">
        <f t="shared" si="361"/>
        <v>1.0301816011841496E-3</v>
      </c>
    </row>
    <row r="11546" spans="1:14" x14ac:dyDescent="0.25">
      <c r="A11546" s="1">
        <v>1.3921083296519601</v>
      </c>
      <c r="B11546" s="1">
        <v>3.86633774672814E-2</v>
      </c>
      <c r="C11546" s="1">
        <v>-3.3432766022258198E-2</v>
      </c>
      <c r="D11546">
        <v>1.518243</v>
      </c>
      <c r="E11546">
        <v>3.7094179999999997E-2</v>
      </c>
      <c r="F11546">
        <v>0.17262839999999999</v>
      </c>
      <c r="H11546">
        <f t="shared" si="360"/>
        <v>0.19705489702422274</v>
      </c>
      <c r="N11546">
        <f t="shared" si="361"/>
        <v>1.1620390591039669E-3</v>
      </c>
    </row>
    <row r="11547" spans="1:14" x14ac:dyDescent="0.25">
      <c r="A11547" s="1">
        <v>1.39218403632967</v>
      </c>
      <c r="B11547" s="1">
        <v>5.38435175142511E-2</v>
      </c>
      <c r="C11547" s="1">
        <v>-3.3116691803232803E-2</v>
      </c>
      <c r="D11547">
        <v>1.5162439999999999</v>
      </c>
      <c r="E11547">
        <v>3.718933E-2</v>
      </c>
      <c r="F11547">
        <v>0.1869459</v>
      </c>
      <c r="H11547">
        <f t="shared" si="360"/>
        <v>0.19506423432055098</v>
      </c>
      <c r="N11547">
        <f t="shared" si="361"/>
        <v>1.3017199806570482E-3</v>
      </c>
    </row>
    <row r="11548" spans="1:14" x14ac:dyDescent="0.25">
      <c r="A11548" s="1">
        <v>1.39210753769837</v>
      </c>
      <c r="B11548" s="1">
        <v>6.9017767141607997E-2</v>
      </c>
      <c r="C11548" s="1">
        <v>-3.2796996963560102E-2</v>
      </c>
      <c r="D11548">
        <v>1.5141089999999999</v>
      </c>
      <c r="E11548">
        <v>3.7280679999999997E-2</v>
      </c>
      <c r="F11548">
        <v>0.2012398</v>
      </c>
      <c r="H11548">
        <f t="shared" si="360"/>
        <v>0.19307486523509684</v>
      </c>
      <c r="N11548">
        <f t="shared" si="361"/>
        <v>1.4492278837418377E-3</v>
      </c>
    </row>
    <row r="11549" spans="1:14" x14ac:dyDescent="0.25">
      <c r="A11549" s="1">
        <v>1.3918790335397899</v>
      </c>
      <c r="B11549" s="1">
        <v>8.4184476880627204E-2</v>
      </c>
      <c r="C11549" s="1">
        <v>-3.2473720965462999E-2</v>
      </c>
      <c r="D11549">
        <v>1.5118400000000001</v>
      </c>
      <c r="E11549">
        <v>3.736826E-2</v>
      </c>
      <c r="F11549">
        <v>0.21550900000000001</v>
      </c>
      <c r="H11549">
        <f t="shared" si="360"/>
        <v>0.19108811096396983</v>
      </c>
      <c r="N11549">
        <f t="shared" si="361"/>
        <v>1.6044414834193753E-3</v>
      </c>
    </row>
    <row r="11550" spans="1:14" x14ac:dyDescent="0.25">
      <c r="A11550" s="1">
        <v>1.39149874400989</v>
      </c>
      <c r="B11550" s="1">
        <v>9.9342002489141407E-2</v>
      </c>
      <c r="C11550" s="1">
        <v>-3.2146903662771599E-2</v>
      </c>
      <c r="D11550">
        <v>1.509436</v>
      </c>
      <c r="E11550">
        <v>3.7452029999999997E-2</v>
      </c>
      <c r="F11550">
        <v>0.22975200000000001</v>
      </c>
      <c r="H11550">
        <f t="shared" si="360"/>
        <v>0.18910308132934733</v>
      </c>
      <c r="N11550">
        <f t="shared" si="361"/>
        <v>1.7674044559948235E-3</v>
      </c>
    </row>
    <row r="11551" spans="1:14" x14ac:dyDescent="0.25">
      <c r="A11551" s="1">
        <v>1.39096690950101</v>
      </c>
      <c r="B11551" s="1">
        <v>0.114488705248927</v>
      </c>
      <c r="C11551" s="1">
        <v>-3.1816585290923599E-2</v>
      </c>
      <c r="D11551">
        <v>1.5068969999999999</v>
      </c>
      <c r="E11551">
        <v>3.7532040000000003E-2</v>
      </c>
      <c r="F11551">
        <v>0.24396770000000001</v>
      </c>
      <c r="H11551">
        <f t="shared" si="360"/>
        <v>0.18711982202480132</v>
      </c>
      <c r="N11551">
        <f t="shared" si="361"/>
        <v>1.938092237532158E-3</v>
      </c>
    </row>
    <row r="11552" spans="1:14" x14ac:dyDescent="0.25">
      <c r="A11552" s="1">
        <v>1.3902837905001799</v>
      </c>
      <c r="B11552" s="1">
        <v>0.12962295225984499</v>
      </c>
      <c r="C11552" s="1">
        <v>-3.1482806457538898E-2</v>
      </c>
      <c r="D11552">
        <v>1.5042249999999999</v>
      </c>
      <c r="E11552">
        <v>3.7608229999999999E-2</v>
      </c>
      <c r="F11552">
        <v>0.25815450000000001</v>
      </c>
      <c r="H11552">
        <f t="shared" si="360"/>
        <v>0.18513921601200162</v>
      </c>
      <c r="N11552">
        <f t="shared" si="361"/>
        <v>2.1164025209106062E-3</v>
      </c>
    </row>
    <row r="11553" spans="1:14" x14ac:dyDescent="0.25">
      <c r="A11553" s="1">
        <v>1.3894496674430601</v>
      </c>
      <c r="B11553" s="1">
        <v>0.14474311672957699</v>
      </c>
      <c r="C11553" s="1">
        <v>-3.1145608133320499E-2</v>
      </c>
      <c r="D11553">
        <v>1.5014190000000001</v>
      </c>
      <c r="E11553">
        <v>3.768063E-2</v>
      </c>
      <c r="F11553">
        <v>0.27231139999999998</v>
      </c>
      <c r="H11553">
        <f t="shared" si="360"/>
        <v>0.18316072009411308</v>
      </c>
      <c r="N11553">
        <f t="shared" si="361"/>
        <v>2.3023559033688561E-3</v>
      </c>
    </row>
    <row r="11554" spans="1:14" x14ac:dyDescent="0.25">
      <c r="A11554" s="1">
        <v>1.38846484056222</v>
      </c>
      <c r="B11554" s="1">
        <v>0.15984757825871601</v>
      </c>
      <c r="C11554" s="1">
        <v>-3.0805031642542599E-2</v>
      </c>
      <c r="D11554">
        <v>1.4984789999999999</v>
      </c>
      <c r="E11554">
        <v>3.7749209999999998E-2</v>
      </c>
      <c r="F11554">
        <v>0.286437</v>
      </c>
      <c r="H11554">
        <f t="shared" si="360"/>
        <v>0.18118410808009086</v>
      </c>
      <c r="N11554">
        <f t="shared" si="361"/>
        <v>2.4959499367460331E-3</v>
      </c>
    </row>
    <row r="11555" spans="1:14" x14ac:dyDescent="0.25">
      <c r="A11555" s="1">
        <v>1.38732962972933</v>
      </c>
      <c r="B11555" s="1">
        <v>0.17493472312221001</v>
      </c>
      <c r="C11555" s="1">
        <v>-3.0461118652913899E-2</v>
      </c>
      <c r="D11555">
        <v>1.4954069999999999</v>
      </c>
      <c r="E11555">
        <v>3.7813989999999999E-2</v>
      </c>
      <c r="F11555">
        <v>0.30053000000000002</v>
      </c>
      <c r="H11555">
        <f t="shared" si="360"/>
        <v>0.17921044054462734</v>
      </c>
      <c r="N11555">
        <f t="shared" si="361"/>
        <v>2.6970521194650231E-3</v>
      </c>
    </row>
    <row r="11556" spans="1:14" x14ac:dyDescent="0.25">
      <c r="A11556" s="1">
        <v>1.38604437429273</v>
      </c>
      <c r="B11556" s="1">
        <v>0.19000294454764</v>
      </c>
      <c r="C11556" s="1">
        <v>-3.0113911165347201E-2</v>
      </c>
      <c r="D11556">
        <v>1.492202</v>
      </c>
      <c r="E11556">
        <v>3.7874970000000001E-2</v>
      </c>
      <c r="F11556">
        <v>0.31458920000000001</v>
      </c>
      <c r="H11556">
        <f t="shared" si="360"/>
        <v>0.17723900390591585</v>
      </c>
      <c r="N11556">
        <f t="shared" si="361"/>
        <v>2.9057045131515237E-3</v>
      </c>
    </row>
    <row r="11557" spans="1:14" x14ac:dyDescent="0.25">
      <c r="A11557" s="1">
        <v>1.3846094329111001</v>
      </c>
      <c r="B11557" s="1">
        <v>0.20505064298916001</v>
      </c>
      <c r="C11557" s="1">
        <v>-2.9763451504153E-2</v>
      </c>
      <c r="D11557">
        <v>1.4888650000000001</v>
      </c>
      <c r="E11557">
        <v>3.793212E-2</v>
      </c>
      <c r="F11557">
        <v>0.32861309999999999</v>
      </c>
      <c r="H11557">
        <f t="shared" si="360"/>
        <v>0.17527006148472052</v>
      </c>
      <c r="N11557">
        <f t="shared" si="361"/>
        <v>3.1218513039856419E-3</v>
      </c>
    </row>
    <row r="11558" spans="1:14" x14ac:dyDescent="0.25">
      <c r="A11558" s="1">
        <v>1.38302518338338</v>
      </c>
      <c r="B11558" s="1">
        <v>0.22007622639569799</v>
      </c>
      <c r="C11558" s="1">
        <v>-2.9409782307526999E-2</v>
      </c>
      <c r="D11558">
        <v>1.4853970000000001</v>
      </c>
      <c r="E11558">
        <v>3.798547E-2</v>
      </c>
      <c r="F11558">
        <v>0.34260069999999998</v>
      </c>
      <c r="H11558">
        <f t="shared" si="360"/>
        <v>0.1733042281740218</v>
      </c>
      <c r="N11558">
        <f t="shared" si="361"/>
        <v>3.3453918957288037E-3</v>
      </c>
    </row>
    <row r="11559" spans="1:14" x14ac:dyDescent="0.25">
      <c r="A11559" s="1">
        <v>1.3812920224738401</v>
      </c>
      <c r="B11559" s="1">
        <v>0.235078110473941</v>
      </c>
      <c r="C11559" s="1">
        <v>-2.9052946517832801E-2</v>
      </c>
      <c r="D11559">
        <v>1.481797</v>
      </c>
      <c r="E11559">
        <v>3.8034980000000003E-2</v>
      </c>
      <c r="F11559">
        <v>0.35655039999999999</v>
      </c>
      <c r="H11559">
        <f t="shared" si="360"/>
        <v>0.17134047249467579</v>
      </c>
      <c r="N11559">
        <f t="shared" si="361"/>
        <v>3.5764129866981955E-3</v>
      </c>
    </row>
    <row r="11560" spans="1:14" x14ac:dyDescent="0.25">
      <c r="A11560" s="1">
        <v>1.3794103657324399</v>
      </c>
      <c r="B11560" s="1">
        <v>0.25005471894777798</v>
      </c>
      <c r="C11560" s="1">
        <v>-2.8692987371551099E-2</v>
      </c>
      <c r="D11560">
        <v>1.478067</v>
      </c>
      <c r="E11560">
        <v>3.8080709999999997E-2</v>
      </c>
      <c r="F11560">
        <v>0.3704615</v>
      </c>
      <c r="H11560">
        <f t="shared" si="360"/>
        <v>0.16938019680301572</v>
      </c>
      <c r="N11560">
        <f t="shared" si="361"/>
        <v>3.8147168665908894E-3</v>
      </c>
    </row>
    <row r="11561" spans="1:14" x14ac:dyDescent="0.25">
      <c r="A11561" s="1">
        <v>1.3773806473113701</v>
      </c>
      <c r="B11561" s="1">
        <v>0.26500448381457098</v>
      </c>
      <c r="C11561" s="1">
        <v>-2.8329948389308499E-2</v>
      </c>
      <c r="D11561">
        <v>1.4742059999999999</v>
      </c>
      <c r="E11561">
        <v>3.8122580000000003E-2</v>
      </c>
      <c r="F11561">
        <v>0.38433200000000001</v>
      </c>
      <c r="H11561">
        <f t="shared" si="360"/>
        <v>0.16742205222608289</v>
      </c>
      <c r="N11561">
        <f t="shared" si="361"/>
        <v>4.0604345076969799E-3</v>
      </c>
    </row>
    <row r="11562" spans="1:14" x14ac:dyDescent="0.25">
      <c r="A11562" s="1">
        <v>1.3752033197783899</v>
      </c>
      <c r="B11562" s="1">
        <v>0.279925845596801</v>
      </c>
      <c r="C11562" s="1">
        <v>-2.79638733662902E-2</v>
      </c>
      <c r="D11562">
        <v>1.470216</v>
      </c>
      <c r="E11562">
        <v>3.8160670000000001E-2</v>
      </c>
      <c r="F11562">
        <v>0.3981614</v>
      </c>
      <c r="H11562">
        <f t="shared" si="360"/>
        <v>0.1654675525996748</v>
      </c>
      <c r="N11562">
        <f t="shared" si="361"/>
        <v>4.3133420240642605E-3</v>
      </c>
    </row>
    <row r="11563" spans="1:14" x14ac:dyDescent="0.25">
      <c r="A11563" s="1">
        <v>1.3728788539263701</v>
      </c>
      <c r="B11563" s="1">
        <v>0.29481725358781802</v>
      </c>
      <c r="C11563" s="1">
        <v>-2.7594806362674799E-2</v>
      </c>
      <c r="D11563">
        <v>1.4660960000000001</v>
      </c>
      <c r="E11563">
        <v>3.8194909999999999E-2</v>
      </c>
      <c r="F11563">
        <v>0.41194789999999998</v>
      </c>
      <c r="H11563">
        <f t="shared" si="360"/>
        <v>0.16351547764700827</v>
      </c>
      <c r="N11563">
        <f t="shared" si="361"/>
        <v>4.5735617199103287E-3</v>
      </c>
    </row>
    <row r="11564" spans="1:14" x14ac:dyDescent="0.25">
      <c r="A11564" s="1">
        <v>1.370407738578</v>
      </c>
      <c r="B11564" s="1">
        <v>0.30967716609212897</v>
      </c>
      <c r="C11564" s="1">
        <v>-2.7222791693569202E-2</v>
      </c>
      <c r="D11564">
        <v>1.461848</v>
      </c>
      <c r="E11564">
        <v>3.8225349999999998E-2</v>
      </c>
      <c r="F11564">
        <v>0.42569059999999997</v>
      </c>
      <c r="H11564">
        <f t="shared" si="360"/>
        <v>0.16156700624558581</v>
      </c>
      <c r="N11564">
        <f t="shared" si="361"/>
        <v>4.8409011504351469E-3</v>
      </c>
    </row>
    <row r="11565" spans="1:14" x14ac:dyDescent="0.25">
      <c r="A11565" s="1">
        <v>1.36779048038642</v>
      </c>
      <c r="B11565" s="1">
        <v>0.324504050661379</v>
      </c>
      <c r="C11565" s="1">
        <v>-2.6847873918637001E-2</v>
      </c>
      <c r="D11565">
        <v>1.457471</v>
      </c>
      <c r="E11565">
        <v>3.8251970000000003E-2</v>
      </c>
      <c r="F11565">
        <v>0.4393881</v>
      </c>
      <c r="H11565">
        <f t="shared" si="360"/>
        <v>0.15962120807972635</v>
      </c>
      <c r="N11565">
        <f t="shared" si="361"/>
        <v>5.1154512630627869E-3</v>
      </c>
    </row>
    <row r="11566" spans="1:14" x14ac:dyDescent="0.25">
      <c r="A11566" s="1">
        <v>1.3650276036331701</v>
      </c>
      <c r="B11566" s="1">
        <v>0.33929638432617898</v>
      </c>
      <c r="C11566" s="1">
        <v>-2.6470097832161699E-2</v>
      </c>
      <c r="D11566">
        <v>1.452966</v>
      </c>
      <c r="E11566">
        <v>3.827477E-2</v>
      </c>
      <c r="F11566">
        <v>0.45303929999999998</v>
      </c>
      <c r="H11566">
        <f t="shared" si="360"/>
        <v>0.15767850307558007</v>
      </c>
      <c r="N11566">
        <f t="shared" si="361"/>
        <v>5.397119148332661E-3</v>
      </c>
    </row>
    <row r="11567" spans="1:14" x14ac:dyDescent="0.25">
      <c r="A11567" s="1">
        <v>1.36211965002433</v>
      </c>
      <c r="B11567" s="1">
        <v>0.35405265382281498</v>
      </c>
      <c r="C11567" s="1">
        <v>-2.6089508453771299E-2</v>
      </c>
      <c r="D11567">
        <v>1.4483349999999999</v>
      </c>
      <c r="E11567">
        <v>3.8293760000000003E-2</v>
      </c>
      <c r="F11567">
        <v>0.46664299999999997</v>
      </c>
      <c r="H11567">
        <f t="shared" si="360"/>
        <v>0.1557397761668996</v>
      </c>
      <c r="N11567">
        <f t="shared" si="361"/>
        <v>5.6857352960955282E-3</v>
      </c>
    </row>
    <row r="11568" spans="1:14" x14ac:dyDescent="0.25">
      <c r="A11568" s="1">
        <v>1.3590671784833099</v>
      </c>
      <c r="B11568" s="1">
        <v>0.36877135581425602</v>
      </c>
      <c r="C11568" s="1">
        <v>-2.5706151019176601E-2</v>
      </c>
      <c r="D11568">
        <v>1.443576</v>
      </c>
      <c r="E11568">
        <v>3.830894E-2</v>
      </c>
      <c r="F11568">
        <v>0.48019780000000001</v>
      </c>
      <c r="H11568">
        <f t="shared" si="360"/>
        <v>0.15380352810066469</v>
      </c>
      <c r="N11568">
        <f t="shared" si="361"/>
        <v>5.9814853341051497E-3</v>
      </c>
    </row>
    <row r="11569" spans="1:14" x14ac:dyDescent="0.25">
      <c r="A11569" s="1">
        <v>1.35587076493959</v>
      </c>
      <c r="B11569" s="1">
        <v>0.38345099710611602</v>
      </c>
      <c r="C11569" s="1">
        <v>-2.53200709703373E-2</v>
      </c>
      <c r="D11569">
        <v>1.4386920000000001</v>
      </c>
      <c r="E11569">
        <v>3.8320310000000003E-2</v>
      </c>
      <c r="F11569">
        <v>0.4937028</v>
      </c>
      <c r="H11569">
        <f t="shared" si="360"/>
        <v>0.1518713768566454</v>
      </c>
      <c r="N11569">
        <f t="shared" si="361"/>
        <v>6.2840839401425942E-3</v>
      </c>
    </row>
    <row r="11570" spans="1:14" x14ac:dyDescent="0.25">
      <c r="A11570" s="1">
        <v>1.35253100211375</v>
      </c>
      <c r="B11570" s="1">
        <v>0.39809009485857699</v>
      </c>
      <c r="C11570" s="1">
        <v>-2.4931313945308901E-2</v>
      </c>
      <c r="D11570">
        <v>1.4336819999999999</v>
      </c>
      <c r="E11570">
        <v>3.8327859999999998E-2</v>
      </c>
      <c r="F11570">
        <v>0.50715639999999995</v>
      </c>
      <c r="H11570">
        <f t="shared" si="360"/>
        <v>0.14994221041247516</v>
      </c>
      <c r="N11570">
        <f t="shared" si="361"/>
        <v>6.5936642143933103E-3</v>
      </c>
    </row>
    <row r="11571" spans="1:14" x14ac:dyDescent="0.25">
      <c r="A11571" s="1">
        <v>1.3490484993004599</v>
      </c>
      <c r="B11571" s="1">
        <v>0.412687176793821</v>
      </c>
      <c r="C11571" s="1">
        <v>-2.4539925768408299E-2</v>
      </c>
      <c r="D11571">
        <v>1.4285479999999999</v>
      </c>
      <c r="E11571">
        <v>3.8331629999999998E-2</v>
      </c>
      <c r="F11571">
        <v>0.52055799999999997</v>
      </c>
      <c r="H11571">
        <f t="shared" si="360"/>
        <v>0.1480172882990192</v>
      </c>
      <c r="N11571">
        <f t="shared" si="361"/>
        <v>6.9099822059286069E-3</v>
      </c>
    </row>
    <row r="11572" spans="1:14" x14ac:dyDescent="0.25">
      <c r="A11572" s="1">
        <v>1.3454238821496201</v>
      </c>
      <c r="B11572" s="1">
        <v>0.42724078139744298</v>
      </c>
      <c r="C11572" s="1">
        <v>-2.4145952440842101E-2</v>
      </c>
      <c r="D11572">
        <v>1.4232880000000001</v>
      </c>
      <c r="E11572">
        <v>3.8331570000000002E-2</v>
      </c>
      <c r="F11572">
        <v>0.53390570000000004</v>
      </c>
      <c r="H11572">
        <f t="shared" si="360"/>
        <v>0.14609471763022072</v>
      </c>
      <c r="N11572">
        <f t="shared" si="361"/>
        <v>7.2333108667823861E-3</v>
      </c>
    </row>
    <row r="11573" spans="1:14" x14ac:dyDescent="0.25">
      <c r="A11573" s="1">
        <v>1.34165779244489</v>
      </c>
      <c r="B11573" s="1">
        <v>0.44174945811334598</v>
      </c>
      <c r="C11573" s="1">
        <v>-2.3749440131363399E-2</v>
      </c>
      <c r="D11573">
        <v>1.4179060000000001</v>
      </c>
      <c r="E11573">
        <v>3.8327739999999999E-2</v>
      </c>
      <c r="F11573">
        <v>0.54719910000000005</v>
      </c>
      <c r="H11573">
        <f t="shared" si="360"/>
        <v>0.1441769483046873</v>
      </c>
      <c r="N11573">
        <f t="shared" si="361"/>
        <v>7.5631969471276379E-3</v>
      </c>
    </row>
    <row r="11574" spans="1:14" x14ac:dyDescent="0.25">
      <c r="A11574" s="1">
        <v>1.3377508878793301</v>
      </c>
      <c r="B11574" s="1">
        <v>0.45621176753356601</v>
      </c>
      <c r="C11574" s="1">
        <v>-2.3350435166659099E-2</v>
      </c>
      <c r="D11574">
        <v>1.4124000000000001</v>
      </c>
      <c r="E11574">
        <v>3.8320100000000003E-2</v>
      </c>
      <c r="F11574">
        <v>0.56043639999999995</v>
      </c>
      <c r="H11574">
        <f t="shared" si="360"/>
        <v>0.14226214837724663</v>
      </c>
      <c r="N11574">
        <f t="shared" si="361"/>
        <v>7.8999108482548843E-3</v>
      </c>
    </row>
    <row r="11575" spans="1:14" x14ac:dyDescent="0.25">
      <c r="A11575" s="1">
        <v>1.3337038418287499</v>
      </c>
      <c r="B11575" s="1">
        <v>0.470626281584409</v>
      </c>
      <c r="C11575" s="1">
        <v>-2.2948984021722199E-2</v>
      </c>
      <c r="D11575">
        <v>1.4067719999999999</v>
      </c>
      <c r="E11575">
        <v>3.8308679999999998E-2</v>
      </c>
      <c r="F11575">
        <v>0.57361689999999999</v>
      </c>
      <c r="H11575">
        <f t="shared" si="360"/>
        <v>0.14035143255971019</v>
      </c>
      <c r="N11575">
        <f t="shared" si="361"/>
        <v>8.243216039919149E-3</v>
      </c>
    </row>
    <row r="11576" spans="1:14" x14ac:dyDescent="0.25">
      <c r="A11576" s="1">
        <v>1.32951734312388</v>
      </c>
      <c r="B11576" s="1">
        <v>0.48499158370824702</v>
      </c>
      <c r="C11576" s="1">
        <v>-2.2545133310629E-2</v>
      </c>
      <c r="D11576">
        <v>1.4010210000000001</v>
      </c>
      <c r="E11576">
        <v>3.8293479999999998E-2</v>
      </c>
      <c r="F11576">
        <v>0.58673920000000002</v>
      </c>
      <c r="H11576">
        <f t="shared" si="360"/>
        <v>0.13844380534091064</v>
      </c>
      <c r="N11576">
        <f t="shared" si="361"/>
        <v>8.5932502670327537E-3</v>
      </c>
    </row>
    <row r="11577" spans="1:14" x14ac:dyDescent="0.25">
      <c r="A11577" s="1">
        <v>1.32519209582095</v>
      </c>
      <c r="B11577" s="1">
        <v>0.49930626903935499</v>
      </c>
      <c r="C11577" s="1">
        <v>-2.2138929777620001E-2</v>
      </c>
      <c r="D11577">
        <v>1.3951499999999999</v>
      </c>
      <c r="E11577">
        <v>3.8274490000000001E-2</v>
      </c>
      <c r="F11577">
        <v>0.59980219999999995</v>
      </c>
      <c r="H11577">
        <f t="shared" si="360"/>
        <v>0.13654054996959247</v>
      </c>
      <c r="N11577">
        <f t="shared" si="361"/>
        <v>8.9497353781115251E-3</v>
      </c>
    </row>
    <row r="11578" spans="1:14" x14ac:dyDescent="0.25">
      <c r="A11578" s="1">
        <v>1.3207288189699</v>
      </c>
      <c r="B11578" s="1">
        <v>0.51356894457350299</v>
      </c>
      <c r="C11578" s="1">
        <v>-2.1730420287911702E-2</v>
      </c>
      <c r="D11578">
        <v>1.389159</v>
      </c>
      <c r="E11578">
        <v>3.8251739999999999E-2</v>
      </c>
      <c r="F11578">
        <v>0.61280489999999999</v>
      </c>
      <c r="H11578">
        <f t="shared" si="360"/>
        <v>0.13464146492825563</v>
      </c>
      <c r="N11578">
        <f t="shared" si="361"/>
        <v>9.3126603423960494E-3</v>
      </c>
    </row>
    <row r="11579" spans="1:14" x14ac:dyDescent="0.25">
      <c r="A11579" s="1">
        <v>1.3161282463797099</v>
      </c>
      <c r="B11579" s="1">
        <v>0.52777822933252805</v>
      </c>
      <c r="C11579" s="1">
        <v>-2.1319651818040401E-2</v>
      </c>
      <c r="D11579">
        <v>1.3830469999999999</v>
      </c>
      <c r="E11579">
        <v>3.8225219999999997E-2</v>
      </c>
      <c r="F11579">
        <v>0.62574600000000002</v>
      </c>
      <c r="H11579">
        <f t="shared" si="360"/>
        <v>0.13274560420395967</v>
      </c>
      <c r="N11579">
        <f t="shared" si="361"/>
        <v>9.682163811661381E-3</v>
      </c>
    </row>
    <row r="11580" spans="1:14" x14ac:dyDescent="0.25">
      <c r="A11580" s="1">
        <v>1.31139112638253</v>
      </c>
      <c r="B11580" s="1">
        <v>0.54193275452451795</v>
      </c>
      <c r="C11580" s="1">
        <v>-2.09066714463307E-2</v>
      </c>
      <c r="D11580">
        <v>1.376817</v>
      </c>
      <c r="E11580">
        <v>3.8194949999999998E-2</v>
      </c>
      <c r="F11580">
        <v>0.63862470000000005</v>
      </c>
      <c r="H11580">
        <f t="shared" si="360"/>
        <v>0.13085441878678816</v>
      </c>
      <c r="N11580">
        <f t="shared" si="361"/>
        <v>1.0057918069477071E-2</v>
      </c>
    </row>
    <row r="11581" spans="1:14" x14ac:dyDescent="0.25">
      <c r="A11581" s="1">
        <v>1.3065182215975899</v>
      </c>
      <c r="B11581" s="1">
        <v>0.55603116369903105</v>
      </c>
      <c r="C11581" s="1">
        <v>-2.04915263440918E-2</v>
      </c>
      <c r="D11581">
        <v>1.3704670000000001</v>
      </c>
      <c r="E11581">
        <v>3.8160909999999999E-2</v>
      </c>
      <c r="F11581">
        <v>0.6514394</v>
      </c>
      <c r="H11581">
        <f t="shared" si="360"/>
        <v>0.12896622078017109</v>
      </c>
      <c r="N11581">
        <f t="shared" si="361"/>
        <v>1.0440214991423761E-2</v>
      </c>
    </row>
    <row r="11582" spans="1:14" x14ac:dyDescent="0.25">
      <c r="A11582" s="1">
        <v>1.3015103086947899</v>
      </c>
      <c r="B11582" s="1">
        <v>0.57007211289655602</v>
      </c>
      <c r="C11582" s="1">
        <v>-2.0074263767270902E-2</v>
      </c>
      <c r="D11582">
        <v>1.364001</v>
      </c>
      <c r="E11582">
        <v>3.8123160000000003E-2</v>
      </c>
      <c r="F11582">
        <v>0.66418969999999999</v>
      </c>
      <c r="H11582">
        <f t="shared" si="360"/>
        <v>0.12708322798514657</v>
      </c>
      <c r="N11582">
        <f t="shared" si="361"/>
        <v>1.0828559157284499E-2</v>
      </c>
    </row>
    <row r="11583" spans="1:14" x14ac:dyDescent="0.25">
      <c r="A11583" s="1">
        <v>1.29636817815622</v>
      </c>
      <c r="B11583" s="1">
        <v>0.58405427079251504</v>
      </c>
      <c r="C11583" s="1">
        <v>-1.96549310477869E-2</v>
      </c>
      <c r="D11583">
        <v>1.3574170000000001</v>
      </c>
      <c r="E11583">
        <v>3.8081629999999998E-2</v>
      </c>
      <c r="F11583">
        <v>0.67687359999999996</v>
      </c>
      <c r="H11583">
        <f t="shared" si="360"/>
        <v>0.12520342249581637</v>
      </c>
      <c r="N11583">
        <f t="shared" si="361"/>
        <v>1.1223319309313692E-2</v>
      </c>
    </row>
    <row r="11584" spans="1:14" x14ac:dyDescent="0.25">
      <c r="A11584" s="1">
        <v>1.29109263403557</v>
      </c>
      <c r="B11584" s="1">
        <v>0.59797631883700897</v>
      </c>
      <c r="C11584" s="1">
        <v>-1.92335755843656E-2</v>
      </c>
      <c r="D11584">
        <v>1.3507169999999999</v>
      </c>
      <c r="E11584">
        <v>3.8036390000000003E-2</v>
      </c>
      <c r="F11584">
        <v>0.68949099999999997</v>
      </c>
      <c r="H11584">
        <f t="shared" si="360"/>
        <v>0.12332822403269496</v>
      </c>
      <c r="N11584">
        <f t="shared" si="361"/>
        <v>1.1624153361030677E-2</v>
      </c>
    </row>
    <row r="11585" spans="1:14" x14ac:dyDescent="0.25">
      <c r="A11585" s="1">
        <v>1.2856844937165599</v>
      </c>
      <c r="B11585" s="1">
        <v>0.61183695139062899</v>
      </c>
      <c r="C11585" s="1">
        <v>-1.8810244833452599E-2</v>
      </c>
      <c r="D11585">
        <v>1.343901</v>
      </c>
      <c r="E11585">
        <v>3.7987420000000001E-2</v>
      </c>
      <c r="F11585">
        <v>0.70204</v>
      </c>
      <c r="H11585">
        <f t="shared" si="360"/>
        <v>0.12145668492432843</v>
      </c>
      <c r="N11585">
        <f t="shared" si="361"/>
        <v>1.2031217371306153E-2</v>
      </c>
    </row>
    <row r="11586" spans="1:14" x14ac:dyDescent="0.25">
      <c r="A11586" s="1">
        <v>1.28014458767138</v>
      </c>
      <c r="B11586" s="1">
        <v>0.62563487585514899</v>
      </c>
      <c r="C11586" s="1">
        <v>-1.8384986300624E-2</v>
      </c>
      <c r="D11586">
        <v>1.33697</v>
      </c>
      <c r="E11586">
        <v>3.7934750000000003E-2</v>
      </c>
      <c r="F11586">
        <v>0.71452020000000005</v>
      </c>
      <c r="H11586">
        <f t="shared" si="360"/>
        <v>0.1195894687320951</v>
      </c>
      <c r="N11586">
        <f t="shared" si="361"/>
        <v>1.2444322201932291E-2</v>
      </c>
    </row>
    <row r="11587" spans="1:14" x14ac:dyDescent="0.25">
      <c r="A11587" s="1">
        <v>1.2744737592183599</v>
      </c>
      <c r="B11587" s="1">
        <v>0.63936881279790803</v>
      </c>
      <c r="C11587" s="1">
        <v>-1.79578475322144E-2</v>
      </c>
      <c r="D11587">
        <v>1.3299259999999999</v>
      </c>
      <c r="E11587">
        <v>3.787836E-2</v>
      </c>
      <c r="F11587">
        <v>0.72693010000000002</v>
      </c>
      <c r="H11587">
        <f t="shared" ref="H11587:H11650" si="362">SQRT(((D11587-A11587)^2)+((E11587-C11587)^2)+((F11587-B11587)^2))</f>
        <v>0.11772685375806463</v>
      </c>
      <c r="N11587">
        <f t="shared" ref="N11587:N11650" si="363">((H11587-$L$2)^2)</f>
        <v>1.2863356293692195E-2</v>
      </c>
    </row>
    <row r="11588" spans="1:14" x14ac:dyDescent="0.25">
      <c r="A11588" s="1">
        <v>1.2686728642783001</v>
      </c>
      <c r="B11588" s="1">
        <v>0.65303749607048001</v>
      </c>
      <c r="C11588" s="1">
        <v>-1.7528876106712998E-2</v>
      </c>
      <c r="D11588">
        <v>1.3227679999999999</v>
      </c>
      <c r="E11588">
        <v>3.7818289999999997E-2</v>
      </c>
      <c r="F11588">
        <v>0.73926899999999995</v>
      </c>
      <c r="H11588">
        <f t="shared" si="362"/>
        <v>0.11586830789624929</v>
      </c>
      <c r="N11588">
        <f t="shared" si="363"/>
        <v>1.3288390901851977E-2</v>
      </c>
    </row>
    <row r="11589" spans="1:14" x14ac:dyDescent="0.25">
      <c r="A11589" s="1">
        <v>1.26274277112959</v>
      </c>
      <c r="B11589" s="1">
        <v>0.66663967292335902</v>
      </c>
      <c r="C11589" s="1">
        <v>-1.7098119626013101E-2</v>
      </c>
      <c r="D11589">
        <v>1.3154969999999999</v>
      </c>
      <c r="E11589">
        <v>3.775452E-2</v>
      </c>
      <c r="F11589">
        <v>0.75153570000000003</v>
      </c>
      <c r="H11589">
        <f t="shared" si="362"/>
        <v>0.11401384192741958</v>
      </c>
      <c r="N11589">
        <f t="shared" si="363"/>
        <v>1.3719378125123621E-2</v>
      </c>
    </row>
    <row r="11590" spans="1:14" x14ac:dyDescent="0.25">
      <c r="A11590" s="1">
        <v>1.25668436016328</v>
      </c>
      <c r="B11590" s="1">
        <v>0.68017410411704105</v>
      </c>
      <c r="C11590" s="1">
        <v>-1.66656257069735E-2</v>
      </c>
      <c r="D11590">
        <v>1.3081149999999999</v>
      </c>
      <c r="E11590">
        <v>3.7687079999999998E-2</v>
      </c>
      <c r="F11590">
        <v>0.76372899999999999</v>
      </c>
      <c r="H11590">
        <f t="shared" si="362"/>
        <v>0.1121639334086291</v>
      </c>
      <c r="N11590">
        <f t="shared" si="363"/>
        <v>1.4156158927993408E-2</v>
      </c>
    </row>
    <row r="11591" spans="1:14" x14ac:dyDescent="0.25">
      <c r="A11591" s="1">
        <v>1.2504985236383199</v>
      </c>
      <c r="B11591" s="1">
        <v>0.69363956402801996</v>
      </c>
      <c r="C11591" s="1">
        <v>-1.6231441973427099E-2</v>
      </c>
      <c r="D11591">
        <v>1.3006219999999999</v>
      </c>
      <c r="E11591">
        <v>3.7615990000000002E-2</v>
      </c>
      <c r="F11591">
        <v>0.77584839999999999</v>
      </c>
      <c r="H11591">
        <f t="shared" si="362"/>
        <v>0.11031863634300722</v>
      </c>
      <c r="N11591">
        <f t="shared" si="363"/>
        <v>1.4598669675413194E-2</v>
      </c>
    </row>
    <row r="11592" spans="1:14" x14ac:dyDescent="0.25">
      <c r="A11592" s="1">
        <v>1.2441861654359601</v>
      </c>
      <c r="B11592" s="1">
        <v>0.70703484074852296</v>
      </c>
      <c r="C11592" s="1">
        <v>-1.579561604818E-2</v>
      </c>
      <c r="D11592">
        <v>1.2930189999999999</v>
      </c>
      <c r="E11592">
        <v>3.754122E-2</v>
      </c>
      <c r="F11592">
        <v>0.78789220000000004</v>
      </c>
      <c r="H11592">
        <f t="shared" si="362"/>
        <v>0.10847753848752167</v>
      </c>
      <c r="N11592">
        <f t="shared" si="363"/>
        <v>1.504696044665795E-2</v>
      </c>
    </row>
    <row r="11593" spans="1:14" x14ac:dyDescent="0.25">
      <c r="A11593" s="1">
        <v>1.2377482008127101</v>
      </c>
      <c r="B11593" s="1">
        <v>0.72035873618062396</v>
      </c>
      <c r="C11593" s="1">
        <v>-1.5358195544549501E-2</v>
      </c>
      <c r="D11593">
        <v>1.285307</v>
      </c>
      <c r="E11593">
        <v>3.7462830000000003E-2</v>
      </c>
      <c r="F11593">
        <v>0.79986029999999997</v>
      </c>
      <c r="H11593">
        <f t="shared" si="362"/>
        <v>0.10664144958430204</v>
      </c>
      <c r="N11593">
        <f t="shared" si="363"/>
        <v>1.5500783224873029E-2</v>
      </c>
    </row>
    <row r="11594" spans="1:14" x14ac:dyDescent="0.25">
      <c r="A11594" s="1">
        <v>1.2311855561526399</v>
      </c>
      <c r="B11594" s="1">
        <v>0.73361006612584001</v>
      </c>
      <c r="C11594" s="1">
        <v>-1.4919228057714199E-2</v>
      </c>
      <c r="D11594">
        <v>1.277485</v>
      </c>
      <c r="E11594">
        <v>3.7380780000000002E-2</v>
      </c>
      <c r="F11594">
        <v>0.81175059999999999</v>
      </c>
      <c r="H11594">
        <f t="shared" si="362"/>
        <v>0.10480874189470343</v>
      </c>
      <c r="N11594">
        <f t="shared" si="363"/>
        <v>1.5960494106351128E-2</v>
      </c>
    </row>
    <row r="11595" spans="1:14" x14ac:dyDescent="0.25">
      <c r="A11595" s="1">
        <v>1.2244991687204501</v>
      </c>
      <c r="B11595" s="1">
        <v>0.74678766037000599</v>
      </c>
      <c r="C11595" s="1">
        <v>-1.44787611566136E-2</v>
      </c>
      <c r="D11595">
        <v>1.269557</v>
      </c>
      <c r="E11595">
        <v>3.7295130000000003E-2</v>
      </c>
      <c r="F11595">
        <v>0.8235633</v>
      </c>
      <c r="H11595">
        <f t="shared" si="362"/>
        <v>0.10298175957764545</v>
      </c>
      <c r="N11595">
        <f t="shared" si="363"/>
        <v>1.642545504153925E-2</v>
      </c>
    </row>
    <row r="11596" spans="1:14" x14ac:dyDescent="0.25">
      <c r="A11596" s="1">
        <v>1.21768998641631</v>
      </c>
      <c r="B11596" s="1">
        <v>0.75989036276235999</v>
      </c>
      <c r="C11596" s="1">
        <v>-1.4036842376622401E-2</v>
      </c>
      <c r="D11596">
        <v>1.2615209999999999</v>
      </c>
      <c r="E11596">
        <v>3.720586E-2</v>
      </c>
      <c r="F11596">
        <v>0.83529629999999999</v>
      </c>
      <c r="H11596">
        <f t="shared" si="362"/>
        <v>0.10115842856292112</v>
      </c>
      <c r="N11596">
        <f t="shared" si="363"/>
        <v>1.6896142461914922E-2</v>
      </c>
    </row>
    <row r="11597" spans="1:14" x14ac:dyDescent="0.25">
      <c r="A11597" s="1">
        <v>1.2107589675310499</v>
      </c>
      <c r="B11597" s="1">
        <v>0.77291703128879496</v>
      </c>
      <c r="C11597" s="1">
        <v>-1.35935192123671E-2</v>
      </c>
      <c r="D11597">
        <v>1.253379</v>
      </c>
      <c r="E11597">
        <v>3.7113E-2</v>
      </c>
      <c r="F11597">
        <v>0.84694970000000003</v>
      </c>
      <c r="H11597">
        <f t="shared" si="362"/>
        <v>9.9340094094940101E-2</v>
      </c>
      <c r="N11597">
        <f t="shared" si="363"/>
        <v>1.7372161804636879E-2</v>
      </c>
    </row>
    <row r="11598" spans="1:14" x14ac:dyDescent="0.25">
      <c r="A11598" s="1">
        <v>1.20370708050091</v>
      </c>
      <c r="B11598" s="1">
        <v>0.78586653814044105</v>
      </c>
      <c r="C11598" s="1">
        <v>-1.31488391101148E-2</v>
      </c>
      <c r="D11598">
        <v>1.2451319999999999</v>
      </c>
      <c r="E11598">
        <v>3.7016540000000001E-2</v>
      </c>
      <c r="F11598">
        <v>0.85852170000000005</v>
      </c>
      <c r="H11598">
        <f t="shared" si="362"/>
        <v>9.7526210639019173E-2</v>
      </c>
      <c r="N11598">
        <f t="shared" si="363"/>
        <v>1.7853604342879095E-2</v>
      </c>
    </row>
    <row r="11599" spans="1:14" x14ac:dyDescent="0.25">
      <c r="A11599" s="1">
        <v>1.19653530366267</v>
      </c>
      <c r="B11599" s="1">
        <v>0.79873776977858402</v>
      </c>
      <c r="C11599" s="1">
        <v>-1.2702849460022401E-2</v>
      </c>
      <c r="D11599">
        <v>1.2367809999999999</v>
      </c>
      <c r="E11599">
        <v>3.6916520000000001E-2</v>
      </c>
      <c r="F11599">
        <v>0.87001200000000001</v>
      </c>
      <c r="H11599">
        <f t="shared" si="362"/>
        <v>9.5717364114052891E-2</v>
      </c>
      <c r="N11599">
        <f t="shared" si="363"/>
        <v>1.8340262937025103E-2</v>
      </c>
    </row>
    <row r="11600" spans="1:14" x14ac:dyDescent="0.25">
      <c r="A11600" s="1">
        <v>1.1892446250104201</v>
      </c>
      <c r="B11600" s="1">
        <v>0.811529626995385</v>
      </c>
      <c r="C11600" s="1">
        <v>-1.22555975888568E-2</v>
      </c>
      <c r="D11600">
        <v>1.228326</v>
      </c>
      <c r="E11600">
        <v>3.6812949999999997E-2</v>
      </c>
      <c r="F11600">
        <v>0.88141939999999996</v>
      </c>
      <c r="H11600">
        <f t="shared" si="362"/>
        <v>9.391302680774738E-2</v>
      </c>
      <c r="N11600">
        <f t="shared" si="363"/>
        <v>1.883222775709778E-2</v>
      </c>
    </row>
    <row r="11601" spans="1:14" x14ac:dyDescent="0.25">
      <c r="A11601" s="1">
        <v>1.1818360419538601</v>
      </c>
      <c r="B11601" s="1">
        <v>0.82424102496906604</v>
      </c>
      <c r="C11601" s="1">
        <v>-1.1807130753189799E-2</v>
      </c>
      <c r="D11601">
        <v>1.2197690000000001</v>
      </c>
      <c r="E11601">
        <v>3.6705809999999998E-2</v>
      </c>
      <c r="F11601">
        <v>0.89274290000000001</v>
      </c>
      <c r="H11601">
        <f t="shared" si="362"/>
        <v>9.2113634221033858E-2</v>
      </c>
      <c r="N11601">
        <f t="shared" si="363"/>
        <v>1.9329328890647427E-2</v>
      </c>
    </row>
    <row r="11602" spans="1:14" x14ac:dyDescent="0.25">
      <c r="A11602" s="1">
        <v>1.1743105610774101</v>
      </c>
      <c r="B11602" s="1">
        <v>0.83687089331336495</v>
      </c>
      <c r="C11602" s="1">
        <v>-1.1357496132549799E-2</v>
      </c>
      <c r="D11602">
        <v>1.2111099999999999</v>
      </c>
      <c r="E11602">
        <v>3.6595160000000002E-2</v>
      </c>
      <c r="F11602">
        <v>0.90398199999999995</v>
      </c>
      <c r="H11602">
        <f t="shared" si="362"/>
        <v>9.0319192732712647E-2</v>
      </c>
      <c r="N11602">
        <f t="shared" si="363"/>
        <v>1.9831511156141908E-2</v>
      </c>
    </row>
    <row r="11603" spans="1:14" x14ac:dyDescent="0.25">
      <c r="A11603" s="1">
        <v>1.16666919789964</v>
      </c>
      <c r="B11603" s="1">
        <v>0.84941817612278803</v>
      </c>
      <c r="C11603" s="1">
        <v>-1.09067408223612E-2</v>
      </c>
      <c r="D11603">
        <v>1.20235</v>
      </c>
      <c r="E11603">
        <v>3.6480970000000001E-2</v>
      </c>
      <c r="F11603">
        <v>0.91513509999999998</v>
      </c>
      <c r="H11603">
        <f t="shared" si="362"/>
        <v>8.8529254257516815E-2</v>
      </c>
      <c r="N11603">
        <f t="shared" si="363"/>
        <v>2.0338849053408568E-2</v>
      </c>
    </row>
    <row r="11604" spans="1:14" x14ac:dyDescent="0.25">
      <c r="A11604" s="1">
        <v>1.1589129766342301</v>
      </c>
      <c r="B11604" s="1">
        <v>0.86188183201500101</v>
      </c>
      <c r="C11604" s="1">
        <v>-1.04549118271017E-2</v>
      </c>
      <c r="D11604">
        <v>1.1934910000000001</v>
      </c>
      <c r="E11604">
        <v>3.6363310000000003E-2</v>
      </c>
      <c r="F11604">
        <v>0.92620210000000003</v>
      </c>
      <c r="H11604">
        <f t="shared" si="362"/>
        <v>8.6744927624602494E-2</v>
      </c>
      <c r="N11604">
        <f t="shared" si="363"/>
        <v>2.0850973993623019E-2</v>
      </c>
    </row>
    <row r="11605" spans="1:14" x14ac:dyDescent="0.25">
      <c r="A11605" s="1">
        <v>1.15104292995304</v>
      </c>
      <c r="B11605" s="1">
        <v>0.87426083416982803</v>
      </c>
      <c r="C11605" s="1">
        <v>-1.00020560540258E-2</v>
      </c>
      <c r="D11605">
        <v>1.1845319999999999</v>
      </c>
      <c r="E11605">
        <v>3.6242129999999997E-2</v>
      </c>
      <c r="F11605">
        <v>0.93718140000000005</v>
      </c>
      <c r="H11605">
        <f t="shared" si="362"/>
        <v>8.4964934889626975E-2</v>
      </c>
      <c r="N11605">
        <f t="shared" si="363"/>
        <v>2.1368199511367564E-2</v>
      </c>
    </row>
    <row r="11606" spans="1:14" x14ac:dyDescent="0.25">
      <c r="A11606" s="1">
        <v>1.14306009875072</v>
      </c>
      <c r="B11606" s="1">
        <v>0.886554170363405</v>
      </c>
      <c r="C11606" s="1">
        <v>-9.5482203071555194E-3</v>
      </c>
      <c r="D11606">
        <v>1.175476</v>
      </c>
      <c r="E11606">
        <v>3.6117490000000002E-2</v>
      </c>
      <c r="F11606">
        <v>0.94807300000000005</v>
      </c>
      <c r="H11606">
        <f t="shared" si="362"/>
        <v>8.3190829732107646E-2</v>
      </c>
      <c r="N11606">
        <f t="shared" si="363"/>
        <v>2.1890019576037655E-2</v>
      </c>
    </row>
    <row r="11607" spans="1:14" x14ac:dyDescent="0.25">
      <c r="A11607" s="1">
        <v>1.1349655319095999</v>
      </c>
      <c r="B11607" s="1">
        <v>0.898760842997402</v>
      </c>
      <c r="C11607" s="1">
        <v>-9.0934512809500503E-3</v>
      </c>
      <c r="D11607">
        <v>1.1663220000000001</v>
      </c>
      <c r="E11607">
        <v>3.5989380000000001E-2</v>
      </c>
      <c r="F11607">
        <v>0.95887489999999997</v>
      </c>
      <c r="H11607">
        <f t="shared" si="362"/>
        <v>8.1421063716476283E-2</v>
      </c>
      <c r="N11607">
        <f t="shared" si="363"/>
        <v>2.2416835185519783E-2</v>
      </c>
    </row>
    <row r="11608" spans="1:14" x14ac:dyDescent="0.25">
      <c r="A11608" s="1">
        <v>1.1267602860647901</v>
      </c>
      <c r="B11608" s="1">
        <v>0.91087986912461705</v>
      </c>
      <c r="C11608" s="1">
        <v>-8.6377955535546103E-3</v>
      </c>
      <c r="D11608">
        <v>1.157071</v>
      </c>
      <c r="E11608">
        <v>3.5857840000000002E-2</v>
      </c>
      <c r="F11608">
        <v>0.96958730000000004</v>
      </c>
      <c r="H11608">
        <f t="shared" si="362"/>
        <v>7.9656533960276943E-2</v>
      </c>
      <c r="N11608">
        <f t="shared" si="363"/>
        <v>2.2948328460020827E-2</v>
      </c>
    </row>
    <row r="11609" spans="1:14" x14ac:dyDescent="0.25">
      <c r="A11609" s="1">
        <v>1.11844542537091</v>
      </c>
      <c r="B11609" s="1">
        <v>0.92291028047144497</v>
      </c>
      <c r="C11609" s="1">
        <v>-8.1812995802366603E-3</v>
      </c>
      <c r="D11609">
        <v>1.147726</v>
      </c>
      <c r="E11609">
        <v>3.5722860000000002E-2</v>
      </c>
      <c r="F11609">
        <v>0.98020870000000004</v>
      </c>
      <c r="H11609">
        <f t="shared" si="362"/>
        <v>7.7897600473486345E-2</v>
      </c>
      <c r="N11609">
        <f t="shared" si="363"/>
        <v>2.3484333622026728E-2</v>
      </c>
    </row>
    <row r="11610" spans="1:14" x14ac:dyDescent="0.25">
      <c r="A11610" s="1">
        <v>1.1100220212713701</v>
      </c>
      <c r="B11610" s="1">
        <v>0.93485112345624</v>
      </c>
      <c r="C11610" s="1">
        <v>-7.7240096875473997E-3</v>
      </c>
      <c r="D11610">
        <v>1.1382859999999999</v>
      </c>
      <c r="E11610">
        <v>3.558447E-2</v>
      </c>
      <c r="F11610">
        <v>0.99073889999999998</v>
      </c>
      <c r="H11610">
        <f t="shared" si="362"/>
        <v>7.6144077073823632E-2</v>
      </c>
      <c r="N11610">
        <f t="shared" si="363"/>
        <v>2.402484932703491E-2</v>
      </c>
    </row>
    <row r="11611" spans="1:14" x14ac:dyDescent="0.25">
      <c r="A11611" s="1">
        <v>1.1014911522697799</v>
      </c>
      <c r="B11611" s="1">
        <v>0.94670145920280901</v>
      </c>
      <c r="C11611" s="1">
        <v>-7.2659720679514404E-3</v>
      </c>
      <c r="D11611">
        <v>1.128752</v>
      </c>
      <c r="E11611">
        <v>3.5442679999999997E-2</v>
      </c>
      <c r="F11611">
        <v>1.001177</v>
      </c>
      <c r="H11611">
        <f t="shared" si="362"/>
        <v>7.4396016866348405E-2</v>
      </c>
      <c r="N11611">
        <f t="shared" si="363"/>
        <v>2.4569802006577792E-2</v>
      </c>
    </row>
    <row r="11612" spans="1:14" x14ac:dyDescent="0.25">
      <c r="A11612" s="1">
        <v>1.09285390370223</v>
      </c>
      <c r="B11612" s="1">
        <v>0.95846036354990205</v>
      </c>
      <c r="C11612" s="1">
        <v>-6.8072327742029898E-3</v>
      </c>
      <c r="D11612">
        <v>1.1191260000000001</v>
      </c>
      <c r="E11612">
        <v>3.5297519999999999E-2</v>
      </c>
      <c r="F11612">
        <v>1.0115209999999999</v>
      </c>
      <c r="H11612">
        <f t="shared" si="362"/>
        <v>7.2653041165153642E-2</v>
      </c>
      <c r="N11612">
        <f t="shared" si="363"/>
        <v>2.5119254396853998E-2</v>
      </c>
    </row>
    <row r="11613" spans="1:14" x14ac:dyDescent="0.25">
      <c r="A11613" s="1">
        <v>1.0841113675101699</v>
      </c>
      <c r="B11613" s="1">
        <v>0.97012692705799797</v>
      </c>
      <c r="C11613" s="1">
        <v>-6.3478377133353199E-3</v>
      </c>
      <c r="D11613">
        <v>1.1094090000000001</v>
      </c>
      <c r="E11613">
        <v>3.5149E-2</v>
      </c>
      <c r="F11613">
        <v>1.0217719999999999</v>
      </c>
      <c r="H11613">
        <f t="shared" si="362"/>
        <v>7.0916650435437947E-2</v>
      </c>
      <c r="N11613">
        <f t="shared" si="363"/>
        <v>2.5672672492690271E-2</v>
      </c>
    </row>
    <row r="11614" spans="1:14" x14ac:dyDescent="0.25">
      <c r="A11614" s="1">
        <v>1.0752646420151699</v>
      </c>
      <c r="B11614" s="1">
        <v>0.98170025501342495</v>
      </c>
      <c r="C11614" s="1">
        <v>-5.8878326408355998E-3</v>
      </c>
      <c r="D11614">
        <v>1.0996010000000001</v>
      </c>
      <c r="E11614">
        <v>3.499712E-2</v>
      </c>
      <c r="F11614">
        <v>1.031927</v>
      </c>
      <c r="H11614">
        <f t="shared" si="362"/>
        <v>6.9184995370062882E-2</v>
      </c>
      <c r="N11614">
        <f t="shared" si="363"/>
        <v>2.6230586708540241E-2</v>
      </c>
    </row>
    <row r="11615" spans="1:14" x14ac:dyDescent="0.25">
      <c r="A11615" s="1">
        <v>1.0663148316961499</v>
      </c>
      <c r="B11615" s="1">
        <v>0.99317946742850405</v>
      </c>
      <c r="C11615" s="1">
        <v>-5.4272631553494398E-3</v>
      </c>
      <c r="D11615">
        <v>1.0897030000000001</v>
      </c>
      <c r="E11615">
        <v>3.484193E-2</v>
      </c>
      <c r="F11615">
        <v>1.0419879999999999</v>
      </c>
      <c r="H11615">
        <f t="shared" si="362"/>
        <v>6.746026375411554E-2</v>
      </c>
      <c r="N11615">
        <f t="shared" si="363"/>
        <v>2.6792231628509817E-2</v>
      </c>
    </row>
    <row r="11616" spans="1:14" x14ac:dyDescent="0.25">
      <c r="A11616" s="1">
        <v>1.0572630469683999</v>
      </c>
      <c r="B11616" s="1">
        <v>1.0045636990367399</v>
      </c>
      <c r="C11616" s="1">
        <v>-4.9661746935335798E-3</v>
      </c>
      <c r="D11616">
        <v>1.079717</v>
      </c>
      <c r="E11616">
        <v>3.4683409999999998E-2</v>
      </c>
      <c r="F11616">
        <v>1.051952</v>
      </c>
      <c r="H11616">
        <f t="shared" si="362"/>
        <v>6.574131609041238E-2</v>
      </c>
      <c r="N11616">
        <f t="shared" si="363"/>
        <v>2.7357912555600702E-2</v>
      </c>
    </row>
    <row r="11617" spans="1:14" x14ac:dyDescent="0.25">
      <c r="A11617" s="1">
        <v>1.04811040396355</v>
      </c>
      <c r="B11617" s="1">
        <v>1.01585209928386</v>
      </c>
      <c r="C11617" s="1">
        <v>-4.5046125246242501E-3</v>
      </c>
      <c r="D11617">
        <v>1.0696429999999999</v>
      </c>
      <c r="E11617">
        <v>3.4521620000000003E-2</v>
      </c>
      <c r="F11617">
        <v>1.0618190000000001</v>
      </c>
      <c r="H11617">
        <f t="shared" si="362"/>
        <v>6.4028552057519256E-2</v>
      </c>
      <c r="N11617">
        <f t="shared" si="363"/>
        <v>2.7927436251187775E-2</v>
      </c>
    </row>
    <row r="11618" spans="1:14" x14ac:dyDescent="0.25">
      <c r="A11618" s="1">
        <v>1.0388580243112699</v>
      </c>
      <c r="B11618" s="1">
        <v>1.0270438323162601</v>
      </c>
      <c r="C11618" s="1">
        <v>-4.0426217449878897E-3</v>
      </c>
      <c r="D11618">
        <v>1.059482</v>
      </c>
      <c r="E11618">
        <v>3.4356520000000002E-2</v>
      </c>
      <c r="F11618">
        <v>1.071588</v>
      </c>
      <c r="H11618">
        <f t="shared" si="362"/>
        <v>6.2321949059686355E-2</v>
      </c>
      <c r="N11618">
        <f t="shared" si="363"/>
        <v>2.8500746797971009E-2</v>
      </c>
    </row>
    <row r="11619" spans="1:14" x14ac:dyDescent="0.25">
      <c r="A11619" s="1">
        <v>1.0295070349237501</v>
      </c>
      <c r="B11619" s="1">
        <v>1.0381380769672599</v>
      </c>
      <c r="C11619" s="1">
        <v>-3.58024727321193E-3</v>
      </c>
      <c r="D11619">
        <v>1.0492360000000001</v>
      </c>
      <c r="E11619">
        <v>3.4188200000000002E-2</v>
      </c>
      <c r="F11619">
        <v>1.081259</v>
      </c>
      <c r="H11619">
        <f t="shared" si="362"/>
        <v>6.0622616865364486E-2</v>
      </c>
      <c r="N11619">
        <f t="shared" si="363"/>
        <v>2.9077402630478744E-2</v>
      </c>
    </row>
    <row r="11620" spans="1:14" x14ac:dyDescent="0.25">
      <c r="A11620" s="1">
        <v>1.02005856778311</v>
      </c>
      <c r="B11620" s="1">
        <v>1.04913402673998</v>
      </c>
      <c r="C11620" s="1">
        <v>-3.1175338457126302E-3</v>
      </c>
      <c r="D11620">
        <v>1.038905</v>
      </c>
      <c r="E11620">
        <v>3.4016619999999997E-2</v>
      </c>
      <c r="F11620">
        <v>1.0908310000000001</v>
      </c>
      <c r="H11620">
        <f t="shared" si="362"/>
        <v>5.8930221178862992E-2</v>
      </c>
      <c r="N11620">
        <f t="shared" si="363"/>
        <v>2.9657444755911155E-2</v>
      </c>
    </row>
    <row r="11621" spans="1:14" x14ac:dyDescent="0.25">
      <c r="A11621" s="1">
        <v>1.0105137597303</v>
      </c>
      <c r="B11621" s="1">
        <v>1.06003088978601</v>
      </c>
      <c r="C11621" s="1">
        <v>-2.6545260122638999E-3</v>
      </c>
      <c r="D11621">
        <v>1.0284899999999999</v>
      </c>
      <c r="E11621">
        <v>3.3841830000000003E-2</v>
      </c>
      <c r="F11621">
        <v>1.100303</v>
      </c>
      <c r="H11621">
        <f t="shared" si="362"/>
        <v>5.7244843239331628E-2</v>
      </c>
      <c r="N11621">
        <f t="shared" si="363"/>
        <v>3.0240774483593309E-2</v>
      </c>
    </row>
    <row r="11622" spans="1:14" x14ac:dyDescent="0.25">
      <c r="A11622" s="1">
        <v>1.0008737522548701</v>
      </c>
      <c r="B11622" s="1">
        <v>1.0708278888806799</v>
      </c>
      <c r="C11622" s="1">
        <v>-2.1912681310377801E-3</v>
      </c>
      <c r="D11622">
        <v>1.017992</v>
      </c>
      <c r="E11622">
        <v>3.366384E-2</v>
      </c>
      <c r="F11622">
        <v>1.109674</v>
      </c>
      <c r="H11622">
        <f t="shared" si="362"/>
        <v>5.5566568492634347E-2</v>
      </c>
      <c r="N11622">
        <f t="shared" si="363"/>
        <v>3.0827290843521583E-2</v>
      </c>
    </row>
    <row r="11623" spans="1:14" x14ac:dyDescent="0.25">
      <c r="A11623" s="1">
        <v>0.99113969128647605</v>
      </c>
      <c r="B11623" s="1">
        <v>1.08152426139616</v>
      </c>
      <c r="C11623" s="1">
        <v>-1.7278043635173899E-3</v>
      </c>
      <c r="D11623">
        <v>1.0074129999999999</v>
      </c>
      <c r="E11623">
        <v>3.3482659999999997E-2</v>
      </c>
      <c r="F11623">
        <v>1.1189439999999999</v>
      </c>
      <c r="H11623">
        <f t="shared" si="362"/>
        <v>5.3896513935132104E-2</v>
      </c>
      <c r="N11623">
        <f t="shared" si="363"/>
        <v>3.1416526339113154E-2</v>
      </c>
    </row>
    <row r="11624" spans="1:14" x14ac:dyDescent="0.25">
      <c r="A11624" s="1">
        <v>0.98131272698926797</v>
      </c>
      <c r="B11624" s="1">
        <v>1.09211925927195</v>
      </c>
      <c r="C11624" s="1">
        <v>-1.26417866994381E-3</v>
      </c>
      <c r="D11624">
        <v>0.99675349999999996</v>
      </c>
      <c r="E11624">
        <v>3.3298340000000003E-2</v>
      </c>
      <c r="F11624">
        <v>1.128112</v>
      </c>
      <c r="H11624">
        <f t="shared" si="362"/>
        <v>5.2234687259481084E-2</v>
      </c>
      <c r="N11624">
        <f t="shared" si="363"/>
        <v>3.2008395848812037E-2</v>
      </c>
    </row>
    <row r="11625" spans="1:14" x14ac:dyDescent="0.25">
      <c r="A11625" s="1">
        <v>0.97139401355969301</v>
      </c>
      <c r="B11625" s="1">
        <v>1.10261214898142</v>
      </c>
      <c r="C11625" s="1">
        <v>-8.0043480542515998E-4</v>
      </c>
      <c r="D11625">
        <v>0.9860139</v>
      </c>
      <c r="E11625">
        <v>3.3110849999999997E-2</v>
      </c>
      <c r="F11625">
        <v>1.137178</v>
      </c>
      <c r="H11625">
        <f t="shared" si="362"/>
        <v>5.0581759294441309E-2</v>
      </c>
      <c r="N11625">
        <f t="shared" si="363"/>
        <v>3.2602575080147536E-2</v>
      </c>
    </row>
    <row r="11626" spans="1:14" x14ac:dyDescent="0.25">
      <c r="A11626" s="1">
        <v>0.96138470902635198</v>
      </c>
      <c r="B11626" s="1">
        <v>1.1130022114947</v>
      </c>
      <c r="C11626" s="1">
        <v>-3.3661631613608398E-4</v>
      </c>
      <c r="D11626">
        <v>0.97519599999999995</v>
      </c>
      <c r="E11626">
        <v>3.292026E-2</v>
      </c>
      <c r="F11626">
        <v>1.1461399999999999</v>
      </c>
      <c r="H11626">
        <f t="shared" si="362"/>
        <v>4.8937558252200627E-2</v>
      </c>
      <c r="N11626">
        <f t="shared" si="363"/>
        <v>3.31990383810759E-2</v>
      </c>
    </row>
    <row r="11627" spans="1:14" x14ac:dyDescent="0.25">
      <c r="A11627" s="1">
        <v>0.95128597505121604</v>
      </c>
      <c r="B11627" s="1">
        <v>1.12328874223941</v>
      </c>
      <c r="C11627" s="1">
        <v>1.2723346486764899E-4</v>
      </c>
      <c r="D11627">
        <v>0.96430009999999999</v>
      </c>
      <c r="E11627">
        <v>3.2726560000000002E-2</v>
      </c>
      <c r="F11627">
        <v>1.154998</v>
      </c>
      <c r="H11627">
        <f t="shared" si="362"/>
        <v>4.7302860024043797E-2</v>
      </c>
      <c r="N11627">
        <f t="shared" si="363"/>
        <v>3.3797414377259798E-2</v>
      </c>
    </row>
    <row r="11628" spans="1:14" x14ac:dyDescent="0.25">
      <c r="A11628" s="1">
        <v>0.94109897673281395</v>
      </c>
      <c r="B11628" s="1">
        <v>1.1334710510599499</v>
      </c>
      <c r="C11628" s="1">
        <v>5.9107142192602003E-4</v>
      </c>
      <c r="D11628">
        <v>0.95332799999999995</v>
      </c>
      <c r="E11628">
        <v>3.2529799999999998E-2</v>
      </c>
      <c r="F11628">
        <v>1.163753</v>
      </c>
      <c r="H11628">
        <f t="shared" si="362"/>
        <v>4.5679621549013047E-2</v>
      </c>
      <c r="N11628">
        <f t="shared" si="363"/>
        <v>3.439688397610393E-2</v>
      </c>
    </row>
    <row r="11629" spans="1:14" x14ac:dyDescent="0.25">
      <c r="A11629" s="1">
        <v>0.93082488241244798</v>
      </c>
      <c r="B11629" s="1">
        <v>1.1435484621745899</v>
      </c>
      <c r="C11629" s="1">
        <v>1.0548546606015401E-3</v>
      </c>
      <c r="D11629">
        <v>0.94227989999999995</v>
      </c>
      <c r="E11629">
        <v>3.2329950000000003E-2</v>
      </c>
      <c r="F11629">
        <v>1.172401</v>
      </c>
      <c r="H11629">
        <f t="shared" si="362"/>
        <v>4.406606353404293E-2</v>
      </c>
      <c r="N11629">
        <f t="shared" si="363"/>
        <v>3.4998001294464044E-2</v>
      </c>
    </row>
    <row r="11630" spans="1:14" x14ac:dyDescent="0.25">
      <c r="A11630" s="1">
        <v>0.920464863483203</v>
      </c>
      <c r="B11630" s="1">
        <v>1.1535203141289001</v>
      </c>
      <c r="C11630" s="1">
        <v>1.5185405111427101E-3</v>
      </c>
      <c r="D11630">
        <v>0.93115769999999998</v>
      </c>
      <c r="E11630">
        <v>3.2127080000000002E-2</v>
      </c>
      <c r="F11630">
        <v>1.180944</v>
      </c>
      <c r="H11630">
        <f t="shared" si="362"/>
        <v>4.2465020772073654E-2</v>
      </c>
      <c r="N11630">
        <f t="shared" si="363"/>
        <v>3.5599602875042692E-2</v>
      </c>
    </row>
    <row r="11631" spans="1:14" x14ac:dyDescent="0.25">
      <c r="A11631" s="1">
        <v>0.910020094200651</v>
      </c>
      <c r="B11631" s="1">
        <v>1.1633859597454901</v>
      </c>
      <c r="C11631" s="1">
        <v>1.9820865321392902E-3</v>
      </c>
      <c r="D11631">
        <v>0.91996180000000005</v>
      </c>
      <c r="E11631">
        <v>3.192118E-2</v>
      </c>
      <c r="F11631">
        <v>1.189381</v>
      </c>
      <c r="H11631">
        <f t="shared" si="362"/>
        <v>4.0876997806978226E-2</v>
      </c>
      <c r="N11631">
        <f t="shared" si="363"/>
        <v>3.6201376497166204E-2</v>
      </c>
    </row>
    <row r="11632" spans="1:14" x14ac:dyDescent="0.25">
      <c r="A11632" s="1">
        <v>0.89949175149521499</v>
      </c>
      <c r="B11632" s="1">
        <v>1.1731447660715499</v>
      </c>
      <c r="C11632" s="1">
        <v>2.44545051444419E-3</v>
      </c>
      <c r="D11632">
        <v>0.90869359999999999</v>
      </c>
      <c r="E11632">
        <v>3.1712289999999997E-2</v>
      </c>
      <c r="F11632">
        <v>1.1977100000000001</v>
      </c>
      <c r="H11632">
        <f t="shared" si="362"/>
        <v>3.9302323434343915E-2</v>
      </c>
      <c r="N11632">
        <f t="shared" si="363"/>
        <v>3.6803071953183393E-2</v>
      </c>
    </row>
    <row r="11633" spans="1:14" x14ac:dyDescent="0.25">
      <c r="A11633" s="1">
        <v>0.88888101478748804</v>
      </c>
      <c r="B11633" s="1">
        <v>1.18279611432515</v>
      </c>
      <c r="C11633" s="1">
        <v>2.9085904847638701E-3</v>
      </c>
      <c r="D11633">
        <v>0.89735410000000004</v>
      </c>
      <c r="E11633">
        <v>3.1500430000000003E-2</v>
      </c>
      <c r="F11633">
        <v>1.2059329999999999</v>
      </c>
      <c r="H11633">
        <f t="shared" si="362"/>
        <v>3.7743899356248084E-2</v>
      </c>
      <c r="N11633">
        <f t="shared" si="363"/>
        <v>3.740344073998144E-2</v>
      </c>
    </row>
    <row r="11634" spans="1:14" x14ac:dyDescent="0.25">
      <c r="A11634" s="1">
        <v>0.87818906580720102</v>
      </c>
      <c r="B11634" s="1">
        <v>1.19233939983977</v>
      </c>
      <c r="C11634" s="1">
        <v>3.3714647085709899E-3</v>
      </c>
      <c r="D11634">
        <v>0.88594439999999997</v>
      </c>
      <c r="E11634">
        <v>3.1285609999999998E-2</v>
      </c>
      <c r="F11634">
        <v>1.2140470000000001</v>
      </c>
      <c r="H11634">
        <f t="shared" si="362"/>
        <v>3.6201721236833843E-2</v>
      </c>
      <c r="N11634">
        <f t="shared" si="363"/>
        <v>3.8002332598938697E-2</v>
      </c>
    </row>
    <row r="11635" spans="1:14" x14ac:dyDescent="0.25">
      <c r="A11635" s="1">
        <v>0.86741708841486498</v>
      </c>
      <c r="B11635" s="1">
        <v>1.2017740320059001</v>
      </c>
      <c r="C11635" s="1">
        <v>3.8340316927901702E-3</v>
      </c>
      <c r="D11635">
        <v>0.8744653</v>
      </c>
      <c r="E11635">
        <v>3.1067859999999999E-2</v>
      </c>
      <c r="F11635">
        <v>1.2220519999999999</v>
      </c>
      <c r="H11635">
        <f t="shared" si="362"/>
        <v>3.4677870130461488E-2</v>
      </c>
      <c r="N11635">
        <f t="shared" si="363"/>
        <v>3.8598779489062096E-2</v>
      </c>
    </row>
    <row r="11636" spans="1:14" x14ac:dyDescent="0.25">
      <c r="A11636" s="1">
        <v>0.85656626842478401</v>
      </c>
      <c r="B11636" s="1">
        <v>1.21109943420989</v>
      </c>
      <c r="C11636" s="1">
        <v>4.2962501889061604E-3</v>
      </c>
      <c r="D11636">
        <v>0.86291799999999996</v>
      </c>
      <c r="E11636">
        <v>3.0847200000000002E-2</v>
      </c>
      <c r="F11636">
        <v>1.229949</v>
      </c>
      <c r="H11636">
        <f t="shared" si="362"/>
        <v>3.3175345670399647E-2</v>
      </c>
      <c r="N11636">
        <f t="shared" si="363"/>
        <v>3.9191426171249377E-2</v>
      </c>
    </row>
    <row r="11637" spans="1:14" x14ac:dyDescent="0.25">
      <c r="A11637" s="1">
        <v>0.84563779342958001</v>
      </c>
      <c r="B11637" s="1">
        <v>1.2203150437712</v>
      </c>
      <c r="C11637" s="1">
        <v>4.75807919646594E-3</v>
      </c>
      <c r="D11637">
        <v>0.85130380000000005</v>
      </c>
      <c r="E11637">
        <v>3.062366E-2</v>
      </c>
      <c r="F11637">
        <v>1.2377359999999999</v>
      </c>
      <c r="H11637">
        <f t="shared" si="362"/>
        <v>3.1695766542015592E-2</v>
      </c>
      <c r="N11637">
        <f t="shared" si="363"/>
        <v>3.9779434693483953E-2</v>
      </c>
    </row>
    <row r="11638" spans="1:14" x14ac:dyDescent="0.25">
      <c r="A11638" s="1">
        <v>0.83463285262752496</v>
      </c>
      <c r="B11638" s="1">
        <v>1.2294203118785301</v>
      </c>
      <c r="C11638" s="1">
        <v>5.21947796634269E-3</v>
      </c>
      <c r="D11638">
        <v>0.83962329999999996</v>
      </c>
      <c r="E11638">
        <v>3.0397239999999999E-2</v>
      </c>
      <c r="F11638">
        <v>1.245412</v>
      </c>
      <c r="H11638">
        <f t="shared" si="362"/>
        <v>3.0241665876324993E-2</v>
      </c>
      <c r="N11638">
        <f t="shared" si="363"/>
        <v>4.0361583530950561E-2</v>
      </c>
    </row>
    <row r="11639" spans="1:14" x14ac:dyDescent="0.25">
      <c r="A11639" s="1">
        <v>0.82355263665348</v>
      </c>
      <c r="B11639" s="1">
        <v>1.23841470352353</v>
      </c>
      <c r="C11639" s="1">
        <v>5.6804060033457896E-3</v>
      </c>
      <c r="D11639">
        <v>0.82787820000000001</v>
      </c>
      <c r="E11639">
        <v>3.0168E-2</v>
      </c>
      <c r="F11639">
        <v>1.2529779999999999</v>
      </c>
      <c r="H11639">
        <f t="shared" si="362"/>
        <v>2.8817396868407359E-2</v>
      </c>
      <c r="N11639">
        <f t="shared" si="363"/>
        <v>4.0935888844415728E-2</v>
      </c>
    </row>
    <row r="11640" spans="1:14" x14ac:dyDescent="0.25">
      <c r="A11640" s="1">
        <v>0.81239833741279599</v>
      </c>
      <c r="B11640" s="1">
        <v>1.2472976974314101</v>
      </c>
      <c r="C11640" s="1">
        <v>6.1408230684695201E-3</v>
      </c>
      <c r="D11640">
        <v>0.81606869999999998</v>
      </c>
      <c r="E11640">
        <v>2.9935920000000001E-2</v>
      </c>
      <c r="F11640">
        <v>1.260432</v>
      </c>
      <c r="H11640">
        <f t="shared" si="362"/>
        <v>2.7426047900959885E-2</v>
      </c>
      <c r="N11640">
        <f t="shared" si="363"/>
        <v>4.1500837379037023E-2</v>
      </c>
    </row>
    <row r="11641" spans="1:14" x14ac:dyDescent="0.25">
      <c r="A11641" s="1">
        <v>0.80117114791711097</v>
      </c>
      <c r="B11641" s="1">
        <v>1.2560687859895501</v>
      </c>
      <c r="C11641" s="1">
        <v>6.6006891813681599E-3</v>
      </c>
      <c r="D11641">
        <v>0.80419689999999999</v>
      </c>
      <c r="E11641">
        <v>2.970107E-2</v>
      </c>
      <c r="F11641">
        <v>1.2677750000000001</v>
      </c>
      <c r="H11641">
        <f t="shared" si="362"/>
        <v>2.6073323840496005E-2</v>
      </c>
      <c r="N11641">
        <f t="shared" si="363"/>
        <v>4.20538144856826E-2</v>
      </c>
    </row>
    <row r="11642" spans="1:14" x14ac:dyDescent="0.25">
      <c r="A11642" s="1">
        <v>0.789872262122018</v>
      </c>
      <c r="B11642" s="1">
        <v>1.2647274751756299</v>
      </c>
      <c r="C11642" s="1">
        <v>7.05996462309682E-3</v>
      </c>
      <c r="D11642">
        <v>0.79226289999999999</v>
      </c>
      <c r="E11642">
        <v>2.9463420000000001E-2</v>
      </c>
      <c r="F11642">
        <v>1.2750060000000001</v>
      </c>
      <c r="H11642">
        <f t="shared" si="362"/>
        <v>2.4764451030736146E-2</v>
      </c>
      <c r="N11642">
        <f t="shared" si="363"/>
        <v>4.2592349427347034E-2</v>
      </c>
    </row>
    <row r="11643" spans="1:14" x14ac:dyDescent="0.25">
      <c r="A11643" s="1">
        <v>0.77850287476761704</v>
      </c>
      <c r="B11643" s="1">
        <v>1.27327328448518</v>
      </c>
      <c r="C11643" s="1">
        <v>7.5186099386225398E-3</v>
      </c>
      <c r="D11643">
        <v>0.78026859999999998</v>
      </c>
      <c r="E11643">
        <v>2.9223039999999999E-2</v>
      </c>
      <c r="F11643">
        <v>1.282124</v>
      </c>
      <c r="H11643">
        <f t="shared" si="362"/>
        <v>2.3506068046565683E-2</v>
      </c>
      <c r="N11643">
        <f t="shared" si="363"/>
        <v>4.3113340951210617E-2</v>
      </c>
    </row>
    <row r="11644" spans="1:14" x14ac:dyDescent="0.25">
      <c r="A11644" s="1">
        <v>0.76706418122230202</v>
      </c>
      <c r="B11644" s="1">
        <v>1.2817057468570101</v>
      </c>
      <c r="C11644" s="1">
        <v>7.9765859388669508E-3</v>
      </c>
      <c r="D11644">
        <v>0.76821450000000002</v>
      </c>
      <c r="E11644">
        <v>2.8979919999999999E-2</v>
      </c>
      <c r="F11644">
        <v>1.289129</v>
      </c>
      <c r="H11644">
        <f t="shared" si="362"/>
        <v>2.2306231465641729E-2</v>
      </c>
      <c r="N11644">
        <f t="shared" si="363"/>
        <v>4.3613042750330441E-2</v>
      </c>
    </row>
    <row r="11645" spans="1:14" x14ac:dyDescent="0.25">
      <c r="A11645" s="1">
        <v>0.75555737732883299</v>
      </c>
      <c r="B11645" s="1">
        <v>1.29002440859571</v>
      </c>
      <c r="C11645" s="1">
        <v>8.4338537027377203E-3</v>
      </c>
      <c r="D11645">
        <v>0.7561021</v>
      </c>
      <c r="E11645">
        <v>2.873411E-2</v>
      </c>
      <c r="F11645">
        <v>1.2960199999999999</v>
      </c>
      <c r="H11645">
        <f t="shared" si="362"/>
        <v>2.1174140946215878E-2</v>
      </c>
      <c r="N11645">
        <f t="shared" si="363"/>
        <v>4.4087169969006891E-2</v>
      </c>
    </row>
    <row r="11646" spans="1:14" x14ac:dyDescent="0.25">
      <c r="A11646" s="1">
        <v>0.74398365925195098</v>
      </c>
      <c r="B11646" s="1">
        <v>1.2982288292922699</v>
      </c>
      <c r="C11646" s="1">
        <v>8.8903745795437805E-3</v>
      </c>
      <c r="D11646">
        <v>0.74393220000000004</v>
      </c>
      <c r="E11646">
        <v>2.848562E-2</v>
      </c>
      <c r="F11646">
        <v>1.302797</v>
      </c>
      <c r="H11646">
        <f t="shared" si="362"/>
        <v>2.0120747370748555E-2</v>
      </c>
      <c r="N11646">
        <f t="shared" si="363"/>
        <v>4.4530640546559669E-2</v>
      </c>
    </row>
    <row r="11647" spans="1:14" x14ac:dyDescent="0.25">
      <c r="A11647" s="1">
        <v>0.73234422332835403</v>
      </c>
      <c r="B11647" s="1">
        <v>1.30631858174395</v>
      </c>
      <c r="C11647" s="1">
        <v>9.3461101914241607E-3</v>
      </c>
      <c r="D11647">
        <v>0.73170599999999997</v>
      </c>
      <c r="E11647">
        <v>2.8234479999999999E-2</v>
      </c>
      <c r="F11647">
        <v>1.3094600000000001</v>
      </c>
      <c r="H11647">
        <f t="shared" si="362"/>
        <v>1.9158453792042285E-2</v>
      </c>
      <c r="N11647">
        <f t="shared" si="363"/>
        <v>4.4937698410320942E-2</v>
      </c>
    </row>
    <row r="11648" spans="1:14" x14ac:dyDescent="0.25">
      <c r="A11648" s="1">
        <v>0.72064026592036801</v>
      </c>
      <c r="B11648" s="1">
        <v>1.31429325187379</v>
      </c>
      <c r="C11648" s="1">
        <v>9.8010224351442396E-3</v>
      </c>
      <c r="D11648">
        <v>0.71942479999999998</v>
      </c>
      <c r="E11648">
        <v>2.7980709999999999E-2</v>
      </c>
      <c r="F11648">
        <v>1.316009</v>
      </c>
      <c r="H11648">
        <f t="shared" si="362"/>
        <v>1.8300879459521621E-2</v>
      </c>
      <c r="N11648">
        <f t="shared" si="363"/>
        <v>4.5302019869201147E-2</v>
      </c>
    </row>
    <row r="11649" spans="1:14" x14ac:dyDescent="0.25">
      <c r="A11649" s="1">
        <v>0.70887298327305803</v>
      </c>
      <c r="B11649" s="1">
        <v>1.3221524386483501</v>
      </c>
      <c r="C11649" s="1">
        <v>1.02550734833428E-2</v>
      </c>
      <c r="D11649">
        <v>0.70708919999999997</v>
      </c>
      <c r="E11649">
        <v>2.7724329999999998E-2</v>
      </c>
      <c r="F11649">
        <v>1.322441</v>
      </c>
      <c r="H11649">
        <f t="shared" si="362"/>
        <v>1.7562462061558388E-2</v>
      </c>
      <c r="N11649">
        <f t="shared" si="363"/>
        <v>4.5616898651963216E-2</v>
      </c>
    </row>
    <row r="11650" spans="1:14" x14ac:dyDescent="0.25">
      <c r="A11650" s="1">
        <v>0.697043571373274</v>
      </c>
      <c r="B11650" s="1">
        <v>1.3298957539935601</v>
      </c>
      <c r="C11650" s="1">
        <v>1.0708225785967701E-2</v>
      </c>
      <c r="D11650">
        <v>0.69470089999999995</v>
      </c>
      <c r="E11650">
        <v>2.7465380000000001E-2</v>
      </c>
      <c r="F11650">
        <v>1.328759</v>
      </c>
      <c r="H11650">
        <f t="shared" si="362"/>
        <v>1.6958258641673472E-2</v>
      </c>
      <c r="N11650">
        <f t="shared" si="363"/>
        <v>4.5875356610828547E-2</v>
      </c>
    </row>
    <row r="11651" spans="1:14" x14ac:dyDescent="0.25">
      <c r="A11651" s="1">
        <v>0.685153225809912</v>
      </c>
      <c r="B11651" s="1">
        <v>1.3375228227093701</v>
      </c>
      <c r="C11651" s="1">
        <v>1.11604420722592E-2</v>
      </c>
      <c r="D11651">
        <v>0.68226030000000004</v>
      </c>
      <c r="E11651">
        <v>2.720386E-2</v>
      </c>
      <c r="F11651">
        <v>1.3349599999999999</v>
      </c>
      <c r="H11651">
        <f t="shared" ref="H11651:H11665" si="364">SQRT(((D11651-A11651)^2)+((E11651-C11651)^2)+((F11651-B11651)^2))</f>
        <v>1.6502373731844548E-2</v>
      </c>
      <c r="N11651">
        <f t="shared" ref="N11651:N11665" si="365">((H11651-$L$2)^2)</f>
        <v>4.6070852163765746E-2</v>
      </c>
    </row>
    <row r="11652" spans="1:14" x14ac:dyDescent="0.25">
      <c r="A11652" s="1">
        <v>0.67320314163636297</v>
      </c>
      <c r="B11652" s="1">
        <v>1.3450332823842399</v>
      </c>
      <c r="C11652" s="1">
        <v>1.161168535283E-2</v>
      </c>
      <c r="D11652">
        <v>0.66976930000000001</v>
      </c>
      <c r="E11652">
        <v>2.6939830000000001E-2</v>
      </c>
      <c r="F11652">
        <v>1.341045</v>
      </c>
      <c r="H11652">
        <f t="shared" si="364"/>
        <v>1.6206470407976695E-2</v>
      </c>
      <c r="N11652">
        <f t="shared" si="365"/>
        <v>4.6197965821818697E-2</v>
      </c>
    </row>
    <row r="11653" spans="1:14" x14ac:dyDescent="0.25">
      <c r="A11653" s="1">
        <v>0.66119451323633305</v>
      </c>
      <c r="B11653" s="1">
        <v>1.35242678330872</v>
      </c>
      <c r="C11653" s="1">
        <v>1.20619189212264E-2</v>
      </c>
      <c r="D11653">
        <v>0.65722820000000004</v>
      </c>
      <c r="E11653">
        <v>2.6673269999999999E-2</v>
      </c>
      <c r="F11653">
        <v>1.347013</v>
      </c>
      <c r="H11653">
        <f t="shared" si="364"/>
        <v>1.6078938732070103E-2</v>
      </c>
      <c r="N11653">
        <f t="shared" si="365"/>
        <v>4.6252804668562283E-2</v>
      </c>
    </row>
    <row r="11654" spans="1:14" x14ac:dyDescent="0.25">
      <c r="A11654" s="1">
        <v>0.64912853419293703</v>
      </c>
      <c r="B11654" s="1">
        <v>1.3597029883869101</v>
      </c>
      <c r="C11654" s="1">
        <v>1.2511106354981301E-2</v>
      </c>
      <c r="D11654">
        <v>0.64463870000000001</v>
      </c>
      <c r="E11654">
        <v>2.6404250000000001E-2</v>
      </c>
      <c r="F11654">
        <v>1.3528640000000001</v>
      </c>
      <c r="H11654">
        <f t="shared" si="364"/>
        <v>1.6122959206593551E-2</v>
      </c>
      <c r="N11654">
        <f t="shared" si="365"/>
        <v>4.6233872110269615E-2</v>
      </c>
    </row>
    <row r="11655" spans="1:14" x14ac:dyDescent="0.25">
      <c r="A11655" s="1">
        <v>0.63700639716002705</v>
      </c>
      <c r="B11655" s="1">
        <v>1.3668615730459699</v>
      </c>
      <c r="C11655" s="1">
        <v>1.29592115166776E-2</v>
      </c>
      <c r="D11655">
        <v>0.63200160000000005</v>
      </c>
      <c r="E11655">
        <v>2.613277E-2</v>
      </c>
      <c r="F11655">
        <v>1.3585970000000001</v>
      </c>
      <c r="H11655">
        <f t="shared" si="364"/>
        <v>1.6336884811943217E-2</v>
      </c>
      <c r="N11655">
        <f t="shared" si="365"/>
        <v>4.6141921036782718E-2</v>
      </c>
    </row>
    <row r="11656" spans="1:14" x14ac:dyDescent="0.25">
      <c r="A11656" s="1">
        <v>0.62482929373527196</v>
      </c>
      <c r="B11656" s="1">
        <v>1.3739022251453099</v>
      </c>
      <c r="C11656" s="1">
        <v>1.34061985553147E-2</v>
      </c>
      <c r="D11656">
        <v>0.61931820000000004</v>
      </c>
      <c r="E11656">
        <v>2.5858860000000001E-2</v>
      </c>
      <c r="F11656">
        <v>1.3642129999999999</v>
      </c>
      <c r="H11656">
        <f t="shared" si="364"/>
        <v>1.6712929579562434E-2</v>
      </c>
      <c r="N11656">
        <f t="shared" si="365"/>
        <v>4.5980508570603408E-2</v>
      </c>
    </row>
    <row r="11657" spans="1:14" x14ac:dyDescent="0.25">
      <c r="A11657" s="1">
        <v>0.61259841433566398</v>
      </c>
      <c r="B11657" s="1">
        <v>1.3808246448866</v>
      </c>
      <c r="C11657" s="1">
        <v>1.38520319076572E-2</v>
      </c>
      <c r="D11657">
        <v>0.60658959999999995</v>
      </c>
      <c r="E11657">
        <v>2.5582540000000001E-2</v>
      </c>
      <c r="F11657">
        <v>1.3697109999999999</v>
      </c>
      <c r="H11657">
        <f t="shared" si="364"/>
        <v>1.7240179015615031E-2</v>
      </c>
      <c r="N11657">
        <f t="shared" si="365"/>
        <v>4.5754669671925666E-2</v>
      </c>
    </row>
    <row r="11658" spans="1:14" x14ac:dyDescent="0.25">
      <c r="A11658" s="1">
        <v>0.60031494807617203</v>
      </c>
      <c r="B11658" s="1">
        <v>1.3876285447230701</v>
      </c>
      <c r="C11658" s="1">
        <v>1.4296676299160101E-2</v>
      </c>
      <c r="D11658">
        <v>0.59381660000000003</v>
      </c>
      <c r="E11658">
        <v>2.5303849999999999E-2</v>
      </c>
      <c r="F11658">
        <v>1.3750899999999999</v>
      </c>
      <c r="H11658">
        <f t="shared" si="364"/>
        <v>1.7905348485075068E-2</v>
      </c>
      <c r="N11658">
        <f t="shared" si="365"/>
        <v>4.5470548084176513E-2</v>
      </c>
    </row>
    <row r="11659" spans="1:14" x14ac:dyDescent="0.25">
      <c r="A11659" s="1">
        <v>0.58798008265105595</v>
      </c>
      <c r="B11659" s="1">
        <v>1.3943136492669901</v>
      </c>
      <c r="C11659" s="1">
        <v>1.4740096744667299E-2</v>
      </c>
      <c r="D11659">
        <v>0.58100070000000004</v>
      </c>
      <c r="E11659">
        <v>2.5022809999999999E-2</v>
      </c>
      <c r="F11659">
        <v>1.3803510000000001</v>
      </c>
      <c r="H11659">
        <f t="shared" si="364"/>
        <v>1.8692285805492887E-2</v>
      </c>
      <c r="N11659">
        <f t="shared" si="365"/>
        <v>4.513555709212301E-2</v>
      </c>
    </row>
    <row r="11660" spans="1:14" x14ac:dyDescent="0.25">
      <c r="A11660" s="1">
        <v>0.57559500421673004</v>
      </c>
      <c r="B11660" s="1">
        <v>1.4008796951954401</v>
      </c>
      <c r="C11660" s="1">
        <v>1.5182258549427501E-2</v>
      </c>
      <c r="D11660">
        <v>0.5681427</v>
      </c>
      <c r="E11660">
        <v>2.4739440000000001E-2</v>
      </c>
      <c r="F11660">
        <v>1.3854930000000001</v>
      </c>
      <c r="H11660">
        <f t="shared" si="364"/>
        <v>1.9586396923764106E-2</v>
      </c>
      <c r="N11660">
        <f t="shared" si="365"/>
        <v>4.475644637862769E-2</v>
      </c>
    </row>
    <row r="11661" spans="1:14" x14ac:dyDescent="0.25">
      <c r="A11661" s="1">
        <v>0.56316089727627505</v>
      </c>
      <c r="B11661" s="1">
        <v>1.4073264311557301</v>
      </c>
      <c r="C11661" s="1">
        <v>1.56231273104247E-2</v>
      </c>
      <c r="D11661">
        <v>0.55524399999999996</v>
      </c>
      <c r="E11661">
        <v>2.4453780000000001E-2</v>
      </c>
      <c r="F11661">
        <v>1.3905160000000001</v>
      </c>
      <c r="H11661">
        <f t="shared" si="364"/>
        <v>2.0572998931816754E-2</v>
      </c>
      <c r="N11661">
        <f t="shared" si="365"/>
        <v>4.433997425710115E-2</v>
      </c>
    </row>
    <row r="11662" spans="1:14" x14ac:dyDescent="0.25">
      <c r="A11662" s="1">
        <v>0.55067894456695898</v>
      </c>
      <c r="B11662" s="1">
        <v>1.41365361767117</v>
      </c>
      <c r="C11662" s="1">
        <v>1.6062668917355701E-2</v>
      </c>
      <c r="D11662">
        <v>0.54230529999999999</v>
      </c>
      <c r="E11662">
        <v>2.4165829999999999E-2</v>
      </c>
      <c r="F11662">
        <v>1.395418</v>
      </c>
      <c r="H11662">
        <f t="shared" si="364"/>
        <v>2.164063064501888E-2</v>
      </c>
      <c r="N11662">
        <f t="shared" si="365"/>
        <v>4.3891490410590005E-2</v>
      </c>
    </row>
    <row r="11663" spans="1:14" x14ac:dyDescent="0.25">
      <c r="A11663" s="1">
        <v>0.538150326951504</v>
      </c>
      <c r="B11663" s="1">
        <v>1.4198610270463501</v>
      </c>
      <c r="C11663" s="1">
        <v>1.6500849552874002E-2</v>
      </c>
      <c r="D11663">
        <v>0.52932829999999997</v>
      </c>
      <c r="E11663">
        <v>2.3875650000000002E-2</v>
      </c>
      <c r="F11663">
        <v>1.4002019999999999</v>
      </c>
      <c r="H11663">
        <f t="shared" si="364"/>
        <v>2.2774836675092086E-2</v>
      </c>
      <c r="N11663">
        <f t="shared" si="365"/>
        <v>4.3417537791932172E-2</v>
      </c>
    </row>
    <row r="11664" spans="1:14" x14ac:dyDescent="0.25">
      <c r="A11664" s="1">
        <v>0.52557622331193998</v>
      </c>
      <c r="B11664" s="1">
        <v>1.4259484432713201</v>
      </c>
      <c r="C11664" s="1">
        <v>1.6937635692644198E-2</v>
      </c>
      <c r="D11664">
        <v>0.51631340000000003</v>
      </c>
      <c r="E11664">
        <v>2.358323E-2</v>
      </c>
      <c r="F11664">
        <v>1.404865</v>
      </c>
      <c r="H11664">
        <f t="shared" si="364"/>
        <v>2.396821644555867E-2</v>
      </c>
      <c r="N11664">
        <f t="shared" si="365"/>
        <v>4.2921635834716844E-2</v>
      </c>
    </row>
    <row r="11665" spans="1:14" x14ac:dyDescent="0.25">
      <c r="A11665" s="1">
        <v>0.51295781044463895</v>
      </c>
      <c r="B11665" s="1">
        <v>1.4319156619248901</v>
      </c>
      <c r="C11665" s="1">
        <v>1.7372994105904201E-2</v>
      </c>
      <c r="D11665">
        <v>0.50326249999999995</v>
      </c>
      <c r="E11665">
        <v>2.3288630000000001E-2</v>
      </c>
      <c r="F11665">
        <v>1.409408</v>
      </c>
      <c r="H11665">
        <f t="shared" si="364"/>
        <v>2.5210883323965202E-2</v>
      </c>
      <c r="N11665">
        <f t="shared" si="365"/>
        <v>4.2408280103649346E-2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2019-02-05T17:43:48Z</dcterms:created>
  <dcterms:modified xsi:type="dcterms:W3CDTF">2019-02-09T22:05:15Z</dcterms:modified>
</cp:coreProperties>
</file>